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BM\BrainMets.April2020\SeuratApr2022\Manuscript\"/>
    </mc:Choice>
  </mc:AlternateContent>
  <bookViews>
    <workbookView xWindow="0" yWindow="0" windowWidth="19200" windowHeight="7050" activeTab="3"/>
  </bookViews>
  <sheets>
    <sheet name="S3A" sheetId="3" r:id="rId1"/>
    <sheet name="S3B" sheetId="7" r:id="rId2"/>
    <sheet name="S3C" sheetId="9" r:id="rId3"/>
    <sheet name="S3D" sheetId="10" r:id="rId4"/>
    <sheet name="S3E" sheetId="11" r:id="rId5"/>
  </sheets>
  <definedNames>
    <definedName name="_xlnm._FilterDatabase" localSheetId="1" hidden="1">S3B!$A$3:$D$13501</definedName>
    <definedName name="_xlnm._FilterDatabase" localSheetId="2" hidden="1">S3C!$A$2:$D$8550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6" i="7" l="1"/>
</calcChain>
</file>

<file path=xl/sharedStrings.xml><?xml version="1.0" encoding="utf-8"?>
<sst xmlns="http://schemas.openxmlformats.org/spreadsheetml/2006/main" count="11383" uniqueCount="8713">
  <si>
    <t>rGBM</t>
  </si>
  <si>
    <t>rGBM.ICB</t>
  </si>
  <si>
    <t>BrM</t>
  </si>
  <si>
    <t>BrM.ICB</t>
  </si>
  <si>
    <t xml:space="preserve">Differential gene expression in myeloid compartment in ICB naïve rGBM vs. BrM tumors </t>
  </si>
  <si>
    <t>Gene</t>
  </si>
  <si>
    <t>p_val</t>
  </si>
  <si>
    <t>avg_log2FC</t>
  </si>
  <si>
    <t>pct.1</t>
  </si>
  <si>
    <t>pct.2</t>
  </si>
  <si>
    <t>p_val_adj</t>
  </si>
  <si>
    <t>cluster</t>
  </si>
  <si>
    <t>MT-ATP8</t>
  </si>
  <si>
    <t>MTRNR2L12</t>
  </si>
  <si>
    <t>MT-ND6</t>
  </si>
  <si>
    <t>C3</t>
  </si>
  <si>
    <t>FYB1</t>
  </si>
  <si>
    <t>SLC1A3</t>
  </si>
  <si>
    <t>RACK1</t>
  </si>
  <si>
    <t>MT-ND4L</t>
  </si>
  <si>
    <t>VSIR</t>
  </si>
  <si>
    <t>PLCG2</t>
  </si>
  <si>
    <t>FCGBP</t>
  </si>
  <si>
    <t>DOCK4</t>
  </si>
  <si>
    <t>PDK4</t>
  </si>
  <si>
    <t>NOP53</t>
  </si>
  <si>
    <t>BIN1</t>
  </si>
  <si>
    <t>SELENOW</t>
  </si>
  <si>
    <t>LTC4S</t>
  </si>
  <si>
    <t>TRIR</t>
  </si>
  <si>
    <t>SRGAP2</t>
  </si>
  <si>
    <t>SELENOK</t>
  </si>
  <si>
    <t>PLXDC2</t>
  </si>
  <si>
    <t>SLC11A1</t>
  </si>
  <si>
    <t>MTRNR2L8</t>
  </si>
  <si>
    <t>SELENOH</t>
  </si>
  <si>
    <t>SCIN</t>
  </si>
  <si>
    <t>DENND3</t>
  </si>
  <si>
    <t>PELI1</t>
  </si>
  <si>
    <t>ABCA1</t>
  </si>
  <si>
    <t>MAN2B1</t>
  </si>
  <si>
    <t>PLD4</t>
  </si>
  <si>
    <t>REX1BD</t>
  </si>
  <si>
    <t>PALD1</t>
  </si>
  <si>
    <t>MERTK</t>
  </si>
  <si>
    <t>NLRP3</t>
  </si>
  <si>
    <t>CALHM6</t>
  </si>
  <si>
    <t>SH3TC1</t>
  </si>
  <si>
    <t>SLC2A5</t>
  </si>
  <si>
    <t>RHBDF2</t>
  </si>
  <si>
    <t>BHLHE41</t>
  </si>
  <si>
    <t>MAT2A</t>
  </si>
  <si>
    <t>JPT1</t>
  </si>
  <si>
    <t>SORL1</t>
  </si>
  <si>
    <t>MUC20-OT1</t>
  </si>
  <si>
    <t>EPB41L2</t>
  </si>
  <si>
    <t>SPTLC2</t>
  </si>
  <si>
    <t>SPP1</t>
  </si>
  <si>
    <t>LHFPL2</t>
  </si>
  <si>
    <t>TMEM119</t>
  </si>
  <si>
    <t>CX3CR1</t>
  </si>
  <si>
    <t>ELL2</t>
  </si>
  <si>
    <t>WASHC4</t>
  </si>
  <si>
    <t>RANBP2</t>
  </si>
  <si>
    <t>MEF2A</t>
  </si>
  <si>
    <t>GRASP</t>
  </si>
  <si>
    <t>RTRAF</t>
  </si>
  <si>
    <t>CH25H</t>
  </si>
  <si>
    <t>SEM1</t>
  </si>
  <si>
    <t>USP53</t>
  </si>
  <si>
    <t>HTRA1</t>
  </si>
  <si>
    <t>TUT7</t>
  </si>
  <si>
    <t>PER1</t>
  </si>
  <si>
    <t>MTSS1</t>
  </si>
  <si>
    <t>RTF2</t>
  </si>
  <si>
    <t>SELENOT</t>
  </si>
  <si>
    <t>ELMO1</t>
  </si>
  <si>
    <t>ZNF331</t>
  </si>
  <si>
    <t>AP1B1</t>
  </si>
  <si>
    <t>PAXX</t>
  </si>
  <si>
    <t>NME2</t>
  </si>
  <si>
    <t>FRMD4A</t>
  </si>
  <si>
    <t>PIK3R1</t>
  </si>
  <si>
    <t>ADAM28</t>
  </si>
  <si>
    <t>PADI2</t>
  </si>
  <si>
    <t>MESD</t>
  </si>
  <si>
    <t>TFRC</t>
  </si>
  <si>
    <t>SLC7A5</t>
  </si>
  <si>
    <t>DOCK8</t>
  </si>
  <si>
    <t>NFKBID</t>
  </si>
  <si>
    <t>INPP5D</t>
  </si>
  <si>
    <t>RHOB</t>
  </si>
  <si>
    <t>IL17RA</t>
  </si>
  <si>
    <t>ARHGAP45</t>
  </si>
  <si>
    <t>TLR2</t>
  </si>
  <si>
    <t>STAB1</t>
  </si>
  <si>
    <t>PLEC</t>
  </si>
  <si>
    <t>ABCG1</t>
  </si>
  <si>
    <t>SNX9</t>
  </si>
  <si>
    <t>PFKFB3</t>
  </si>
  <si>
    <t>ELOC</t>
  </si>
  <si>
    <t>PDGFB</t>
  </si>
  <si>
    <t>ELOB</t>
  </si>
  <si>
    <t>FMN1</t>
  </si>
  <si>
    <t>REL</t>
  </si>
  <si>
    <t>PDE4DIP</t>
  </si>
  <si>
    <t>AKAP13</t>
  </si>
  <si>
    <t>CHD2</t>
  </si>
  <si>
    <t>FSCN1</t>
  </si>
  <si>
    <t>ACSL1</t>
  </si>
  <si>
    <t>LRP1</t>
  </si>
  <si>
    <t>ITGAX</t>
  </si>
  <si>
    <t>MANBA</t>
  </si>
  <si>
    <t>IKZF1</t>
  </si>
  <si>
    <t>LRMDA</t>
  </si>
  <si>
    <t>ARHGAP24</t>
  </si>
  <si>
    <t>CYFIP1</t>
  </si>
  <si>
    <t>MMP24OS</t>
  </si>
  <si>
    <t>SMG1</t>
  </si>
  <si>
    <t>TRPM2</t>
  </si>
  <si>
    <t>SRGAP1</t>
  </si>
  <si>
    <t>SELENOF</t>
  </si>
  <si>
    <t>RNASEK</t>
  </si>
  <si>
    <t>CCNH</t>
  </si>
  <si>
    <t>MACF1</t>
  </si>
  <si>
    <t>ADGRG1</t>
  </si>
  <si>
    <t>ADA2</t>
  </si>
  <si>
    <t>NR4A3</t>
  </si>
  <si>
    <t>POU2F2</t>
  </si>
  <si>
    <t>SOCS6</t>
  </si>
  <si>
    <t>NSD3</t>
  </si>
  <si>
    <t>FMNL3</t>
  </si>
  <si>
    <t>RAB5IF</t>
  </si>
  <si>
    <t>CEP170</t>
  </si>
  <si>
    <t>SFMBT2</t>
  </si>
  <si>
    <t>OTULINL</t>
  </si>
  <si>
    <t>GRK2</t>
  </si>
  <si>
    <t>RNF144B</t>
  </si>
  <si>
    <t>ZFP36L2</t>
  </si>
  <si>
    <t>LCP2</t>
  </si>
  <si>
    <t>PDE4B</t>
  </si>
  <si>
    <t>NRP2</t>
  </si>
  <si>
    <t>APBB1IP</t>
  </si>
  <si>
    <t>ITGAV</t>
  </si>
  <si>
    <t>AFF4</t>
  </si>
  <si>
    <t>DPYD</t>
  </si>
  <si>
    <t>NR4A1</t>
  </si>
  <si>
    <t>CSF3R</t>
  </si>
  <si>
    <t>GRINA</t>
  </si>
  <si>
    <t>OLFML3</t>
  </si>
  <si>
    <t>CCDC88A</t>
  </si>
  <si>
    <t>VASH1</t>
  </si>
  <si>
    <t>RAPGEF1</t>
  </si>
  <si>
    <t>CYBC1</t>
  </si>
  <si>
    <t>NECTIN2</t>
  </si>
  <si>
    <t>FKBP5</t>
  </si>
  <si>
    <t>TGFBR1</t>
  </si>
  <si>
    <t>ARHGAP4</t>
  </si>
  <si>
    <t>GNB4</t>
  </si>
  <si>
    <t>ADAP2</t>
  </si>
  <si>
    <t>MCRIP1</t>
  </si>
  <si>
    <t>MYO9B</t>
  </si>
  <si>
    <t>CD84</t>
  </si>
  <si>
    <t>SLC4A7</t>
  </si>
  <si>
    <t>RCC2</t>
  </si>
  <si>
    <t>BMP2K</t>
  </si>
  <si>
    <t>ARAP1</t>
  </si>
  <si>
    <t>PRPF8</t>
  </si>
  <si>
    <t>FOLR2</t>
  </si>
  <si>
    <t>EMD</t>
  </si>
  <si>
    <t>CSF1R</t>
  </si>
  <si>
    <t>SEC14L1</t>
  </si>
  <si>
    <t>SSH2</t>
  </si>
  <si>
    <t>EPN1</t>
  </si>
  <si>
    <t>ATM</t>
  </si>
  <si>
    <t>SERPINB9</t>
  </si>
  <si>
    <t>ST6GAL1</t>
  </si>
  <si>
    <t>LENG8</t>
  </si>
  <si>
    <t>TCF12</t>
  </si>
  <si>
    <t>QKI</t>
  </si>
  <si>
    <t>OGFRL1</t>
  </si>
  <si>
    <t>ADGRE2</t>
  </si>
  <si>
    <t>RNF149</t>
  </si>
  <si>
    <t>SPG7</t>
  </si>
  <si>
    <t>NFIC</t>
  </si>
  <si>
    <t>PREX1</t>
  </si>
  <si>
    <t>PIK3R5</t>
  </si>
  <si>
    <t>SLCO2B1</t>
  </si>
  <si>
    <t>GNA13</t>
  </si>
  <si>
    <t>METTL26</t>
  </si>
  <si>
    <t>MICAL1</t>
  </si>
  <si>
    <t>PSMA6</t>
  </si>
  <si>
    <t>PAG1</t>
  </si>
  <si>
    <t>DYNC1H1</t>
  </si>
  <si>
    <t>PRRC2B</t>
  </si>
  <si>
    <t>CELF2</t>
  </si>
  <si>
    <t>GPR34</t>
  </si>
  <si>
    <t>GALNT2</t>
  </si>
  <si>
    <t>PLCB2</t>
  </si>
  <si>
    <t>EBI3</t>
  </si>
  <si>
    <t>ARID1B</t>
  </si>
  <si>
    <t>APOE</t>
  </si>
  <si>
    <t>MYCBP2</t>
  </si>
  <si>
    <t>SLC25A37</t>
  </si>
  <si>
    <t>SLC11A2</t>
  </si>
  <si>
    <t>RNF145</t>
  </si>
  <si>
    <t>A2M</t>
  </si>
  <si>
    <t>SWAP70</t>
  </si>
  <si>
    <t>NCOR2</t>
  </si>
  <si>
    <t>NUMA1</t>
  </si>
  <si>
    <t>USP36</t>
  </si>
  <si>
    <t>DST</t>
  </si>
  <si>
    <t>TACC1</t>
  </si>
  <si>
    <t>KCTD12</t>
  </si>
  <si>
    <t>LPIN2</t>
  </si>
  <si>
    <t>PYGL</t>
  </si>
  <si>
    <t>MAP3K8</t>
  </si>
  <si>
    <t>PRRC2C</t>
  </si>
  <si>
    <t>ZEB2</t>
  </si>
  <si>
    <t>CLTC</t>
  </si>
  <si>
    <t>GAS6</t>
  </si>
  <si>
    <t>ARHGAP26</t>
  </si>
  <si>
    <t>CPM</t>
  </si>
  <si>
    <t>GNPTG</t>
  </si>
  <si>
    <t>SF1</t>
  </si>
  <si>
    <t>GNG7</t>
  </si>
  <si>
    <t>FGD4</t>
  </si>
  <si>
    <t>KLHL6</t>
  </si>
  <si>
    <t>MAP4K4</t>
  </si>
  <si>
    <t>NKTR</t>
  </si>
  <si>
    <t>VPS13C</t>
  </si>
  <si>
    <t>GOLGA4</t>
  </si>
  <si>
    <t>LPCAT2</t>
  </si>
  <si>
    <t>SNX29</t>
  </si>
  <si>
    <t>ITPR2</t>
  </si>
  <si>
    <t>TBC1D9B</t>
  </si>
  <si>
    <t>LDLRAD4</t>
  </si>
  <si>
    <t>HIF1A</t>
  </si>
  <si>
    <t>AAK1</t>
  </si>
  <si>
    <t>SNHG12</t>
  </si>
  <si>
    <t>SP110</t>
  </si>
  <si>
    <t>NAIP</t>
  </si>
  <si>
    <t>SUSD6</t>
  </si>
  <si>
    <t>C1QC</t>
  </si>
  <si>
    <t>C5AR1</t>
  </si>
  <si>
    <t>USP4</t>
  </si>
  <si>
    <t>USP15</t>
  </si>
  <si>
    <t>ZFHX3</t>
  </si>
  <si>
    <t>KLF2</t>
  </si>
  <si>
    <t>STAT3</t>
  </si>
  <si>
    <t>STK4</t>
  </si>
  <si>
    <t>TGFBR2</t>
  </si>
  <si>
    <t>ETV6</t>
  </si>
  <si>
    <t>RIN3</t>
  </si>
  <si>
    <t>IL6ST</t>
  </si>
  <si>
    <t>SIGLEC10</t>
  </si>
  <si>
    <t>IL4R</t>
  </si>
  <si>
    <t>CDC37</t>
  </si>
  <si>
    <t>METRNL</t>
  </si>
  <si>
    <t>EHBP1L1</t>
  </si>
  <si>
    <t>VEGFA</t>
  </si>
  <si>
    <t>ETV5</t>
  </si>
  <si>
    <t>GYPC</t>
  </si>
  <si>
    <t>LTBR</t>
  </si>
  <si>
    <t>B4GALT1</t>
  </si>
  <si>
    <t>CPEB4</t>
  </si>
  <si>
    <t>ZFAND3</t>
  </si>
  <si>
    <t>SIRPA</t>
  </si>
  <si>
    <t>RRBP1</t>
  </si>
  <si>
    <t>PICALM</t>
  </si>
  <si>
    <t>SRGAP2C</t>
  </si>
  <si>
    <t>CYTH4</t>
  </si>
  <si>
    <t>PLTP</t>
  </si>
  <si>
    <t>HMOX1</t>
  </si>
  <si>
    <t>FMNL2</t>
  </si>
  <si>
    <t>CUX1</t>
  </si>
  <si>
    <t>PHF20</t>
  </si>
  <si>
    <t>DSE</t>
  </si>
  <si>
    <t>PHC2</t>
  </si>
  <si>
    <t>FNBP4</t>
  </si>
  <si>
    <t>SIPA1</t>
  </si>
  <si>
    <t>TUBGCP2</t>
  </si>
  <si>
    <t>RB1</t>
  </si>
  <si>
    <t>OLR1</t>
  </si>
  <si>
    <t>TCF4</t>
  </si>
  <si>
    <t>RBM47</t>
  </si>
  <si>
    <t>KMT2C</t>
  </si>
  <si>
    <t>RBM6</t>
  </si>
  <si>
    <t>TRIP12</t>
  </si>
  <si>
    <t>PNPLA2</t>
  </si>
  <si>
    <t>CXCL16</t>
  </si>
  <si>
    <t>B3GNT5</t>
  </si>
  <si>
    <t>ADORA3</t>
  </si>
  <si>
    <t>SKI</t>
  </si>
  <si>
    <t>LRRFIP1</t>
  </si>
  <si>
    <t>ROCK1</t>
  </si>
  <si>
    <t>PARVG</t>
  </si>
  <si>
    <t>ENTPD1</t>
  </si>
  <si>
    <t>SLA</t>
  </si>
  <si>
    <t>NFKB1</t>
  </si>
  <si>
    <t>TGOLN2</t>
  </si>
  <si>
    <t>SYK</t>
  </si>
  <si>
    <t>CD163</t>
  </si>
  <si>
    <t>IL18</t>
  </si>
  <si>
    <t>RCSD1</t>
  </si>
  <si>
    <t>CSF2RA</t>
  </si>
  <si>
    <t>GOLGB1</t>
  </si>
  <si>
    <t>BRD4</t>
  </si>
  <si>
    <t>MYH9</t>
  </si>
  <si>
    <t>MAFB</t>
  </si>
  <si>
    <t>BTG2</t>
  </si>
  <si>
    <t>SRSF11</t>
  </si>
  <si>
    <t>ACADVL</t>
  </si>
  <si>
    <t>SMIM3</t>
  </si>
  <si>
    <t>IFNGR2</t>
  </si>
  <si>
    <t>ARID5B</t>
  </si>
  <si>
    <t>TCF25</t>
  </si>
  <si>
    <t>CSNK1D</t>
  </si>
  <si>
    <t>LYN</t>
  </si>
  <si>
    <t>MBNL1</t>
  </si>
  <si>
    <t>TOP1</t>
  </si>
  <si>
    <t>WSB1</t>
  </si>
  <si>
    <t>TBXAS1</t>
  </si>
  <si>
    <t>SKIL</t>
  </si>
  <si>
    <t>HDLBP</t>
  </si>
  <si>
    <t>GPI</t>
  </si>
  <si>
    <t>TLN1</t>
  </si>
  <si>
    <t>KMT2E</t>
  </si>
  <si>
    <t>BASP1</t>
  </si>
  <si>
    <t>CHD1</t>
  </si>
  <si>
    <t>GK</t>
  </si>
  <si>
    <t>MAP3K2</t>
  </si>
  <si>
    <t>SRRM2</t>
  </si>
  <si>
    <t>DDX17</t>
  </si>
  <si>
    <t>ABI1</t>
  </si>
  <si>
    <t>MS4A7</t>
  </si>
  <si>
    <t>UTRN</t>
  </si>
  <si>
    <t>RHOQ</t>
  </si>
  <si>
    <t>SNRNP70</t>
  </si>
  <si>
    <t>KCNMA1</t>
  </si>
  <si>
    <t>HCLS1</t>
  </si>
  <si>
    <t>RNF213</t>
  </si>
  <si>
    <t>GAA</t>
  </si>
  <si>
    <t>RBM25</t>
  </si>
  <si>
    <t>SGK1</t>
  </si>
  <si>
    <t>FUS</t>
  </si>
  <si>
    <t>MFSD1</t>
  </si>
  <si>
    <t>MT-ND1</t>
  </si>
  <si>
    <t>RNASET2</t>
  </si>
  <si>
    <t>FCGR1A</t>
  </si>
  <si>
    <t>GNAS</t>
  </si>
  <si>
    <t>MT-ND5</t>
  </si>
  <si>
    <t>TCIRG1</t>
  </si>
  <si>
    <t>CHCHD10</t>
  </si>
  <si>
    <t>SPI1</t>
  </si>
  <si>
    <t>SON</t>
  </si>
  <si>
    <t>PTPN1</t>
  </si>
  <si>
    <t>SAMSN1</t>
  </si>
  <si>
    <t>DDX24</t>
  </si>
  <si>
    <t>POLD4</t>
  </si>
  <si>
    <t>LUC7L3</t>
  </si>
  <si>
    <t>ZFP36L1</t>
  </si>
  <si>
    <t>MARCKS</t>
  </si>
  <si>
    <t>PNISR</t>
  </si>
  <si>
    <t>WASF2</t>
  </si>
  <si>
    <t>ZFP36</t>
  </si>
  <si>
    <t>CYBB</t>
  </si>
  <si>
    <t>ARRB2</t>
  </si>
  <si>
    <t>MYO1F</t>
  </si>
  <si>
    <t>MCL1</t>
  </si>
  <si>
    <t>MT-CO1</t>
  </si>
  <si>
    <t>GSN</t>
  </si>
  <si>
    <t>IFNGR1</t>
  </si>
  <si>
    <t>SERPINB6</t>
  </si>
  <si>
    <t>MT-CO3</t>
  </si>
  <si>
    <t>MT-CO2</t>
  </si>
  <si>
    <t>SYNGR2</t>
  </si>
  <si>
    <t>MT-CYB</t>
  </si>
  <si>
    <t>RAB31</t>
  </si>
  <si>
    <t>SQSTM1</t>
  </si>
  <si>
    <t>RNF130</t>
  </si>
  <si>
    <t>ZYX</t>
  </si>
  <si>
    <t>ZFAND5</t>
  </si>
  <si>
    <t>CD74</t>
  </si>
  <si>
    <t>HERPUD1</t>
  </si>
  <si>
    <t>CD83</t>
  </si>
  <si>
    <t>SAT1</t>
  </si>
  <si>
    <t>NINJ1</t>
  </si>
  <si>
    <t>MT-ATP6</t>
  </si>
  <si>
    <t>CFLAR</t>
  </si>
  <si>
    <t>GABARAP</t>
  </si>
  <si>
    <t>UBC</t>
  </si>
  <si>
    <t>PCBP2</t>
  </si>
  <si>
    <t>MT-ND3</t>
  </si>
  <si>
    <t>JUNB</t>
  </si>
  <si>
    <t>ITM2B</t>
  </si>
  <si>
    <t>KLF6</t>
  </si>
  <si>
    <t>NEAT1</t>
  </si>
  <si>
    <t>EEF1G</t>
  </si>
  <si>
    <t>MIF</t>
  </si>
  <si>
    <t>LYZ</t>
  </si>
  <si>
    <t>TIMP1</t>
  </si>
  <si>
    <t>S100A9</t>
  </si>
  <si>
    <t>CXCL2</t>
  </si>
  <si>
    <t>CXCL8</t>
  </si>
  <si>
    <t>CXCL3</t>
  </si>
  <si>
    <t>S100A8</t>
  </si>
  <si>
    <t>COX7A2</t>
  </si>
  <si>
    <t>NDUFB1</t>
  </si>
  <si>
    <t>ISG15</t>
  </si>
  <si>
    <t>COX7B</t>
  </si>
  <si>
    <t>JAML</t>
  </si>
  <si>
    <t>COX7C</t>
  </si>
  <si>
    <t>CD44</t>
  </si>
  <si>
    <t>MRC1</t>
  </si>
  <si>
    <t>IFI6</t>
  </si>
  <si>
    <t>IFI27L2</t>
  </si>
  <si>
    <t>G0S2</t>
  </si>
  <si>
    <t>CD63</t>
  </si>
  <si>
    <t>ISG20</t>
  </si>
  <si>
    <t>HLA-C</t>
  </si>
  <si>
    <t>CCL3</t>
  </si>
  <si>
    <t>FCER1G</t>
  </si>
  <si>
    <t>HLA-A</t>
  </si>
  <si>
    <t>GPX1</t>
  </si>
  <si>
    <t>GNB2L1</t>
  </si>
  <si>
    <t>CCL3L3</t>
  </si>
  <si>
    <t>RPS17</t>
  </si>
  <si>
    <t>TCEB2</t>
  </si>
  <si>
    <t>C14orf2</t>
  </si>
  <si>
    <t>USMG5</t>
  </si>
  <si>
    <t>IGKC</t>
  </si>
  <si>
    <t>IGLC2</t>
  </si>
  <si>
    <t>S100A6</t>
  </si>
  <si>
    <t>C11orf31</t>
  </si>
  <si>
    <t>IGHG1</t>
  </si>
  <si>
    <t>SHFM1</t>
  </si>
  <si>
    <t>FAM26F</t>
  </si>
  <si>
    <t>GLTSCR2</t>
  </si>
  <si>
    <t>IGFBP7</t>
  </si>
  <si>
    <t>SELK</t>
  </si>
  <si>
    <t>FYB</t>
  </si>
  <si>
    <t>C19orf43</t>
  </si>
  <si>
    <t>HN1</t>
  </si>
  <si>
    <t>ATPIF1</t>
  </si>
  <si>
    <t>MYEOV2</t>
  </si>
  <si>
    <t>RPS10</t>
  </si>
  <si>
    <t>TCEB1</t>
  </si>
  <si>
    <t>C19orf60</t>
  </si>
  <si>
    <t>C14orf166</t>
  </si>
  <si>
    <t>C10orf54</t>
  </si>
  <si>
    <t>CRIP1</t>
  </si>
  <si>
    <t>SELT</t>
  </si>
  <si>
    <t>S100A4</t>
  </si>
  <si>
    <t>SEPW1</t>
  </si>
  <si>
    <t>TXN</t>
  </si>
  <si>
    <t>MGP</t>
  </si>
  <si>
    <t>CD52</t>
  </si>
  <si>
    <t>VAMP5</t>
  </si>
  <si>
    <t>RPL7</t>
  </si>
  <si>
    <t>HES1</t>
  </si>
  <si>
    <t>RPL27A</t>
  </si>
  <si>
    <t>ANXA2</t>
  </si>
  <si>
    <t>C15orf48</t>
  </si>
  <si>
    <t>RPS20</t>
  </si>
  <si>
    <t>RPS29</t>
  </si>
  <si>
    <t>RPL36A</t>
  </si>
  <si>
    <t>SPARC</t>
  </si>
  <si>
    <t>C7orf73</t>
  </si>
  <si>
    <t>CSTA</t>
  </si>
  <si>
    <t>EMP3</t>
  </si>
  <si>
    <t>NDUFA11</t>
  </si>
  <si>
    <t>RPL31</t>
  </si>
  <si>
    <t>C20orf24</t>
  </si>
  <si>
    <t>VIMP</t>
  </si>
  <si>
    <t>PSMA2</t>
  </si>
  <si>
    <t>POLR2L</t>
  </si>
  <si>
    <t>BLOC1S1</t>
  </si>
  <si>
    <t>RPL27</t>
  </si>
  <si>
    <t>NDUFC2</t>
  </si>
  <si>
    <t>DYNLL1</t>
  </si>
  <si>
    <t>S100A10</t>
  </si>
  <si>
    <t>SNRPE</t>
  </si>
  <si>
    <t>RTFDC1</t>
  </si>
  <si>
    <t>RNASE1</t>
  </si>
  <si>
    <t>SLIRP</t>
  </si>
  <si>
    <t>SEC61G</t>
  </si>
  <si>
    <t>GSTP1</t>
  </si>
  <si>
    <t>NDUFA13</t>
  </si>
  <si>
    <t>SQRDL</t>
  </si>
  <si>
    <t>UQCR11</t>
  </si>
  <si>
    <t>UBB</t>
  </si>
  <si>
    <t>LGALS1</t>
  </si>
  <si>
    <t>RPL38</t>
  </si>
  <si>
    <t>RPL21</t>
  </si>
  <si>
    <t>RPL13A</t>
  </si>
  <si>
    <t>COMMD6</t>
  </si>
  <si>
    <t>RPL23</t>
  </si>
  <si>
    <t>ARPC4</t>
  </si>
  <si>
    <t>TMEM258</t>
  </si>
  <si>
    <t>UQCRH</t>
  </si>
  <si>
    <t>PSMA4</t>
  </si>
  <si>
    <t>NDUFA4</t>
  </si>
  <si>
    <t>MYL12A</t>
  </si>
  <si>
    <t>LY6E</t>
  </si>
  <si>
    <t>NDUFB8</t>
  </si>
  <si>
    <t>RPL23A</t>
  </si>
  <si>
    <t>MZT2B</t>
  </si>
  <si>
    <t>LAMTOR2</t>
  </si>
  <si>
    <t>GMFG</t>
  </si>
  <si>
    <t>UQCRQ</t>
  </si>
  <si>
    <t>CKLF</t>
  </si>
  <si>
    <t>LY96</t>
  </si>
  <si>
    <t>PSMB3</t>
  </si>
  <si>
    <t>UQCRB</t>
  </si>
  <si>
    <t>NDUFA1</t>
  </si>
  <si>
    <t>SNRPG</t>
  </si>
  <si>
    <t>BLVRB</t>
  </si>
  <si>
    <t>OST4</t>
  </si>
  <si>
    <t>RPS27L</t>
  </si>
  <si>
    <t>VKORC1</t>
  </si>
  <si>
    <t>RPL26</t>
  </si>
  <si>
    <t>PSME2</t>
  </si>
  <si>
    <t>COX6B1</t>
  </si>
  <si>
    <t>ALDOA</t>
  </si>
  <si>
    <t>PSMA7</t>
  </si>
  <si>
    <t>NDUFB9</t>
  </si>
  <si>
    <t>RPS5</t>
  </si>
  <si>
    <t>RPL10A</t>
  </si>
  <si>
    <t>NDUFB4</t>
  </si>
  <si>
    <t>RPS27</t>
  </si>
  <si>
    <t>RPS11</t>
  </si>
  <si>
    <t>EIF3E</t>
  </si>
  <si>
    <t>C6orf48</t>
  </si>
  <si>
    <t>HINT1</t>
  </si>
  <si>
    <t>MNDA</t>
  </si>
  <si>
    <t>COX6C</t>
  </si>
  <si>
    <t>EIF3K</t>
  </si>
  <si>
    <t>TOMM7</t>
  </si>
  <si>
    <t>NOP10</t>
  </si>
  <si>
    <t>ATOX1</t>
  </si>
  <si>
    <t>RPL35A</t>
  </si>
  <si>
    <t>ANXA1</t>
  </si>
  <si>
    <t>AP2S1</t>
  </si>
  <si>
    <t>NDUFS6</t>
  </si>
  <si>
    <t>ZFAS1</t>
  </si>
  <si>
    <t>PSME1</t>
  </si>
  <si>
    <t>UBE2L3</t>
  </si>
  <si>
    <t>SNRPB2</t>
  </si>
  <si>
    <t>LGALS3</t>
  </si>
  <si>
    <t>POLR2F</t>
  </si>
  <si>
    <t>EVI2B</t>
  </si>
  <si>
    <t>CYCS</t>
  </si>
  <si>
    <t>NDUFB5</t>
  </si>
  <si>
    <t>RPL37A</t>
  </si>
  <si>
    <t>COX5B</t>
  </si>
  <si>
    <t>CCL20</t>
  </si>
  <si>
    <t>VAMP8</t>
  </si>
  <si>
    <t>FBP1</t>
  </si>
  <si>
    <t>PHPT1</t>
  </si>
  <si>
    <t>LST1</t>
  </si>
  <si>
    <t>TIMM13</t>
  </si>
  <si>
    <t>NDUFB2</t>
  </si>
  <si>
    <t>UBA52</t>
  </si>
  <si>
    <t>NEDD8</t>
  </si>
  <si>
    <t>NDUFA2</t>
  </si>
  <si>
    <t>SF3B5</t>
  </si>
  <si>
    <t>SNX10</t>
  </si>
  <si>
    <t>PSMB9</t>
  </si>
  <si>
    <t>TBCA</t>
  </si>
  <si>
    <t>RPL36</t>
  </si>
  <si>
    <t>PPA1</t>
  </si>
  <si>
    <t>AP1S2</t>
  </si>
  <si>
    <t>ACP5</t>
  </si>
  <si>
    <t>GSTO1</t>
  </si>
  <si>
    <t>RPL35</t>
  </si>
  <si>
    <t>TIMM8B</t>
  </si>
  <si>
    <t>RAB13</t>
  </si>
  <si>
    <t>SF3B6</t>
  </si>
  <si>
    <t>UBL5</t>
  </si>
  <si>
    <t>CYSTM1</t>
  </si>
  <si>
    <t>CD48</t>
  </si>
  <si>
    <t>MRPL12</t>
  </si>
  <si>
    <t>NDUFA3</t>
  </si>
  <si>
    <t>TAGLN2</t>
  </si>
  <si>
    <t>C4orf3</t>
  </si>
  <si>
    <t>CARD16</t>
  </si>
  <si>
    <t>PET100</t>
  </si>
  <si>
    <t>BLVRA</t>
  </si>
  <si>
    <t>SMIM4</t>
  </si>
  <si>
    <t>SAP18</t>
  </si>
  <si>
    <t>SNRPF</t>
  </si>
  <si>
    <t>SSR4</t>
  </si>
  <si>
    <t>TMEM59</t>
  </si>
  <si>
    <t>PSMB7</t>
  </si>
  <si>
    <t>RNF181</t>
  </si>
  <si>
    <t>DOK2</t>
  </si>
  <si>
    <t>MRPL33</t>
  </si>
  <si>
    <t>SNHG8</t>
  </si>
  <si>
    <t>RPL34</t>
  </si>
  <si>
    <t>LAMTOR4</t>
  </si>
  <si>
    <t>RPLP2</t>
  </si>
  <si>
    <t>VPS29</t>
  </si>
  <si>
    <t>MT2A</t>
  </si>
  <si>
    <t>DSTN</t>
  </si>
  <si>
    <t>ARPC1B</t>
  </si>
  <si>
    <t>POMP</t>
  </si>
  <si>
    <t>LSM5</t>
  </si>
  <si>
    <t>CHCHD2</t>
  </si>
  <si>
    <t>SOD1</t>
  </si>
  <si>
    <t>RBX1</t>
  </si>
  <si>
    <t>HCST</t>
  </si>
  <si>
    <t>MGST3</t>
  </si>
  <si>
    <t>HSBP1</t>
  </si>
  <si>
    <t>CSTB</t>
  </si>
  <si>
    <t>MT1X</t>
  </si>
  <si>
    <t>CALM2</t>
  </si>
  <si>
    <t>COX8A</t>
  </si>
  <si>
    <t>RPS9</t>
  </si>
  <si>
    <t>CHMP2A</t>
  </si>
  <si>
    <t>TMA7</t>
  </si>
  <si>
    <t>RPS15A</t>
  </si>
  <si>
    <t>PARK7</t>
  </si>
  <si>
    <t>FKBP1A</t>
  </si>
  <si>
    <t>NAP1L1</t>
  </si>
  <si>
    <t>MRPL23</t>
  </si>
  <si>
    <t>MINOS1</t>
  </si>
  <si>
    <t>MYL6</t>
  </si>
  <si>
    <t>RPS28</t>
  </si>
  <si>
    <t>LDHB</t>
  </si>
  <si>
    <t>RNASE6</t>
  </si>
  <si>
    <t>RPS18</t>
  </si>
  <si>
    <t>PPP1CA</t>
  </si>
  <si>
    <t>SNX3</t>
  </si>
  <si>
    <t>PSMA1</t>
  </si>
  <si>
    <t>CTSD</t>
  </si>
  <si>
    <t>SRSF3</t>
  </si>
  <si>
    <t>PSMD8</t>
  </si>
  <si>
    <t>CTSS</t>
  </si>
  <si>
    <t>PSMB1</t>
  </si>
  <si>
    <t>COX14</t>
  </si>
  <si>
    <t>FABP5</t>
  </si>
  <si>
    <t>POLR2J</t>
  </si>
  <si>
    <t>LSM4</t>
  </si>
  <si>
    <t>RPS16</t>
  </si>
  <si>
    <t>SLC25A6</t>
  </si>
  <si>
    <t>ERP29</t>
  </si>
  <si>
    <t>MANF</t>
  </si>
  <si>
    <t>CCL4L2</t>
  </si>
  <si>
    <t>SUB1</t>
  </si>
  <si>
    <t>RPL18A</t>
  </si>
  <si>
    <t>RHOC</t>
  </si>
  <si>
    <t>ARF6</t>
  </si>
  <si>
    <t>INSIG1</t>
  </si>
  <si>
    <t>RPL41</t>
  </si>
  <si>
    <t>DPY30</t>
  </si>
  <si>
    <t>RPS15</t>
  </si>
  <si>
    <t>SOD2</t>
  </si>
  <si>
    <t>PFDN5</t>
  </si>
  <si>
    <t>RPL9</t>
  </si>
  <si>
    <t>BTF3</t>
  </si>
  <si>
    <t>RPS14</t>
  </si>
  <si>
    <t>GADD45G</t>
  </si>
  <si>
    <t>DNAJA1</t>
  </si>
  <si>
    <t>RPS2</t>
  </si>
  <si>
    <t>RAB11A</t>
  </si>
  <si>
    <t>COMMD7</t>
  </si>
  <si>
    <t>SERPING1</t>
  </si>
  <si>
    <t>RARRES3</t>
  </si>
  <si>
    <t>RPS25</t>
  </si>
  <si>
    <t>SERF2</t>
  </si>
  <si>
    <t>RPSA</t>
  </si>
  <si>
    <t>RPS19</t>
  </si>
  <si>
    <t>RPL24</t>
  </si>
  <si>
    <t>RPL8</t>
  </si>
  <si>
    <t>RPS4X</t>
  </si>
  <si>
    <t>COX4I1</t>
  </si>
  <si>
    <t>RPS6</t>
  </si>
  <si>
    <t>RPS27A</t>
  </si>
  <si>
    <t>TAP1</t>
  </si>
  <si>
    <t>IER3</t>
  </si>
  <si>
    <t>CYBA</t>
  </si>
  <si>
    <t>RPL39</t>
  </si>
  <si>
    <t>RPL32</t>
  </si>
  <si>
    <t>RPS13</t>
  </si>
  <si>
    <t>RPS3</t>
  </si>
  <si>
    <t>AIF1</t>
  </si>
  <si>
    <t>TMEM176B</t>
  </si>
  <si>
    <t>CD9</t>
  </si>
  <si>
    <t>H3F3A</t>
  </si>
  <si>
    <t>RPL15</t>
  </si>
  <si>
    <t>RPL11</t>
  </si>
  <si>
    <t>RPL12</t>
  </si>
  <si>
    <t>FAU</t>
  </si>
  <si>
    <t>RPL3</t>
  </si>
  <si>
    <t>TMSB10</t>
  </si>
  <si>
    <t>RPL28</t>
  </si>
  <si>
    <t>NPC2</t>
  </si>
  <si>
    <t>RPS12</t>
  </si>
  <si>
    <t>OAZ1</t>
  </si>
  <si>
    <t>RPS23</t>
  </si>
  <si>
    <t>EIF1</t>
  </si>
  <si>
    <t>HLA-DRA</t>
  </si>
  <si>
    <t>PTMA</t>
  </si>
  <si>
    <t>B2M</t>
  </si>
  <si>
    <t>TYROBP</t>
  </si>
  <si>
    <t>RPL10</t>
  </si>
  <si>
    <t>HLA-B</t>
  </si>
  <si>
    <t>HLA-DPB1</t>
  </si>
  <si>
    <t>TMSB4X</t>
  </si>
  <si>
    <t>RPL13</t>
  </si>
  <si>
    <t>RPLP1</t>
  </si>
  <si>
    <t>C1QA</t>
  </si>
  <si>
    <t>gene</t>
  </si>
  <si>
    <t>SEPT2</t>
  </si>
  <si>
    <t>SEP15</t>
  </si>
  <si>
    <t>Sample</t>
  </si>
  <si>
    <t>Condition</t>
  </si>
  <si>
    <t>CancerType</t>
  </si>
  <si>
    <t>MG</t>
  </si>
  <si>
    <t>MG-ISG</t>
  </si>
  <si>
    <t>MG-Phagocytosis</t>
  </si>
  <si>
    <t>Monocyte</t>
  </si>
  <si>
    <t>Monocyte-ISG</t>
  </si>
  <si>
    <t>MDSC-ISG</t>
  </si>
  <si>
    <t>Mphage-Angiogenesis</t>
  </si>
  <si>
    <t>Mphage-MRC1-LYVE1</t>
  </si>
  <si>
    <t>Mphage-Lysosome</t>
  </si>
  <si>
    <t>Mphage-IL1B-CCL</t>
  </si>
  <si>
    <t>cDC2</t>
  </si>
  <si>
    <t>cDC1</t>
  </si>
  <si>
    <t>pDC</t>
  </si>
  <si>
    <t>Complement/RiboHigh</t>
  </si>
  <si>
    <t>Cycling</t>
  </si>
  <si>
    <t>Mphage+Tcell</t>
  </si>
  <si>
    <t>Mphage+Tumor</t>
  </si>
  <si>
    <t>Bcell</t>
  </si>
  <si>
    <t>MitoHigh</t>
  </si>
  <si>
    <t>Myeloid (Excluding Mito high, doublets and B cells)</t>
  </si>
  <si>
    <t>Total</t>
  </si>
  <si>
    <t>Recurrent</t>
  </si>
  <si>
    <t>GSM5645888_Melan_1</t>
  </si>
  <si>
    <t>Melanoma</t>
  </si>
  <si>
    <t>GSM5645890_Melan_3</t>
  </si>
  <si>
    <t>GSM5645891_Breast_1</t>
  </si>
  <si>
    <t>Breast</t>
  </si>
  <si>
    <t>GSM5645892_Breast_2</t>
  </si>
  <si>
    <t>GSM5645895_Lung_2</t>
  </si>
  <si>
    <t>Lung</t>
  </si>
  <si>
    <t>GSM5645896_Lung_3</t>
  </si>
  <si>
    <t>GSM5645898_Ovarian_2</t>
  </si>
  <si>
    <t>Ovarian</t>
  </si>
  <si>
    <t>GSM5645900_Colorectal</t>
  </si>
  <si>
    <t>Colorectal</t>
  </si>
  <si>
    <t>GSM5645902_Renal_Cell</t>
  </si>
  <si>
    <t>RCC</t>
  </si>
  <si>
    <t>GSM5645904_Unknown_Carc</t>
  </si>
  <si>
    <t>Unknown</t>
  </si>
  <si>
    <t>Endometrial</t>
  </si>
  <si>
    <t>Uterine</t>
  </si>
  <si>
    <t>Gastric</t>
  </si>
  <si>
    <t>Adenoid.cystic</t>
  </si>
  <si>
    <t>LB4508_On-Surgery_CD45_GEX</t>
  </si>
  <si>
    <t>LB4646_On-Surgery_CD45_GEX</t>
  </si>
  <si>
    <t>LB4808_On-Surgery_CD45_GEX</t>
  </si>
  <si>
    <t>Post_P23</t>
  </si>
  <si>
    <t>The number of cells from each myeloid subtype per tumor sample</t>
  </si>
  <si>
    <t>MT-RNR2</t>
  </si>
  <si>
    <t>IFI27</t>
  </si>
  <si>
    <t>MT-RNR1</t>
  </si>
  <si>
    <t>HLA-DQA2</t>
  </si>
  <si>
    <t>GZMB</t>
  </si>
  <si>
    <t>CD8A</t>
  </si>
  <si>
    <t>DUSP2</t>
  </si>
  <si>
    <t>TPSAB1</t>
  </si>
  <si>
    <t>TMEM66</t>
  </si>
  <si>
    <t>PRF1</t>
  </si>
  <si>
    <t>NKG7</t>
  </si>
  <si>
    <t>LCP1</t>
  </si>
  <si>
    <t>CCL2</t>
  </si>
  <si>
    <t>CCL8</t>
  </si>
  <si>
    <t>CD4</t>
  </si>
  <si>
    <t>HIST2H2AA4</t>
  </si>
  <si>
    <t>HSP90AB1</t>
  </si>
  <si>
    <t>HLA-DRB5</t>
  </si>
  <si>
    <t>CD3G</t>
  </si>
  <si>
    <t>LCK</t>
  </si>
  <si>
    <t>TNFSF13</t>
  </si>
  <si>
    <t>CXCL13</t>
  </si>
  <si>
    <t>FLNA</t>
  </si>
  <si>
    <t>TIGIT</t>
  </si>
  <si>
    <t>MDK</t>
  </si>
  <si>
    <t>HLA-DQB2</t>
  </si>
  <si>
    <t>RAC2</t>
  </si>
  <si>
    <t>PTPRCAP</t>
  </si>
  <si>
    <t>MRPS24</t>
  </si>
  <si>
    <t>H1F0</t>
  </si>
  <si>
    <t>UBE2L6</t>
  </si>
  <si>
    <t>FTL</t>
  </si>
  <si>
    <t>IRF8</t>
  </si>
  <si>
    <t>HES4</t>
  </si>
  <si>
    <t>BRI3</t>
  </si>
  <si>
    <t>IL1R2</t>
  </si>
  <si>
    <t>HIST1H1E</t>
  </si>
  <si>
    <t>COL6A3</t>
  </si>
  <si>
    <t>IFITM1</t>
  </si>
  <si>
    <t>OASL</t>
  </si>
  <si>
    <t>IFIT1</t>
  </si>
  <si>
    <t>TRAPPC5</t>
  </si>
  <si>
    <t>TUBA4A</t>
  </si>
  <si>
    <t>RAPGEF2</t>
  </si>
  <si>
    <t>MATR3</t>
  </si>
  <si>
    <t>SMIM29</t>
  </si>
  <si>
    <t>AHNAK</t>
  </si>
  <si>
    <t>TSPYL2</t>
  </si>
  <si>
    <t>IL8</t>
  </si>
  <si>
    <t>DHRS2</t>
  </si>
  <si>
    <t>DUSP5</t>
  </si>
  <si>
    <t>RSAD2</t>
  </si>
  <si>
    <t>TRAC</t>
  </si>
  <si>
    <t>GNG10</t>
  </si>
  <si>
    <t>STX7</t>
  </si>
  <si>
    <t>ANXA5</t>
  </si>
  <si>
    <t>CEMIP2</t>
  </si>
  <si>
    <t>CNDP2</t>
  </si>
  <si>
    <t>ITM2A</t>
  </si>
  <si>
    <t>CD97</t>
  </si>
  <si>
    <t>TNS3</t>
  </si>
  <si>
    <t>EDEM1</t>
  </si>
  <si>
    <t>JDP2</t>
  </si>
  <si>
    <t>STAT1</t>
  </si>
  <si>
    <t>WASHC1</t>
  </si>
  <si>
    <t>TMC6</t>
  </si>
  <si>
    <t>CTSW</t>
  </si>
  <si>
    <t>PLEKHG2</t>
  </si>
  <si>
    <t>RTL8C</t>
  </si>
  <si>
    <t>ARHGEF1</t>
  </si>
  <si>
    <t>SELENOP</t>
  </si>
  <si>
    <t>NUP98</t>
  </si>
  <si>
    <t>CD38</t>
  </si>
  <si>
    <t>DNAJB1</t>
  </si>
  <si>
    <t>ERBIN</t>
  </si>
  <si>
    <t>HIST1H2BK</t>
  </si>
  <si>
    <t>WASHC2C</t>
  </si>
  <si>
    <t>SLFN5</t>
  </si>
  <si>
    <t>SNHG15</t>
  </si>
  <si>
    <t>SH3BGRL3</t>
  </si>
  <si>
    <t>ADAM10</t>
  </si>
  <si>
    <t>WNK1</t>
  </si>
  <si>
    <t>GAPDH</t>
  </si>
  <si>
    <t>IPO7</t>
  </si>
  <si>
    <t>SF3B1</t>
  </si>
  <si>
    <t>GRB2</t>
  </si>
  <si>
    <t>HERC2</t>
  </si>
  <si>
    <t>MYO1E</t>
  </si>
  <si>
    <t>RC3H1</t>
  </si>
  <si>
    <t>ZNF292</t>
  </si>
  <si>
    <t>PFKP</t>
  </si>
  <si>
    <t>SH2D1A</t>
  </si>
  <si>
    <t>OGT</t>
  </si>
  <si>
    <t>IRF4</t>
  </si>
  <si>
    <t>TCN2</t>
  </si>
  <si>
    <t>SIGLEC1</t>
  </si>
  <si>
    <t>WDR11</t>
  </si>
  <si>
    <t>NPIPB5</t>
  </si>
  <si>
    <t>GFAP</t>
  </si>
  <si>
    <t>PLXNB2</t>
  </si>
  <si>
    <t>KANSL1</t>
  </si>
  <si>
    <t>LILRA5</t>
  </si>
  <si>
    <t>NUP58</t>
  </si>
  <si>
    <t>SLAMF7</t>
  </si>
  <si>
    <t>CTSB</t>
  </si>
  <si>
    <t>SMC1A</t>
  </si>
  <si>
    <t>TBRG1</t>
  </si>
  <si>
    <t>BTAF1</t>
  </si>
  <si>
    <t>NBDY</t>
  </si>
  <si>
    <t>DHX15</t>
  </si>
  <si>
    <t>UFD1</t>
  </si>
  <si>
    <t>MAML2</t>
  </si>
  <si>
    <t>NUMB</t>
  </si>
  <si>
    <t>OGA</t>
  </si>
  <si>
    <t>GRAMD1B</t>
  </si>
  <si>
    <t>SYNE2</t>
  </si>
  <si>
    <t>PDCD1</t>
  </si>
  <si>
    <t>COPS9</t>
  </si>
  <si>
    <t>GBP5</t>
  </si>
  <si>
    <t>CYFIP2</t>
  </si>
  <si>
    <t>IL2RG</t>
  </si>
  <si>
    <t>ICOS</t>
  </si>
  <si>
    <t>PDE8A</t>
  </si>
  <si>
    <t>NAPSB</t>
  </si>
  <si>
    <t>H2AFZ</t>
  </si>
  <si>
    <t>FAM20A</t>
  </si>
  <si>
    <t>JAK3</t>
  </si>
  <si>
    <t>SLC2A1</t>
  </si>
  <si>
    <t>TNS1</t>
  </si>
  <si>
    <t>SOAT1</t>
  </si>
  <si>
    <t>TSPAN14</t>
  </si>
  <si>
    <t>FCGR3A</t>
  </si>
  <si>
    <t>ETV3</t>
  </si>
  <si>
    <t>FBXW11</t>
  </si>
  <si>
    <t>FAM46C</t>
  </si>
  <si>
    <t>ANXA6</t>
  </si>
  <si>
    <t>FCRL3</t>
  </si>
  <si>
    <t>NIPSNAP2</t>
  </si>
  <si>
    <t>DBNDD2</t>
  </si>
  <si>
    <t>GZMH</t>
  </si>
  <si>
    <t>GAK</t>
  </si>
  <si>
    <t>EIF2AK4</t>
  </si>
  <si>
    <t>RASSF5</t>
  </si>
  <si>
    <t>HMGN4</t>
  </si>
  <si>
    <t>STK10</t>
  </si>
  <si>
    <t>SUPT6H</t>
  </si>
  <si>
    <t>SQOR</t>
  </si>
  <si>
    <t>ERO1L</t>
  </si>
  <si>
    <t>NHP2L1</t>
  </si>
  <si>
    <t>SMIM37</t>
  </si>
  <si>
    <t>CENPX</t>
  </si>
  <si>
    <t>SRPR</t>
  </si>
  <si>
    <t>GGA2</t>
  </si>
  <si>
    <t>GDI1</t>
  </si>
  <si>
    <t>HK2</t>
  </si>
  <si>
    <t>SIRPG</t>
  </si>
  <si>
    <t>CFAP298</t>
  </si>
  <si>
    <t>TGFB1</t>
  </si>
  <si>
    <t>ENO1</t>
  </si>
  <si>
    <t>ECPAS</t>
  </si>
  <si>
    <t>KIF13B</t>
  </si>
  <si>
    <t>ZZEF1</t>
  </si>
  <si>
    <t>JAZF1</t>
  </si>
  <si>
    <t>TMEM35B</t>
  </si>
  <si>
    <t>ZNF638</t>
  </si>
  <si>
    <t>CDK2AP1</t>
  </si>
  <si>
    <t>AKNA</t>
  </si>
  <si>
    <t>TMPO</t>
  </si>
  <si>
    <t>HUWE1</t>
  </si>
  <si>
    <t>USP24</t>
  </si>
  <si>
    <t>RNPC3</t>
  </si>
  <si>
    <t>LNPK</t>
  </si>
  <si>
    <t>RAPH1</t>
  </si>
  <si>
    <t>ABCD4</t>
  </si>
  <si>
    <t>MTRNR2L2</t>
  </si>
  <si>
    <t>CCNA2</t>
  </si>
  <si>
    <t>DOCK2</t>
  </si>
  <si>
    <t>C12orf75</t>
  </si>
  <si>
    <t>PLIN2</t>
  </si>
  <si>
    <t>PDXDC1</t>
  </si>
  <si>
    <t>ZNF629</t>
  </si>
  <si>
    <t>CLIC1</t>
  </si>
  <si>
    <t>MCM2</t>
  </si>
  <si>
    <t>SLMO2</t>
  </si>
  <si>
    <t>IL2RB</t>
  </si>
  <si>
    <t>RPS4Y1</t>
  </si>
  <si>
    <t>HSP90AA1</t>
  </si>
  <si>
    <t>DENND4C</t>
  </si>
  <si>
    <t>ERN1</t>
  </si>
  <si>
    <t>SINHCAF</t>
  </si>
  <si>
    <t>NFATC2</t>
  </si>
  <si>
    <t>DOCK5</t>
  </si>
  <si>
    <t>RRP12</t>
  </si>
  <si>
    <t>RALGAPA1</t>
  </si>
  <si>
    <t>MRPL57</t>
  </si>
  <si>
    <t>ATXN2L</t>
  </si>
  <si>
    <t>ACTB</t>
  </si>
  <si>
    <t>CCDC82</t>
  </si>
  <si>
    <t>UPP1</t>
  </si>
  <si>
    <t>ANKRD10</t>
  </si>
  <si>
    <t>HPGD</t>
  </si>
  <si>
    <t>PRKDC</t>
  </si>
  <si>
    <t>ARHGAP27</t>
  </si>
  <si>
    <t>LRCH3</t>
  </si>
  <si>
    <t>ABHD12</t>
  </si>
  <si>
    <t>CLASP2</t>
  </si>
  <si>
    <t>SPIDR</t>
  </si>
  <si>
    <t>PTCD3</t>
  </si>
  <si>
    <t>ANKRD36C</t>
  </si>
  <si>
    <t>PLD2</t>
  </si>
  <si>
    <t>FCHSD2</t>
  </si>
  <si>
    <t>LILRB5</t>
  </si>
  <si>
    <t>BCL2L1</t>
  </si>
  <si>
    <t>SYNRG</t>
  </si>
  <si>
    <t>MAN1A1</t>
  </si>
  <si>
    <t>MYO15B</t>
  </si>
  <si>
    <t>MAN2A1</t>
  </si>
  <si>
    <t>TP53I13</t>
  </si>
  <si>
    <t>KIF1B</t>
  </si>
  <si>
    <t>PTPRJ</t>
  </si>
  <si>
    <t>DGKA</t>
  </si>
  <si>
    <t>SUPT5H</t>
  </si>
  <si>
    <t>CDK11A</t>
  </si>
  <si>
    <t>APOA2</t>
  </si>
  <si>
    <t>LGMN</t>
  </si>
  <si>
    <t>HPS3</t>
  </si>
  <si>
    <t>PLA2G15</t>
  </si>
  <si>
    <t>LIMK2</t>
  </si>
  <si>
    <t>ILF3-DT</t>
  </si>
  <si>
    <t>VPS26C</t>
  </si>
  <si>
    <t>SELENOM</t>
  </si>
  <si>
    <t>DOCK11</t>
  </si>
  <si>
    <t>SLC17A5</t>
  </si>
  <si>
    <t>VCAM1</t>
  </si>
  <si>
    <t>ZNF430</t>
  </si>
  <si>
    <t>INAFM2</t>
  </si>
  <si>
    <t>ELK3</t>
  </si>
  <si>
    <t>VCP</t>
  </si>
  <si>
    <t>EIF4G3</t>
  </si>
  <si>
    <t>RUBCNL</t>
  </si>
  <si>
    <t>PCDH12</t>
  </si>
  <si>
    <t>PPP6R2</t>
  </si>
  <si>
    <t>MYO18A</t>
  </si>
  <si>
    <t>KDM2A</t>
  </si>
  <si>
    <t>RBM33</t>
  </si>
  <si>
    <t>MIGA1</t>
  </si>
  <si>
    <t>LY9</t>
  </si>
  <si>
    <t>SIPA1L1</t>
  </si>
  <si>
    <t>RBKS</t>
  </si>
  <si>
    <t>CD96</t>
  </si>
  <si>
    <t>EIF2AK3</t>
  </si>
  <si>
    <t>TET3</t>
  </si>
  <si>
    <t>ASXL1</t>
  </si>
  <si>
    <t>SLC38A1</t>
  </si>
  <si>
    <t>GAS5</t>
  </si>
  <si>
    <t>COPA</t>
  </si>
  <si>
    <t>RERE</t>
  </si>
  <si>
    <t>STX16</t>
  </si>
  <si>
    <t>DMXL1</t>
  </si>
  <si>
    <t>ZNF431</t>
  </si>
  <si>
    <t>CYTH1</t>
  </si>
  <si>
    <t>TTC7A</t>
  </si>
  <si>
    <t>STARD4</t>
  </si>
  <si>
    <t>GGA3</t>
  </si>
  <si>
    <t>PCNX1</t>
  </si>
  <si>
    <t>STK40</t>
  </si>
  <si>
    <t>MAPK8IP3</t>
  </si>
  <si>
    <t>SNHG1</t>
  </si>
  <si>
    <t>PDPR</t>
  </si>
  <si>
    <t>AMZ2</t>
  </si>
  <si>
    <t>COP1</t>
  </si>
  <si>
    <t>SELENON</t>
  </si>
  <si>
    <t>BNIP3</t>
  </si>
  <si>
    <t>GPR132</t>
  </si>
  <si>
    <t>H3F3B</t>
  </si>
  <si>
    <t>HIKESHI</t>
  </si>
  <si>
    <t>AUP1</t>
  </si>
  <si>
    <t>PIK3C2A</t>
  </si>
  <si>
    <t>KDM5C</t>
  </si>
  <si>
    <t>TUBA1B</t>
  </si>
  <si>
    <t>TANC2</t>
  </si>
  <si>
    <t>KIAA0247</t>
  </si>
  <si>
    <t>CREBZF</t>
  </si>
  <si>
    <t>KIAA2013</t>
  </si>
  <si>
    <t>NIN</t>
  </si>
  <si>
    <t>VHL</t>
  </si>
  <si>
    <t>TNFRSF9</t>
  </si>
  <si>
    <t>ITK</t>
  </si>
  <si>
    <t>CCL7</t>
  </si>
  <si>
    <t>HERC1</t>
  </si>
  <si>
    <t>DDX5</t>
  </si>
  <si>
    <t>GZF1</t>
  </si>
  <si>
    <t>OGFR</t>
  </si>
  <si>
    <t>TBC1D16</t>
  </si>
  <si>
    <t>SLC9A3R1</t>
  </si>
  <si>
    <t>SLC12A7</t>
  </si>
  <si>
    <t>CD300A</t>
  </si>
  <si>
    <t>SNRNP200</t>
  </si>
  <si>
    <t>DUS3L</t>
  </si>
  <si>
    <t>RNF10</t>
  </si>
  <si>
    <t>THADA</t>
  </si>
  <si>
    <t>SEC16A</t>
  </si>
  <si>
    <t>EP300</t>
  </si>
  <si>
    <t>TUBB</t>
  </si>
  <si>
    <t>SSH1</t>
  </si>
  <si>
    <t>EWSR1</t>
  </si>
  <si>
    <t>MON2</t>
  </si>
  <si>
    <t>TBC1D2B</t>
  </si>
  <si>
    <t>RQCD1</t>
  </si>
  <si>
    <t>ARHGEF7</t>
  </si>
  <si>
    <t>RMC1</t>
  </si>
  <si>
    <t>GPRIN3</t>
  </si>
  <si>
    <t>CD27</t>
  </si>
  <si>
    <t>BIRC6</t>
  </si>
  <si>
    <t>TNFSF9</t>
  </si>
  <si>
    <t>EGLN3</t>
  </si>
  <si>
    <t>ELOA</t>
  </si>
  <si>
    <t>AGR2</t>
  </si>
  <si>
    <t>ATG7</t>
  </si>
  <si>
    <t>NFAT5</t>
  </si>
  <si>
    <t>CLASRP</t>
  </si>
  <si>
    <t>PUM2</t>
  </si>
  <si>
    <t>PPP6R3</t>
  </si>
  <si>
    <t>PARP8</t>
  </si>
  <si>
    <t>NCK1-DT</t>
  </si>
  <si>
    <t>DOPEY2</t>
  </si>
  <si>
    <t>CALM1</t>
  </si>
  <si>
    <t>OSBPL3</t>
  </si>
  <si>
    <t>FAM91A1</t>
  </si>
  <si>
    <t>CXCR3</t>
  </si>
  <si>
    <t>STMP1</t>
  </si>
  <si>
    <t>DMAC1</t>
  </si>
  <si>
    <t>CD28</t>
  </si>
  <si>
    <t>SPG11</t>
  </si>
  <si>
    <t>RTL8A</t>
  </si>
  <si>
    <t>CLCN6</t>
  </si>
  <si>
    <t>AMPD2</t>
  </si>
  <si>
    <t>STARD8</t>
  </si>
  <si>
    <t>ECM1</t>
  </si>
  <si>
    <t>MBD3</t>
  </si>
  <si>
    <t>MAD2L1</t>
  </si>
  <si>
    <t>PCLAF</t>
  </si>
  <si>
    <t>EPS8</t>
  </si>
  <si>
    <t>KIAA0319L</t>
  </si>
  <si>
    <t>SLC8B1</t>
  </si>
  <si>
    <t>TMEM2</t>
  </si>
  <si>
    <t>ENTR1</t>
  </si>
  <si>
    <t>BAZ2A</t>
  </si>
  <si>
    <t>ATXN2</t>
  </si>
  <si>
    <t>MDN1</t>
  </si>
  <si>
    <t>MRM2</t>
  </si>
  <si>
    <t>ABR</t>
  </si>
  <si>
    <t>SPART</t>
  </si>
  <si>
    <t>VEZT</t>
  </si>
  <si>
    <t>SIK1B</t>
  </si>
  <si>
    <t>TRPM7</t>
  </si>
  <si>
    <t>HSH2D</t>
  </si>
  <si>
    <t>NFX1</t>
  </si>
  <si>
    <t>CAPZB</t>
  </si>
  <si>
    <t>NPIPB4</t>
  </si>
  <si>
    <t>MAP1S</t>
  </si>
  <si>
    <t>HAS1</t>
  </si>
  <si>
    <t>RLIM</t>
  </si>
  <si>
    <t>PRRC2A</t>
  </si>
  <si>
    <t>XPR1</t>
  </si>
  <si>
    <t>AMICA1</t>
  </si>
  <si>
    <t>PRRG3</t>
  </si>
  <si>
    <t>TOX</t>
  </si>
  <si>
    <t>RASA3</t>
  </si>
  <si>
    <t>TGM2</t>
  </si>
  <si>
    <t>THAP12</t>
  </si>
  <si>
    <t>PTPA</t>
  </si>
  <si>
    <t>INPP4A</t>
  </si>
  <si>
    <t>CRYBG1</t>
  </si>
  <si>
    <t>MCTP1</t>
  </si>
  <si>
    <t>CIITA</t>
  </si>
  <si>
    <t>GSTM2</t>
  </si>
  <si>
    <t>MRPL58</t>
  </si>
  <si>
    <t>GATD3B</t>
  </si>
  <si>
    <t>SH2B3</t>
  </si>
  <si>
    <t>TNFRSF10D</t>
  </si>
  <si>
    <t>ZNF83</t>
  </si>
  <si>
    <t>DDX58</t>
  </si>
  <si>
    <t>CCNT1</t>
  </si>
  <si>
    <t>SLC29A3</t>
  </si>
  <si>
    <t>PCSK5</t>
  </si>
  <si>
    <t>CAMK1D</t>
  </si>
  <si>
    <t>ANO6</t>
  </si>
  <si>
    <t>TBC1D8</t>
  </si>
  <si>
    <t>MKLN1</t>
  </si>
  <si>
    <t>HIVEP3</t>
  </si>
  <si>
    <t>SIRPB2</t>
  </si>
  <si>
    <t>ZNF121</t>
  </si>
  <si>
    <t>POM121</t>
  </si>
  <si>
    <t>MKL1</t>
  </si>
  <si>
    <t>IPCEF1</t>
  </si>
  <si>
    <t>GINS2</t>
  </si>
  <si>
    <t>SLA2</t>
  </si>
  <si>
    <t>SNX27</t>
  </si>
  <si>
    <t>ATN1</t>
  </si>
  <si>
    <t>THEMIS</t>
  </si>
  <si>
    <t>HIC1</t>
  </si>
  <si>
    <t>SNIP1</t>
  </si>
  <si>
    <t>EGR3</t>
  </si>
  <si>
    <t>DDX39B</t>
  </si>
  <si>
    <t>BCKDHA</t>
  </si>
  <si>
    <t>MROH1</t>
  </si>
  <si>
    <t>SULT1A1</t>
  </si>
  <si>
    <t>POGZ</t>
  </si>
  <si>
    <t>VCAN</t>
  </si>
  <si>
    <t>SCN1B</t>
  </si>
  <si>
    <t>CCDC88B</t>
  </si>
  <si>
    <t>TECR</t>
  </si>
  <si>
    <t>PCNX2</t>
  </si>
  <si>
    <t>ATXN1</t>
  </si>
  <si>
    <t>TMEM52B</t>
  </si>
  <si>
    <t>MS4A14</t>
  </si>
  <si>
    <t>CABIN1</t>
  </si>
  <si>
    <t>TEX264</t>
  </si>
  <si>
    <t>BIN2</t>
  </si>
  <si>
    <t>MARF1</t>
  </si>
  <si>
    <t>TMEM144</t>
  </si>
  <si>
    <t>CAPN7</t>
  </si>
  <si>
    <t>SELENOO</t>
  </si>
  <si>
    <t>SMEK2</t>
  </si>
  <si>
    <t>PLK3</t>
  </si>
  <si>
    <t>TNFSF8</t>
  </si>
  <si>
    <t>HIVEP2</t>
  </si>
  <si>
    <t>ZNF10</t>
  </si>
  <si>
    <t>YJU2</t>
  </si>
  <si>
    <t>KDM6A</t>
  </si>
  <si>
    <t>COQ8A</t>
  </si>
  <si>
    <t>SIRT3</t>
  </si>
  <si>
    <t>FHIT</t>
  </si>
  <si>
    <t>NAXE</t>
  </si>
  <si>
    <t>SLC38A10</t>
  </si>
  <si>
    <t>METTL7B</t>
  </si>
  <si>
    <t>AP1G1</t>
  </si>
  <si>
    <t>CCNT2</t>
  </si>
  <si>
    <t>TBC1D17</t>
  </si>
  <si>
    <t>TOMM20</t>
  </si>
  <si>
    <t>RUNX2</t>
  </si>
  <si>
    <t>SDCBP2</t>
  </si>
  <si>
    <t>TP53I11</t>
  </si>
  <si>
    <t>YEATS2</t>
  </si>
  <si>
    <t>BET1L</t>
  </si>
  <si>
    <t>CSDE1</t>
  </si>
  <si>
    <t>TSC2</t>
  </si>
  <si>
    <t>EBLN3P</t>
  </si>
  <si>
    <t>ZNF451</t>
  </si>
  <si>
    <t>NPC1</t>
  </si>
  <si>
    <t>NUP205</t>
  </si>
  <si>
    <t>HDGFL2</t>
  </si>
  <si>
    <t>SMIM26</t>
  </si>
  <si>
    <t>SMARCC2</t>
  </si>
  <si>
    <t>CEBPZ</t>
  </si>
  <si>
    <t>CTTNBP2NL</t>
  </si>
  <si>
    <t>FAM118A</t>
  </si>
  <si>
    <t>MTR</t>
  </si>
  <si>
    <t>ROBO3</t>
  </si>
  <si>
    <t>SMIM25</t>
  </si>
  <si>
    <t>TRIM8</t>
  </si>
  <si>
    <t>IFNLR1</t>
  </si>
  <si>
    <t>MTG1</t>
  </si>
  <si>
    <t>HMGXB3</t>
  </si>
  <si>
    <t>RETREG3</t>
  </si>
  <si>
    <t>RIPOR1</t>
  </si>
  <si>
    <t>KCTD20</t>
  </si>
  <si>
    <t>NKIRAS2</t>
  </si>
  <si>
    <t>LAG3</t>
  </si>
  <si>
    <t>MICU3</t>
  </si>
  <si>
    <t>FAM157C</t>
  </si>
  <si>
    <t>KIAA0226</t>
  </si>
  <si>
    <t>PGM2</t>
  </si>
  <si>
    <t>LCOR</t>
  </si>
  <si>
    <t>GRIPAP1</t>
  </si>
  <si>
    <t>SIT1</t>
  </si>
  <si>
    <t>DNAJC25-GNG10</t>
  </si>
  <si>
    <t>F2R</t>
  </si>
  <si>
    <t>SRC</t>
  </si>
  <si>
    <t>FAM135A</t>
  </si>
  <si>
    <t>AIM2</t>
  </si>
  <si>
    <t>ST8SIA4</t>
  </si>
  <si>
    <t>UBR4</t>
  </si>
  <si>
    <t>N4BP2</t>
  </si>
  <si>
    <t>CDK16</t>
  </si>
  <si>
    <t>SPTAN1</t>
  </si>
  <si>
    <t>APOC2</t>
  </si>
  <si>
    <t>TOM1</t>
  </si>
  <si>
    <t>SYTL3</t>
  </si>
  <si>
    <t>MAN2C1</t>
  </si>
  <si>
    <t>SP100</t>
  </si>
  <si>
    <t>CRY2</t>
  </si>
  <si>
    <t>RING1</t>
  </si>
  <si>
    <t>CUL4A</t>
  </si>
  <si>
    <t>CADM1</t>
  </si>
  <si>
    <t>MIA3</t>
  </si>
  <si>
    <t>SLC23A2</t>
  </si>
  <si>
    <t>ABCC5</t>
  </si>
  <si>
    <t>SLC7A8</t>
  </si>
  <si>
    <t>TRAPPC2B</t>
  </si>
  <si>
    <t>NFATC1</t>
  </si>
  <si>
    <t>PPP1R18</t>
  </si>
  <si>
    <t>NRD1</t>
  </si>
  <si>
    <t>NSF</t>
  </si>
  <si>
    <t>CCNL2</t>
  </si>
  <si>
    <t>FXYD3</t>
  </si>
  <si>
    <t>DOCK10</t>
  </si>
  <si>
    <t>NBEAL2</t>
  </si>
  <si>
    <t>AFDN</t>
  </si>
  <si>
    <t>CHRFAM7A</t>
  </si>
  <si>
    <t>SECISBP2L</t>
  </si>
  <si>
    <t>BAALC</t>
  </si>
  <si>
    <t>SIN3B</t>
  </si>
  <si>
    <t>XIST</t>
  </si>
  <si>
    <t>KMO</t>
  </si>
  <si>
    <t>ZBTB20</t>
  </si>
  <si>
    <t>OVCA2</t>
  </si>
  <si>
    <t>ZNF428</t>
  </si>
  <si>
    <t>MTUS1</t>
  </si>
  <si>
    <t>ANKH</t>
  </si>
  <si>
    <t>ZMIZ1</t>
  </si>
  <si>
    <t>CKAP5</t>
  </si>
  <si>
    <t>CD276</t>
  </si>
  <si>
    <t>PHF12</t>
  </si>
  <si>
    <t>NCK2</t>
  </si>
  <si>
    <t>PPFIBP2</t>
  </si>
  <si>
    <t>FLII</t>
  </si>
  <si>
    <t>RIPK1</t>
  </si>
  <si>
    <t>FRMD4B</t>
  </si>
  <si>
    <t>FMNL1</t>
  </si>
  <si>
    <t>MTND2P28</t>
  </si>
  <si>
    <t>GRK3</t>
  </si>
  <si>
    <t>DOCK7</t>
  </si>
  <si>
    <t>LARP4B</t>
  </si>
  <si>
    <t>PTAFR</t>
  </si>
  <si>
    <t>CYTOR</t>
  </si>
  <si>
    <t>EP400</t>
  </si>
  <si>
    <t>ARHGEF6</t>
  </si>
  <si>
    <t>TNFAIP8L3</t>
  </si>
  <si>
    <t>QRICH1</t>
  </si>
  <si>
    <t>C1orf63</t>
  </si>
  <si>
    <t>UBA7</t>
  </si>
  <si>
    <t>RGL1</t>
  </si>
  <si>
    <t>USP34</t>
  </si>
  <si>
    <t>MFSD14C</t>
  </si>
  <si>
    <t>KHDC4</t>
  </si>
  <si>
    <t>PLA2G4C</t>
  </si>
  <si>
    <t>TMEM65</t>
  </si>
  <si>
    <t>MAPRE1</t>
  </si>
  <si>
    <t>SETD5</t>
  </si>
  <si>
    <t>FAM168A</t>
  </si>
  <si>
    <t>VPS35L</t>
  </si>
  <si>
    <t>P2RX1</t>
  </si>
  <si>
    <t>SH3RF3</t>
  </si>
  <si>
    <t>EIF4EBP3</t>
  </si>
  <si>
    <t>NBPF1</t>
  </si>
  <si>
    <t>ATRAID</t>
  </si>
  <si>
    <t>MRPL20</t>
  </si>
  <si>
    <t>FOXRED1</t>
  </si>
  <si>
    <t>HIAT1</t>
  </si>
  <si>
    <t>SREBF1</t>
  </si>
  <si>
    <t>RSBN1L</t>
  </si>
  <si>
    <t>INPPL1</t>
  </si>
  <si>
    <t>TNPO1</t>
  </si>
  <si>
    <t>CAPN2</t>
  </si>
  <si>
    <t>PKMYT1</t>
  </si>
  <si>
    <t>RPA2</t>
  </si>
  <si>
    <t>SLC8A1</t>
  </si>
  <si>
    <t>EDC4</t>
  </si>
  <si>
    <t>HMHA1</t>
  </si>
  <si>
    <t>TAF15</t>
  </si>
  <si>
    <t>TRAK2</t>
  </si>
  <si>
    <t>FRYL</t>
  </si>
  <si>
    <t>PRPF38A</t>
  </si>
  <si>
    <t>DGLUCY</t>
  </si>
  <si>
    <t>INTS11</t>
  </si>
  <si>
    <t>IL18BP</t>
  </si>
  <si>
    <t>DCAF1</t>
  </si>
  <si>
    <t>WAS</t>
  </si>
  <si>
    <t>NAB2</t>
  </si>
  <si>
    <t>CHST11</t>
  </si>
  <si>
    <t>PTBP2</t>
  </si>
  <si>
    <t>GAB2</t>
  </si>
  <si>
    <t>SUFU</t>
  </si>
  <si>
    <t>ZNF100</t>
  </si>
  <si>
    <t>PPIP5K1</t>
  </si>
  <si>
    <t>PDZK1IP1</t>
  </si>
  <si>
    <t>PRKCD</t>
  </si>
  <si>
    <t>AKR7A2</t>
  </si>
  <si>
    <t>SPAG5</t>
  </si>
  <si>
    <t>QARS</t>
  </si>
  <si>
    <t>ZFPM1</t>
  </si>
  <si>
    <t>FAM53C</t>
  </si>
  <si>
    <t>GUSB</t>
  </si>
  <si>
    <t>CHST15</t>
  </si>
  <si>
    <t>FHOD1</t>
  </si>
  <si>
    <t>ATG13</t>
  </si>
  <si>
    <t>IFITM2</t>
  </si>
  <si>
    <t>JPX</t>
  </si>
  <si>
    <t>PMP2</t>
  </si>
  <si>
    <t>SCARB1</t>
  </si>
  <si>
    <t>NOD2</t>
  </si>
  <si>
    <t>CNOT1</t>
  </si>
  <si>
    <t>SPRYD3</t>
  </si>
  <si>
    <t>MYOF</t>
  </si>
  <si>
    <t>VPS13B</t>
  </si>
  <si>
    <t>GAB3</t>
  </si>
  <si>
    <t>BRWD1</t>
  </si>
  <si>
    <t>ZNF141</t>
  </si>
  <si>
    <t>RGS14</t>
  </si>
  <si>
    <t>PSD3</t>
  </si>
  <si>
    <t>FAM102B</t>
  </si>
  <si>
    <t>SUGP2</t>
  </si>
  <si>
    <t>NEXN</t>
  </si>
  <si>
    <t>NDUFC1</t>
  </si>
  <si>
    <t>ITPKB</t>
  </si>
  <si>
    <t>MBP</t>
  </si>
  <si>
    <t>PTGER4</t>
  </si>
  <si>
    <t>USP2</t>
  </si>
  <si>
    <t>HS3ST1</t>
  </si>
  <si>
    <t>MCUB</t>
  </si>
  <si>
    <t>ZDHHC5</t>
  </si>
  <si>
    <t>KMT2A</t>
  </si>
  <si>
    <t>MIA2</t>
  </si>
  <si>
    <t>NORAD</t>
  </si>
  <si>
    <t>AGO1</t>
  </si>
  <si>
    <t>TRAPPC10</t>
  </si>
  <si>
    <t>AGO4</t>
  </si>
  <si>
    <t>MGAT5</t>
  </si>
  <si>
    <t>TMEM109</t>
  </si>
  <si>
    <t>PDCD6IP</t>
  </si>
  <si>
    <t>ANAPC1</t>
  </si>
  <si>
    <t>HIVEP1</t>
  </si>
  <si>
    <t>HLA-H</t>
  </si>
  <si>
    <t>U2AF1</t>
  </si>
  <si>
    <t>MINK1</t>
  </si>
  <si>
    <t>CDCA7</t>
  </si>
  <si>
    <t>FAIM3</t>
  </si>
  <si>
    <t>CD81</t>
  </si>
  <si>
    <t>SMARCA2</t>
  </si>
  <si>
    <t>LRRC57</t>
  </si>
  <si>
    <t>MOB1B</t>
  </si>
  <si>
    <t>EPOR</t>
  </si>
  <si>
    <t>TCEAL9</t>
  </si>
  <si>
    <t>C20orf194</t>
  </si>
  <si>
    <t>TSPAN13</t>
  </si>
  <si>
    <t>ABHD2</t>
  </si>
  <si>
    <t>GNA12</t>
  </si>
  <si>
    <t>PIM2</t>
  </si>
  <si>
    <t>GALNT6</t>
  </si>
  <si>
    <t>HDHD5</t>
  </si>
  <si>
    <t>SIGLEC9</t>
  </si>
  <si>
    <t>RC3H2</t>
  </si>
  <si>
    <t>SLC37A2</t>
  </si>
  <si>
    <t>USF1</t>
  </si>
  <si>
    <t>RBM18</t>
  </si>
  <si>
    <t>SLC25A3</t>
  </si>
  <si>
    <t>PPP1R3B</t>
  </si>
  <si>
    <t>SNHG5</t>
  </si>
  <si>
    <t>DNM2</t>
  </si>
  <si>
    <t>MTMR10</t>
  </si>
  <si>
    <t>APMAP</t>
  </si>
  <si>
    <t>TEDC1</t>
  </si>
  <si>
    <t>PEAK1</t>
  </si>
  <si>
    <t>FEM1A</t>
  </si>
  <si>
    <t>MED10</t>
  </si>
  <si>
    <t>ID3</t>
  </si>
  <si>
    <t>CACNA1D</t>
  </si>
  <si>
    <t>SESN3</t>
  </si>
  <si>
    <t>PGGHG</t>
  </si>
  <si>
    <t>FGD6</t>
  </si>
  <si>
    <t>PER3</t>
  </si>
  <si>
    <t>ZNF410</t>
  </si>
  <si>
    <t>PIGN</t>
  </si>
  <si>
    <t>IFNG</t>
  </si>
  <si>
    <t>DNM1L</t>
  </si>
  <si>
    <t>UBASH3A</t>
  </si>
  <si>
    <t>PLAGL2</t>
  </si>
  <si>
    <t>SLC25A45</t>
  </si>
  <si>
    <t>LGALS3BP</t>
  </si>
  <si>
    <t>DYRK1A</t>
  </si>
  <si>
    <t>TENT4B</t>
  </si>
  <si>
    <t>SELENOS</t>
  </si>
  <si>
    <t>ARHGAP12</t>
  </si>
  <si>
    <t>GSTA1</t>
  </si>
  <si>
    <t>PRAG1</t>
  </si>
  <si>
    <t>LILRB1</t>
  </si>
  <si>
    <t>CRYL1</t>
  </si>
  <si>
    <t>GGNBP2</t>
  </si>
  <si>
    <t>TEP1</t>
  </si>
  <si>
    <t>INO80E</t>
  </si>
  <si>
    <t>DOLK</t>
  </si>
  <si>
    <t>FTX</t>
  </si>
  <si>
    <t>FAM193B</t>
  </si>
  <si>
    <t>ADAM9</t>
  </si>
  <si>
    <t>NFE2L2</t>
  </si>
  <si>
    <t>FAM107A</t>
  </si>
  <si>
    <t>PANX1</t>
  </si>
  <si>
    <t>DPP9</t>
  </si>
  <si>
    <t>TLNRD1</t>
  </si>
  <si>
    <t>TNFRSF1B</t>
  </si>
  <si>
    <t>SMIM30</t>
  </si>
  <si>
    <t>VPS13D</t>
  </si>
  <si>
    <t>DEF6</t>
  </si>
  <si>
    <t>RNASEH2B</t>
  </si>
  <si>
    <t>FABP1</t>
  </si>
  <si>
    <t>IL1R1</t>
  </si>
  <si>
    <t>ZBTB4</t>
  </si>
  <si>
    <t>SIK2</t>
  </si>
  <si>
    <t>SPATS2L</t>
  </si>
  <si>
    <t>ITCH</t>
  </si>
  <si>
    <t>PLEKHG5</t>
  </si>
  <si>
    <t>BMPR1A</t>
  </si>
  <si>
    <t>LIMD1</t>
  </si>
  <si>
    <t>TRIM22</t>
  </si>
  <si>
    <t>CERKL</t>
  </si>
  <si>
    <t>WASHC2A</t>
  </si>
  <si>
    <t>MTREX</t>
  </si>
  <si>
    <t>RORA</t>
  </si>
  <si>
    <t>PEPD</t>
  </si>
  <si>
    <t>FBLN5</t>
  </si>
  <si>
    <t>MBOAT1</t>
  </si>
  <si>
    <t>SLC49A3</t>
  </si>
  <si>
    <t>TMSB4XP8</t>
  </si>
  <si>
    <t>SNRK</t>
  </si>
  <si>
    <t>IL10</t>
  </si>
  <si>
    <t>KLHL2</t>
  </si>
  <si>
    <t>DDI2</t>
  </si>
  <si>
    <t>KIAA2018</t>
  </si>
  <si>
    <t>SCML1</t>
  </si>
  <si>
    <t>BAG6</t>
  </si>
  <si>
    <t>SLC25A32</t>
  </si>
  <si>
    <t>EIF1B</t>
  </si>
  <si>
    <t>CCDC40</t>
  </si>
  <si>
    <t>SNAPC5</t>
  </si>
  <si>
    <t>ITPRIP</t>
  </si>
  <si>
    <t>WBP1</t>
  </si>
  <si>
    <t>KIAA1468</t>
  </si>
  <si>
    <t>ARMH3</t>
  </si>
  <si>
    <t>FBXO42</t>
  </si>
  <si>
    <t>PRNP</t>
  </si>
  <si>
    <t>NDUFAF8</t>
  </si>
  <si>
    <t>ZCCHC24</t>
  </si>
  <si>
    <t>RTTN</t>
  </si>
  <si>
    <t>FAM104B</t>
  </si>
  <si>
    <t>CYP20A1</t>
  </si>
  <si>
    <t>ELMO2</t>
  </si>
  <si>
    <t>KIAA0100</t>
  </si>
  <si>
    <t>GON4L</t>
  </si>
  <si>
    <t>EXO1</t>
  </si>
  <si>
    <t>NUP133</t>
  </si>
  <si>
    <t>IREB2</t>
  </si>
  <si>
    <t>EXOC7</t>
  </si>
  <si>
    <t>PKD1</t>
  </si>
  <si>
    <t>GALC</t>
  </si>
  <si>
    <t>ATRN</t>
  </si>
  <si>
    <t>AKAP11</t>
  </si>
  <si>
    <t>TMEM53</t>
  </si>
  <si>
    <t>PCNX4</t>
  </si>
  <si>
    <t>FOXK2</t>
  </si>
  <si>
    <t>BRD1</t>
  </si>
  <si>
    <t>MYOZ1</t>
  </si>
  <si>
    <t>GBF1</t>
  </si>
  <si>
    <t>RUNDC1</t>
  </si>
  <si>
    <t>GET4</t>
  </si>
  <si>
    <t>ARID4A</t>
  </si>
  <si>
    <t>GPD2</t>
  </si>
  <si>
    <t>DCTN4</t>
  </si>
  <si>
    <t>SCAF8</t>
  </si>
  <si>
    <t>BABAM2</t>
  </si>
  <si>
    <t>PI4K2A</t>
  </si>
  <si>
    <t>C19orf10</t>
  </si>
  <si>
    <t>EIPR1</t>
  </si>
  <si>
    <t>ABHD16A</t>
  </si>
  <si>
    <t>NPEPPS</t>
  </si>
  <si>
    <t>FAM98A</t>
  </si>
  <si>
    <t>TMX1</t>
  </si>
  <si>
    <t>TUBG2</t>
  </si>
  <si>
    <t>KIF21B</t>
  </si>
  <si>
    <t>MCOLN1</t>
  </si>
  <si>
    <t>MTF2</t>
  </si>
  <si>
    <t>SLC29A1</t>
  </si>
  <si>
    <t>BICRAL</t>
  </si>
  <si>
    <t>KDM4C</t>
  </si>
  <si>
    <t>ADAM19</t>
  </si>
  <si>
    <t>JAKMIP2</t>
  </si>
  <si>
    <t>TBL1XR1</t>
  </si>
  <si>
    <t>INTS13</t>
  </si>
  <si>
    <t>GPR56</t>
  </si>
  <si>
    <t>SLC7A6</t>
  </si>
  <si>
    <t>PPARD</t>
  </si>
  <si>
    <t>ABTB1</t>
  </si>
  <si>
    <t>LNPEP</t>
  </si>
  <si>
    <t>TRIM59</t>
  </si>
  <si>
    <t>NUPL1</t>
  </si>
  <si>
    <t>GM2A</t>
  </si>
  <si>
    <t>MTHFR</t>
  </si>
  <si>
    <t>MICAL3</t>
  </si>
  <si>
    <t>VPS18</t>
  </si>
  <si>
    <t>LMAN1</t>
  </si>
  <si>
    <t>TBCD</t>
  </si>
  <si>
    <t>NMD3</t>
  </si>
  <si>
    <t>CORO1A</t>
  </si>
  <si>
    <t>DEPDC5</t>
  </si>
  <si>
    <t>RAB37</t>
  </si>
  <si>
    <t>HLA-DRB6</t>
  </si>
  <si>
    <t>GLUL</t>
  </si>
  <si>
    <t>PEBP1</t>
  </si>
  <si>
    <t>NECAP1</t>
  </si>
  <si>
    <t>LINGO1</t>
  </si>
  <si>
    <t>RIOX2</t>
  </si>
  <si>
    <t>CTNS</t>
  </si>
  <si>
    <t>PMEPA1</t>
  </si>
  <si>
    <t>PYHIN1</t>
  </si>
  <si>
    <t>SDF2L1</t>
  </si>
  <si>
    <t>CCL18</t>
  </si>
  <si>
    <t>CASP1</t>
  </si>
  <si>
    <t>TBC1D5</t>
  </si>
  <si>
    <t>ANKRD17</t>
  </si>
  <si>
    <t>COG5</t>
  </si>
  <si>
    <t>PRH1</t>
  </si>
  <si>
    <t>JAKMIP1</t>
  </si>
  <si>
    <t>HS6ST1</t>
  </si>
  <si>
    <t>ZBED2</t>
  </si>
  <si>
    <t>SPAG9</t>
  </si>
  <si>
    <t>TRERF1</t>
  </si>
  <si>
    <t>ZNF672</t>
  </si>
  <si>
    <t>USP42</t>
  </si>
  <si>
    <t>RAMMET</t>
  </si>
  <si>
    <t>GTF2IRD2B</t>
  </si>
  <si>
    <t>YPEL2</t>
  </si>
  <si>
    <t>CACNA1A</t>
  </si>
  <si>
    <t>PMS1</t>
  </si>
  <si>
    <t>MAP4K3</t>
  </si>
  <si>
    <t>MCRIP2</t>
  </si>
  <si>
    <t>PHIP</t>
  </si>
  <si>
    <t>MGRN1</t>
  </si>
  <si>
    <t>MLLT3</t>
  </si>
  <si>
    <t>AGPAT9</t>
  </si>
  <si>
    <t>PAN2</t>
  </si>
  <si>
    <t>EMID1</t>
  </si>
  <si>
    <t>MTOR</t>
  </si>
  <si>
    <t>TYK2</t>
  </si>
  <si>
    <t>FARP2</t>
  </si>
  <si>
    <t>UGGT1</t>
  </si>
  <si>
    <t>ABCC1</t>
  </si>
  <si>
    <t>BAD</t>
  </si>
  <si>
    <t>DKC1</t>
  </si>
  <si>
    <t>CIZ1</t>
  </si>
  <si>
    <t>LONRF3</t>
  </si>
  <si>
    <t>SHOX2</t>
  </si>
  <si>
    <t>FOXJ3</t>
  </si>
  <si>
    <t>CHD8</t>
  </si>
  <si>
    <t>ETV4</t>
  </si>
  <si>
    <t>PCDH7</t>
  </si>
  <si>
    <t>RRM1</t>
  </si>
  <si>
    <t>MCM3AP</t>
  </si>
  <si>
    <t>FAM160B2</t>
  </si>
  <si>
    <t>PIK3R4</t>
  </si>
  <si>
    <t>FBXO34</t>
  </si>
  <si>
    <t>TMEM241</t>
  </si>
  <si>
    <t>CLIP1</t>
  </si>
  <si>
    <t>TENT4A</t>
  </si>
  <si>
    <t>SUCLG2</t>
  </si>
  <si>
    <t>ZGPAT</t>
  </si>
  <si>
    <t>CGAS</t>
  </si>
  <si>
    <t>LMCD1</t>
  </si>
  <si>
    <t>XPO4</t>
  </si>
  <si>
    <t>WASHC3</t>
  </si>
  <si>
    <t>ZNF160</t>
  </si>
  <si>
    <t>CA5B</t>
  </si>
  <si>
    <t>MLF1IP</t>
  </si>
  <si>
    <t>FBRSL1</t>
  </si>
  <si>
    <t>RALGAPB</t>
  </si>
  <si>
    <t>CXorf21</t>
  </si>
  <si>
    <t>TMEM250</t>
  </si>
  <si>
    <t>USP11</t>
  </si>
  <si>
    <t>ZAP70</t>
  </si>
  <si>
    <t>PLSCR3</t>
  </si>
  <si>
    <t>SCARB2</t>
  </si>
  <si>
    <t>NCSTN</t>
  </si>
  <si>
    <t>TUBA1C</t>
  </si>
  <si>
    <t>RPS6KB1</t>
  </si>
  <si>
    <t>PIP4K2B</t>
  </si>
  <si>
    <t>FAM120B</t>
  </si>
  <si>
    <t>TRRAP</t>
  </si>
  <si>
    <t>DPH1</t>
  </si>
  <si>
    <t>ZBTB25</t>
  </si>
  <si>
    <t>CYP4V2</t>
  </si>
  <si>
    <t>SNHG3</t>
  </si>
  <si>
    <t>GPR171</t>
  </si>
  <si>
    <t>PTPRM</t>
  </si>
  <si>
    <t>TRANK1</t>
  </si>
  <si>
    <t>DHCR24</t>
  </si>
  <si>
    <t>CTDSP2</t>
  </si>
  <si>
    <t>KCNK5</t>
  </si>
  <si>
    <t>APOA1</t>
  </si>
  <si>
    <t>MELTF</t>
  </si>
  <si>
    <t>GIMAP4</t>
  </si>
  <si>
    <t>C22orf34</t>
  </si>
  <si>
    <t>CAMK4</t>
  </si>
  <si>
    <t>DNAH1</t>
  </si>
  <si>
    <t>TM9SF2</t>
  </si>
  <si>
    <t>CLEC16A</t>
  </si>
  <si>
    <t>PRR12</t>
  </si>
  <si>
    <t>MYBBP1A</t>
  </si>
  <si>
    <t>SLC44A2</t>
  </si>
  <si>
    <t>C10orf118</t>
  </si>
  <si>
    <t>HCP5</t>
  </si>
  <si>
    <t>FKBP14</t>
  </si>
  <si>
    <t>CELF5</t>
  </si>
  <si>
    <t>LRP3</t>
  </si>
  <si>
    <t>FAM3A</t>
  </si>
  <si>
    <t>DGCR2</t>
  </si>
  <si>
    <t>OSER1</t>
  </si>
  <si>
    <t>NFIL3</t>
  </si>
  <si>
    <t>DNAJC7</t>
  </si>
  <si>
    <t>NASP</t>
  </si>
  <si>
    <t>PSMD13</t>
  </si>
  <si>
    <t>ZC3H13</t>
  </si>
  <si>
    <t>SF3B14</t>
  </si>
  <si>
    <t>PPP1R16B</t>
  </si>
  <si>
    <t>FLVCR1</t>
  </si>
  <si>
    <t>MCF2L</t>
  </si>
  <si>
    <t>SETX</t>
  </si>
  <si>
    <t>KIF5A</t>
  </si>
  <si>
    <t>TLR1</t>
  </si>
  <si>
    <t>COPS3</t>
  </si>
  <si>
    <t>LAGE3</t>
  </si>
  <si>
    <t>SLC27A1</t>
  </si>
  <si>
    <t>RANGAP1</t>
  </si>
  <si>
    <t>KDM4B</t>
  </si>
  <si>
    <t>DNAJC13</t>
  </si>
  <si>
    <t>ANKRD52</t>
  </si>
  <si>
    <t>DUT</t>
  </si>
  <si>
    <t>TENT2</t>
  </si>
  <si>
    <t>GTF3C1</t>
  </si>
  <si>
    <t>RAB7L1</t>
  </si>
  <si>
    <t>RBP7</t>
  </si>
  <si>
    <t>TENT5A</t>
  </si>
  <si>
    <t>DUS1L</t>
  </si>
  <si>
    <t>ZNF259</t>
  </si>
  <si>
    <t>SELENOI</t>
  </si>
  <si>
    <t>MED14</t>
  </si>
  <si>
    <t>ARHGAP15</t>
  </si>
  <si>
    <t>SAMD4B</t>
  </si>
  <si>
    <t>GOLGA8N</t>
  </si>
  <si>
    <t>PTPN23</t>
  </si>
  <si>
    <t>DTL</t>
  </si>
  <si>
    <t>GCN1L1</t>
  </si>
  <si>
    <t>TRIM73</t>
  </si>
  <si>
    <t>RASGEF1B</t>
  </si>
  <si>
    <t>CDK1</t>
  </si>
  <si>
    <t>ENC1</t>
  </si>
  <si>
    <t>HADHA</t>
  </si>
  <si>
    <t>ENDOD1</t>
  </si>
  <si>
    <t>VIM</t>
  </si>
  <si>
    <t>POLA1</t>
  </si>
  <si>
    <t>PTPLAD2</t>
  </si>
  <si>
    <t>SH2D3C</t>
  </si>
  <si>
    <t>ATG2B</t>
  </si>
  <si>
    <t>LIMK1</t>
  </si>
  <si>
    <t>CCDC25</t>
  </si>
  <si>
    <t>TMEM167A</t>
  </si>
  <si>
    <t>MXRA7</t>
  </si>
  <si>
    <t>DCTN2</t>
  </si>
  <si>
    <t>MUM1</t>
  </si>
  <si>
    <t>BICD2</t>
  </si>
  <si>
    <t>AGPAT6</t>
  </si>
  <si>
    <t>TRAF6</t>
  </si>
  <si>
    <t>ZNF384</t>
  </si>
  <si>
    <t>FAM193A</t>
  </si>
  <si>
    <t>GPSM3</t>
  </si>
  <si>
    <t>IDH2</t>
  </si>
  <si>
    <t>EEF1AKMT2</t>
  </si>
  <si>
    <t>C4orf48</t>
  </si>
  <si>
    <t>DYRK4</t>
  </si>
  <si>
    <t>NSUN4</t>
  </si>
  <si>
    <t>HIST1H3B</t>
  </si>
  <si>
    <t>ACSM5</t>
  </si>
  <si>
    <t>DOCK1</t>
  </si>
  <si>
    <t>MBD5</t>
  </si>
  <si>
    <t>FNDC10</t>
  </si>
  <si>
    <t>NSD2</t>
  </si>
  <si>
    <t>ANKLE2</t>
  </si>
  <si>
    <t>TBC1D4</t>
  </si>
  <si>
    <t>SEPHS2</t>
  </si>
  <si>
    <t>NGRN</t>
  </si>
  <si>
    <t>WDR55</t>
  </si>
  <si>
    <t>ZDHHC14</t>
  </si>
  <si>
    <t>PAM16</t>
  </si>
  <si>
    <t>TMEM268</t>
  </si>
  <si>
    <t>SMAD4</t>
  </si>
  <si>
    <t>TONSL</t>
  </si>
  <si>
    <t>ZNF775</t>
  </si>
  <si>
    <t>WHSC1</t>
  </si>
  <si>
    <t>GAPVD1</t>
  </si>
  <si>
    <t>INKA1</t>
  </si>
  <si>
    <t>ATG9A</t>
  </si>
  <si>
    <t>GPAT3</t>
  </si>
  <si>
    <t>SRCAP</t>
  </si>
  <si>
    <t>STK25</t>
  </si>
  <si>
    <t>TRAPPC1</t>
  </si>
  <si>
    <t>ARHGAP31</t>
  </si>
  <si>
    <t>RNF166</t>
  </si>
  <si>
    <t>IBTK</t>
  </si>
  <si>
    <t>GRSF1</t>
  </si>
  <si>
    <t>YIPF5</t>
  </si>
  <si>
    <t>BBIP1</t>
  </si>
  <si>
    <t>UGGT2</t>
  </si>
  <si>
    <t>ZNF621</t>
  </si>
  <si>
    <t>ETFA</t>
  </si>
  <si>
    <t>LZTR1</t>
  </si>
  <si>
    <t>DTNB</t>
  </si>
  <si>
    <t>CMTR1</t>
  </si>
  <si>
    <t>ZDBF2</t>
  </si>
  <si>
    <t>NFATC3</t>
  </si>
  <si>
    <t>SKAP2</t>
  </si>
  <si>
    <t>MIGA2</t>
  </si>
  <si>
    <t>TOMM70</t>
  </si>
  <si>
    <t>CCDC28B</t>
  </si>
  <si>
    <t>ANP32B</t>
  </si>
  <si>
    <t>NKAPD1</t>
  </si>
  <si>
    <t>FCN1</t>
  </si>
  <si>
    <t>CCNQ</t>
  </si>
  <si>
    <t>G6PD</t>
  </si>
  <si>
    <t>TMCC1</t>
  </si>
  <si>
    <t>SCML4</t>
  </si>
  <si>
    <t>TTC17</t>
  </si>
  <si>
    <t>CELF1</t>
  </si>
  <si>
    <t>KLHL20</t>
  </si>
  <si>
    <t>BUD23</t>
  </si>
  <si>
    <t>SMG5</t>
  </si>
  <si>
    <t>ZHX2</t>
  </si>
  <si>
    <t>PTPLAD1</t>
  </si>
  <si>
    <t>PIP4P2</t>
  </si>
  <si>
    <t>DNAJC27</t>
  </si>
  <si>
    <t>AFAP1L2</t>
  </si>
  <si>
    <t>UBE3C</t>
  </si>
  <si>
    <t>PPP4R2</t>
  </si>
  <si>
    <t>TMEM131L</t>
  </si>
  <si>
    <t>TCL1A</t>
  </si>
  <si>
    <t>MRFAP1</t>
  </si>
  <si>
    <t>TMEM163</t>
  </si>
  <si>
    <t>KAT2A</t>
  </si>
  <si>
    <t>C16orf45</t>
  </si>
  <si>
    <t>NCKAP1L</t>
  </si>
  <si>
    <t>ZC3H15</t>
  </si>
  <si>
    <t>SLC26A10</t>
  </si>
  <si>
    <t>ANOS1</t>
  </si>
  <si>
    <t>GATAD2B</t>
  </si>
  <si>
    <t>ING5</t>
  </si>
  <si>
    <t>MAN1A2</t>
  </si>
  <si>
    <t>CIRH1A</t>
  </si>
  <si>
    <t>STK32B</t>
  </si>
  <si>
    <t>ZNF460</t>
  </si>
  <si>
    <t>SPTLC3</t>
  </si>
  <si>
    <t>RPN2</t>
  </si>
  <si>
    <t>ITPR3</t>
  </si>
  <si>
    <t>PIP4P1</t>
  </si>
  <si>
    <t>LAS1L</t>
  </si>
  <si>
    <t>BTK</t>
  </si>
  <si>
    <t>PPIG</t>
  </si>
  <si>
    <t>EIF4ENIF1</t>
  </si>
  <si>
    <t>EMILIN2</t>
  </si>
  <si>
    <t>TRPV4</t>
  </si>
  <si>
    <t>PDCD10</t>
  </si>
  <si>
    <t>SPON2</t>
  </si>
  <si>
    <t>U2AF1L5</t>
  </si>
  <si>
    <t>FAM13A</t>
  </si>
  <si>
    <t>MINDY2</t>
  </si>
  <si>
    <t>PHC3</t>
  </si>
  <si>
    <t>NFKBIZ</t>
  </si>
  <si>
    <t>SAMD8</t>
  </si>
  <si>
    <t>SPICE1</t>
  </si>
  <si>
    <t>SAMD9L</t>
  </si>
  <si>
    <t>SIPA1L2</t>
  </si>
  <si>
    <t>SIL1</t>
  </si>
  <si>
    <t>CDKN2D</t>
  </si>
  <si>
    <t>AKAP10</t>
  </si>
  <si>
    <t>DENND1A</t>
  </si>
  <si>
    <t>SARM1</t>
  </si>
  <si>
    <t>DNLZ</t>
  </si>
  <si>
    <t>AGR3</t>
  </si>
  <si>
    <t>FGFR3</t>
  </si>
  <si>
    <t>CASC5</t>
  </si>
  <si>
    <t>TEN1</t>
  </si>
  <si>
    <t>FAM114A2</t>
  </si>
  <si>
    <t>FCGR3B</t>
  </si>
  <si>
    <t>MOK</t>
  </si>
  <si>
    <t>CRYAB</t>
  </si>
  <si>
    <t>STK11</t>
  </si>
  <si>
    <t>POLR3A</t>
  </si>
  <si>
    <t>HDDC2</t>
  </si>
  <si>
    <t>FN3K</t>
  </si>
  <si>
    <t>TREX1</t>
  </si>
  <si>
    <t>ABRAXAS1</t>
  </si>
  <si>
    <t>NBPF9</t>
  </si>
  <si>
    <t>LILRA3</t>
  </si>
  <si>
    <t>CHID1</t>
  </si>
  <si>
    <t>TUFM</t>
  </si>
  <si>
    <t>ELK4</t>
  </si>
  <si>
    <t>ZNF714</t>
  </si>
  <si>
    <t>USP54</t>
  </si>
  <si>
    <t>ABCC10</t>
  </si>
  <si>
    <t>GIMAP2</t>
  </si>
  <si>
    <t>YPEL3</t>
  </si>
  <si>
    <t>GDAP2</t>
  </si>
  <si>
    <t>CD207</t>
  </si>
  <si>
    <t>SRF</t>
  </si>
  <si>
    <t>SREK1IP1</t>
  </si>
  <si>
    <t>MARCO</t>
  </si>
  <si>
    <t>WAPL</t>
  </si>
  <si>
    <t>CYTH3</t>
  </si>
  <si>
    <t>SZT2</t>
  </si>
  <si>
    <t>PAGR1</t>
  </si>
  <si>
    <t>EDA</t>
  </si>
  <si>
    <t>GMDS-DT</t>
  </si>
  <si>
    <t>MARS</t>
  </si>
  <si>
    <t>PTK2</t>
  </si>
  <si>
    <t>RHOBTB3</t>
  </si>
  <si>
    <t>NXNL2</t>
  </si>
  <si>
    <t>ANKHD1-EIF4EBP3</t>
  </si>
  <si>
    <t>TBCK</t>
  </si>
  <si>
    <t>CALU</t>
  </si>
  <si>
    <t>GPN3</t>
  </si>
  <si>
    <t>ADH5</t>
  </si>
  <si>
    <t>LONP2</t>
  </si>
  <si>
    <t>PHKG2</t>
  </si>
  <si>
    <t>LSM14A</t>
  </si>
  <si>
    <t>TENM1</t>
  </si>
  <si>
    <t>ZMAT1</t>
  </si>
  <si>
    <t>RPL13P12</t>
  </si>
  <si>
    <t>POLR2B</t>
  </si>
  <si>
    <t>CARD11</t>
  </si>
  <si>
    <t>PXDC1</t>
  </si>
  <si>
    <t>LINS</t>
  </si>
  <si>
    <t>SNX19</t>
  </si>
  <si>
    <t>AKAP5</t>
  </si>
  <si>
    <t>DGCR8</t>
  </si>
  <si>
    <t>ZUP1</t>
  </si>
  <si>
    <t>JAGN1</t>
  </si>
  <si>
    <t>ZNF496</t>
  </si>
  <si>
    <t>HPSE</t>
  </si>
  <si>
    <t>GOLGA8A</t>
  </si>
  <si>
    <t>FCRL6</t>
  </si>
  <si>
    <t>TRAPPC11</t>
  </si>
  <si>
    <t>TSN</t>
  </si>
  <si>
    <t>DNAJC4</t>
  </si>
  <si>
    <t>MRPL38</t>
  </si>
  <si>
    <t>VIRMA</t>
  </si>
  <si>
    <t>CYB561A3</t>
  </si>
  <si>
    <t>RAB3GAP2</t>
  </si>
  <si>
    <t>HPGDS</t>
  </si>
  <si>
    <t>SESN1</t>
  </si>
  <si>
    <t>GVINP1</t>
  </si>
  <si>
    <t>GLG1</t>
  </si>
  <si>
    <t>RPL7A</t>
  </si>
  <si>
    <t>FAM89A</t>
  </si>
  <si>
    <t>FPGS</t>
  </si>
  <si>
    <t>CC2D1B</t>
  </si>
  <si>
    <t>ADHFE1</t>
  </si>
  <si>
    <t>RETREG2</t>
  </si>
  <si>
    <t>POMT1</t>
  </si>
  <si>
    <t>CALB2</t>
  </si>
  <si>
    <t>NARG2</t>
  </si>
  <si>
    <t>CWF19L2</t>
  </si>
  <si>
    <t>C20orf112</t>
  </si>
  <si>
    <t>ABLIM1</t>
  </si>
  <si>
    <t>FGFR2</t>
  </si>
  <si>
    <t>ZCCHC12</t>
  </si>
  <si>
    <t>KCNJ5</t>
  </si>
  <si>
    <t>RPAIN</t>
  </si>
  <si>
    <t>GRAMD2B</t>
  </si>
  <si>
    <t>AMBP</t>
  </si>
  <si>
    <t>RAB34</t>
  </si>
  <si>
    <t>NF1</t>
  </si>
  <si>
    <t>HELZ2</t>
  </si>
  <si>
    <t>MTA2</t>
  </si>
  <si>
    <t>ZKSCAN8</t>
  </si>
  <si>
    <t>CYP26A1</t>
  </si>
  <si>
    <t>CCDC32</t>
  </si>
  <si>
    <t>RNF122</t>
  </si>
  <si>
    <t>GADD45B</t>
  </si>
  <si>
    <t>STARD9</t>
  </si>
  <si>
    <t>NMNAT3</t>
  </si>
  <si>
    <t>MRPL13</t>
  </si>
  <si>
    <t>RCOR1</t>
  </si>
  <si>
    <t>RALGPS2</t>
  </si>
  <si>
    <t>WDFY3</t>
  </si>
  <si>
    <t>TOLLIP</t>
  </si>
  <si>
    <t>PATL2</t>
  </si>
  <si>
    <t>MKL2</t>
  </si>
  <si>
    <t>RNF40</t>
  </si>
  <si>
    <t>TNKS</t>
  </si>
  <si>
    <t>C11orf30</t>
  </si>
  <si>
    <t>ZNF330</t>
  </si>
  <si>
    <t>ZC3H4</t>
  </si>
  <si>
    <t>CELSR3</t>
  </si>
  <si>
    <t>GSTM1</t>
  </si>
  <si>
    <t>POLM</t>
  </si>
  <si>
    <t>ARHGEF18</t>
  </si>
  <si>
    <t>ILK</t>
  </si>
  <si>
    <t>RALGAPA2</t>
  </si>
  <si>
    <t>FTO</t>
  </si>
  <si>
    <t>MRP63</t>
  </si>
  <si>
    <t>HECTD2</t>
  </si>
  <si>
    <t>ZBTB44</t>
  </si>
  <si>
    <t>RAD51B</t>
  </si>
  <si>
    <t>OSTF1</t>
  </si>
  <si>
    <t>MAP2K3</t>
  </si>
  <si>
    <t>CHUK</t>
  </si>
  <si>
    <t>CD79B</t>
  </si>
  <si>
    <t>ZNFX1</t>
  </si>
  <si>
    <t>NEB</t>
  </si>
  <si>
    <t>OGFOD1</t>
  </si>
  <si>
    <t>RETN</t>
  </si>
  <si>
    <t>SEC13</t>
  </si>
  <si>
    <t>SNHG17</t>
  </si>
  <si>
    <t>SPEN</t>
  </si>
  <si>
    <t>PLEKHM1P</t>
  </si>
  <si>
    <t>KANTR</t>
  </si>
  <si>
    <t>NELL2</t>
  </si>
  <si>
    <t>SLFN12L</t>
  </si>
  <si>
    <t>RALA</t>
  </si>
  <si>
    <t>MRPL24</t>
  </si>
  <si>
    <t>WDR91</t>
  </si>
  <si>
    <t>BCAS4</t>
  </si>
  <si>
    <t>FOXN3</t>
  </si>
  <si>
    <t>PRKAG1</t>
  </si>
  <si>
    <t>WIPI1</t>
  </si>
  <si>
    <t>TTTY14</t>
  </si>
  <si>
    <t>RAD54L2</t>
  </si>
  <si>
    <t>SMPD3</t>
  </si>
  <si>
    <t>ETFRF1</t>
  </si>
  <si>
    <t>IL10RB-DT</t>
  </si>
  <si>
    <t>SNW1</t>
  </si>
  <si>
    <t>EMR2</t>
  </si>
  <si>
    <t>CNTROB</t>
  </si>
  <si>
    <t>TM9SF1</t>
  </si>
  <si>
    <t>SRPRA</t>
  </si>
  <si>
    <t>CD151</t>
  </si>
  <si>
    <t>SP3</t>
  </si>
  <si>
    <t>MPZL3</t>
  </si>
  <si>
    <t>JPT2</t>
  </si>
  <si>
    <t>ATRX</t>
  </si>
  <si>
    <t>ATG4C</t>
  </si>
  <si>
    <t>SGSM2</t>
  </si>
  <si>
    <t>SMEK1</t>
  </si>
  <si>
    <t>DEXI</t>
  </si>
  <si>
    <t>TNFRSF12A</t>
  </si>
  <si>
    <t>AAMP</t>
  </si>
  <si>
    <t>XPO5</t>
  </si>
  <si>
    <t>MRNIP</t>
  </si>
  <si>
    <t>LZIC</t>
  </si>
  <si>
    <t>ZDHHC19</t>
  </si>
  <si>
    <t>UHMK1</t>
  </si>
  <si>
    <t>ABCA2</t>
  </si>
  <si>
    <t>KMT2B</t>
  </si>
  <si>
    <t>ZNF585A</t>
  </si>
  <si>
    <t>GINM1</t>
  </si>
  <si>
    <t>PCNX3</t>
  </si>
  <si>
    <t>CDK13</t>
  </si>
  <si>
    <t>ANKRD26</t>
  </si>
  <si>
    <t>ERMAP</t>
  </si>
  <si>
    <t>XPOT</t>
  </si>
  <si>
    <t>BCLAF1</t>
  </si>
  <si>
    <t>NEIL1</t>
  </si>
  <si>
    <t>ACIN1</t>
  </si>
  <si>
    <t>TIMD4</t>
  </si>
  <si>
    <t>OTUD7B</t>
  </si>
  <si>
    <t>ACSM2B</t>
  </si>
  <si>
    <t>PKN2</t>
  </si>
  <si>
    <t>TMEM179B</t>
  </si>
  <si>
    <t>MTURN</t>
  </si>
  <si>
    <t>ATHL1</t>
  </si>
  <si>
    <t>MSL1</t>
  </si>
  <si>
    <t>PCED1B</t>
  </si>
  <si>
    <t>VPS26A</t>
  </si>
  <si>
    <t>GCC2</t>
  </si>
  <si>
    <t>COMMD9</t>
  </si>
  <si>
    <t>PTGS1</t>
  </si>
  <si>
    <t>POMZP3</t>
  </si>
  <si>
    <t>KIAA1598</t>
  </si>
  <si>
    <t>ECD</t>
  </si>
  <si>
    <t>DTHD1</t>
  </si>
  <si>
    <t>LRRC39</t>
  </si>
  <si>
    <t>UBXN7</t>
  </si>
  <si>
    <t>DENND6A</t>
  </si>
  <si>
    <t>LRRC59</t>
  </si>
  <si>
    <t>EMB</t>
  </si>
  <si>
    <t>HIST2H2AA3</t>
  </si>
  <si>
    <t>TMEM194A</t>
  </si>
  <si>
    <t>UTY</t>
  </si>
  <si>
    <t>ARL17B</t>
  </si>
  <si>
    <t>RASA4</t>
  </si>
  <si>
    <t>RAD23B</t>
  </si>
  <si>
    <t>TAF11</t>
  </si>
  <si>
    <t>TIMM29</t>
  </si>
  <si>
    <t>DHRS3</t>
  </si>
  <si>
    <t>GPR114</t>
  </si>
  <si>
    <t>TRNAU1AP</t>
  </si>
  <si>
    <t>ZBTB7A</t>
  </si>
  <si>
    <t>PRR5L</t>
  </si>
  <si>
    <t>RIMKLB</t>
  </si>
  <si>
    <t>MRPL3</t>
  </si>
  <si>
    <t>IKBKAP</t>
  </si>
  <si>
    <t>HCG11</t>
  </si>
  <si>
    <t>SNAP25</t>
  </si>
  <si>
    <t>LDOC1L</t>
  </si>
  <si>
    <t>TTTY15</t>
  </si>
  <si>
    <t>SERINC1</t>
  </si>
  <si>
    <t>SLC25A13</t>
  </si>
  <si>
    <t>F11R</t>
  </si>
  <si>
    <t>ANO9</t>
  </si>
  <si>
    <t>HOXB6</t>
  </si>
  <si>
    <t>MGEA5</t>
  </si>
  <si>
    <t>KIAA0922</t>
  </si>
  <si>
    <t>MTERF</t>
  </si>
  <si>
    <t>C12orf23</t>
  </si>
  <si>
    <t>C5AR2</t>
  </si>
  <si>
    <t>FAM208A</t>
  </si>
  <si>
    <t>ATG16L2</t>
  </si>
  <si>
    <t>DCAF16</t>
  </si>
  <si>
    <t>SUMO4</t>
  </si>
  <si>
    <t>EIF2S2</t>
  </si>
  <si>
    <t>WDR62</t>
  </si>
  <si>
    <t>C6orf89</t>
  </si>
  <si>
    <t>GRK4</t>
  </si>
  <si>
    <t>C12orf44</t>
  </si>
  <si>
    <t>MIOS</t>
  </si>
  <si>
    <t>PIGT</t>
  </si>
  <si>
    <t>ZNF493</t>
  </si>
  <si>
    <t>MAN1C1</t>
  </si>
  <si>
    <t>ERO1LB</t>
  </si>
  <si>
    <t>IL1RAP</t>
  </si>
  <si>
    <t>DIP2B</t>
  </si>
  <si>
    <t>BOD1L1</t>
  </si>
  <si>
    <t>HADH</t>
  </si>
  <si>
    <t>PLA2G4A</t>
  </si>
  <si>
    <t>TPRG1</t>
  </si>
  <si>
    <t>MST4</t>
  </si>
  <si>
    <t>LRRC25</t>
  </si>
  <si>
    <t>KRTAP19-1</t>
  </si>
  <si>
    <t>HBEGF</t>
  </si>
  <si>
    <t>TJAP1</t>
  </si>
  <si>
    <t>C17orf85</t>
  </si>
  <si>
    <t>DYNLT3</t>
  </si>
  <si>
    <t>PPM1G</t>
  </si>
  <si>
    <t>TRIO</t>
  </si>
  <si>
    <t>PNPLA7</t>
  </si>
  <si>
    <t>RALGPS1</t>
  </si>
  <si>
    <t>DHTKD1</t>
  </si>
  <si>
    <t>ZNF606</t>
  </si>
  <si>
    <t>PIGW</t>
  </si>
  <si>
    <t>FAAH2</t>
  </si>
  <si>
    <t>RAB12</t>
  </si>
  <si>
    <t>EIF3J-DT</t>
  </si>
  <si>
    <t>LOH12CR1</t>
  </si>
  <si>
    <t>ZNF236</t>
  </si>
  <si>
    <t>SNX33</t>
  </si>
  <si>
    <t>SCAI</t>
  </si>
  <si>
    <t>CD5L</t>
  </si>
  <si>
    <t>NAPRT1</t>
  </si>
  <si>
    <t>GGA1</t>
  </si>
  <si>
    <t>NOCT</t>
  </si>
  <si>
    <t>CHD7</t>
  </si>
  <si>
    <t>RAB18</t>
  </si>
  <si>
    <t>TBX2</t>
  </si>
  <si>
    <t>DTWD2</t>
  </si>
  <si>
    <t>MTATP6P1</t>
  </si>
  <si>
    <t>C9orf78</t>
  </si>
  <si>
    <t>MITF</t>
  </si>
  <si>
    <t>SYNJ1</t>
  </si>
  <si>
    <t>TECPR1</t>
  </si>
  <si>
    <t>STRIP1</t>
  </si>
  <si>
    <t>C21orf2</t>
  </si>
  <si>
    <t>DAPK2</t>
  </si>
  <si>
    <t>GSPT1</t>
  </si>
  <si>
    <t>RALY</t>
  </si>
  <si>
    <t>ZFC3H1</t>
  </si>
  <si>
    <t>RPTOR</t>
  </si>
  <si>
    <t>AGMAT</t>
  </si>
  <si>
    <t>FAM177B</t>
  </si>
  <si>
    <t>PDF</t>
  </si>
  <si>
    <t>DEK</t>
  </si>
  <si>
    <t>C9orf89</t>
  </si>
  <si>
    <t>ASB13</t>
  </si>
  <si>
    <t>CDC42SE2</t>
  </si>
  <si>
    <t>C9orf72</t>
  </si>
  <si>
    <t>TANC1</t>
  </si>
  <si>
    <t>RPS6KA1</t>
  </si>
  <si>
    <t>PRPF31</t>
  </si>
  <si>
    <t>SORCS1</t>
  </si>
  <si>
    <t>TCEA1</t>
  </si>
  <si>
    <t>APOBEC3D</t>
  </si>
  <si>
    <t>ZNF235</t>
  </si>
  <si>
    <t>YIPF3</t>
  </si>
  <si>
    <t>NDUFA8</t>
  </si>
  <si>
    <t>DOC2A</t>
  </si>
  <si>
    <t>CLEC4C</t>
  </si>
  <si>
    <t>HIST1H3C</t>
  </si>
  <si>
    <t>CDC7</t>
  </si>
  <si>
    <t>ZBTB32</t>
  </si>
  <si>
    <t>COL8A2</t>
  </si>
  <si>
    <t>HMGB1P5</t>
  </si>
  <si>
    <t>PHF13</t>
  </si>
  <si>
    <t>RAB40C</t>
  </si>
  <si>
    <t>SPATA13</t>
  </si>
  <si>
    <t>SALL1</t>
  </si>
  <si>
    <t>SRXN1</t>
  </si>
  <si>
    <t>GTF2H4</t>
  </si>
  <si>
    <t>ASAH1</t>
  </si>
  <si>
    <t>ARHGDIB</t>
  </si>
  <si>
    <t>RAD51</t>
  </si>
  <si>
    <t>MRPL43</t>
  </si>
  <si>
    <t>TBC1D1</t>
  </si>
  <si>
    <t>RASGEF1A</t>
  </si>
  <si>
    <t>PDE6B</t>
  </si>
  <si>
    <t>IRF5</t>
  </si>
  <si>
    <t>ODR4</t>
  </si>
  <si>
    <t>RBBP7</t>
  </si>
  <si>
    <t>SPACA6</t>
  </si>
  <si>
    <t>SETD3</t>
  </si>
  <si>
    <t>PCYT1A</t>
  </si>
  <si>
    <t>LMLN</t>
  </si>
  <si>
    <t>FANCL</t>
  </si>
  <si>
    <t>DIP2A</t>
  </si>
  <si>
    <t>PPM1L</t>
  </si>
  <si>
    <t>NME3</t>
  </si>
  <si>
    <t>CBWD6</t>
  </si>
  <si>
    <t>HIST1H2AM</t>
  </si>
  <si>
    <t>ARMH1</t>
  </si>
  <si>
    <t>RNPS1</t>
  </si>
  <si>
    <t>IRAK2</t>
  </si>
  <si>
    <t>C17orf70</t>
  </si>
  <si>
    <t>SMARCE1</t>
  </si>
  <si>
    <t>SLC25A25</t>
  </si>
  <si>
    <t>C1orf112</t>
  </si>
  <si>
    <t>OSGIN2</t>
  </si>
  <si>
    <t>TMEM243</t>
  </si>
  <si>
    <t>C16orf80</t>
  </si>
  <si>
    <t>ZC3H7B</t>
  </si>
  <si>
    <t>CENPW</t>
  </si>
  <si>
    <t>ITGA6</t>
  </si>
  <si>
    <t>MXD4</t>
  </si>
  <si>
    <t>DCUN1D2</t>
  </si>
  <si>
    <t>PRPF4</t>
  </si>
  <si>
    <t>FRRS1</t>
  </si>
  <si>
    <t>MFSD4B</t>
  </si>
  <si>
    <t>ASH1L</t>
  </si>
  <si>
    <t>MRTO4</t>
  </si>
  <si>
    <t>PHF15</t>
  </si>
  <si>
    <t>CD86</t>
  </si>
  <si>
    <t>PTPRS</t>
  </si>
  <si>
    <t>DUSP28</t>
  </si>
  <si>
    <t>DFNB31</t>
  </si>
  <si>
    <t>PHF17</t>
  </si>
  <si>
    <t>NSMCE3</t>
  </si>
  <si>
    <t>ZNF660</t>
  </si>
  <si>
    <t>HOMER3</t>
  </si>
  <si>
    <t>SEMA4C</t>
  </si>
  <si>
    <t>GPR174</t>
  </si>
  <si>
    <t>MHENCR</t>
  </si>
  <si>
    <t>RNF141</t>
  </si>
  <si>
    <t>BBS5</t>
  </si>
  <si>
    <t>SMPD4</t>
  </si>
  <si>
    <t>CCDC85C</t>
  </si>
  <si>
    <t>BICRA</t>
  </si>
  <si>
    <t>TATDN2</t>
  </si>
  <si>
    <t>CIDECP</t>
  </si>
  <si>
    <t>POLR1B</t>
  </si>
  <si>
    <t>GPR107</t>
  </si>
  <si>
    <t>EFL1</t>
  </si>
  <si>
    <t>ATG101</t>
  </si>
  <si>
    <t>NR2C1</t>
  </si>
  <si>
    <t>KCTD7</t>
  </si>
  <si>
    <t>PLXNA1</t>
  </si>
  <si>
    <t>ZNF549</t>
  </si>
  <si>
    <t>RBCK1</t>
  </si>
  <si>
    <t>TMC7</t>
  </si>
  <si>
    <t>KIAA1671</t>
  </si>
  <si>
    <t>OSBPL5</t>
  </si>
  <si>
    <t>CIAO1</t>
  </si>
  <si>
    <t>TMX2</t>
  </si>
  <si>
    <t>LRRC75A</t>
  </si>
  <si>
    <t>BSCL2</t>
  </si>
  <si>
    <t>NEU4</t>
  </si>
  <si>
    <t>CCNF</t>
  </si>
  <si>
    <t>KIAA1211L</t>
  </si>
  <si>
    <t>TAF1C</t>
  </si>
  <si>
    <t>HS3ST2</t>
  </si>
  <si>
    <t>AHNAK2</t>
  </si>
  <si>
    <t>P3H1</t>
  </si>
  <si>
    <t>BORCS5</t>
  </si>
  <si>
    <t>PRKAB2</t>
  </si>
  <si>
    <t>KHSRP</t>
  </si>
  <si>
    <t>CERS4</t>
  </si>
  <si>
    <t>C10orf137</t>
  </si>
  <si>
    <t>CCDC64</t>
  </si>
  <si>
    <t>FGD2</t>
  </si>
  <si>
    <t>LAMTOR1</t>
  </si>
  <si>
    <t>LIN52</t>
  </si>
  <si>
    <t>AP3D1</t>
  </si>
  <si>
    <t>RMRP</t>
  </si>
  <si>
    <t>GON7</t>
  </si>
  <si>
    <t>ARHGAP21</t>
  </si>
  <si>
    <t>EMC1</t>
  </si>
  <si>
    <t>ASB7</t>
  </si>
  <si>
    <t>ZDHHC3</t>
  </si>
  <si>
    <t>TYR</t>
  </si>
  <si>
    <t>PIP5K1A</t>
  </si>
  <si>
    <t>NCS1</t>
  </si>
  <si>
    <t>AKAP2</t>
  </si>
  <si>
    <t>CROCCP2</t>
  </si>
  <si>
    <t>MTRNR2L10</t>
  </si>
  <si>
    <t>UVSSA</t>
  </si>
  <si>
    <t>WNT5A</t>
  </si>
  <si>
    <t>ETF1</t>
  </si>
  <si>
    <t>SYNE3</t>
  </si>
  <si>
    <t>RSBN1</t>
  </si>
  <si>
    <t>CYTH2</t>
  </si>
  <si>
    <t>GMFB</t>
  </si>
  <si>
    <t>CASC7</t>
  </si>
  <si>
    <t>SPATA6</t>
  </si>
  <si>
    <t>DANCR</t>
  </si>
  <si>
    <t>KIAA1737</t>
  </si>
  <si>
    <t>TRADD</t>
  </si>
  <si>
    <t>KIAA1430</t>
  </si>
  <si>
    <t>RTL10</t>
  </si>
  <si>
    <t>PTGER2</t>
  </si>
  <si>
    <t>MYO5B</t>
  </si>
  <si>
    <t>ERCC6</t>
  </si>
  <si>
    <t>SRRM1</t>
  </si>
  <si>
    <t>ZNF841</t>
  </si>
  <si>
    <t>IMPACT</t>
  </si>
  <si>
    <t>TAF1D</t>
  </si>
  <si>
    <t>CWF19L1</t>
  </si>
  <si>
    <t>SLC9A3</t>
  </si>
  <si>
    <t>SMARCA4</t>
  </si>
  <si>
    <t>DAK</t>
  </si>
  <si>
    <t>C2orf43</t>
  </si>
  <si>
    <t>NPIPB3</t>
  </si>
  <si>
    <t>CIP2A</t>
  </si>
  <si>
    <t>PATZ1</t>
  </si>
  <si>
    <t>ERF</t>
  </si>
  <si>
    <t>HIATL1</t>
  </si>
  <si>
    <t>TRBV9</t>
  </si>
  <si>
    <t>KCNA3</t>
  </si>
  <si>
    <t>ZNF605</t>
  </si>
  <si>
    <t>TET2</t>
  </si>
  <si>
    <t>ZNF337</t>
  </si>
  <si>
    <t>PLAG1</t>
  </si>
  <si>
    <t>KLRK1</t>
  </si>
  <si>
    <t>NEDD9</t>
  </si>
  <si>
    <t>TPP1</t>
  </si>
  <si>
    <t>CFAP58-DT</t>
  </si>
  <si>
    <t>TMEM106B</t>
  </si>
  <si>
    <t>TAPSAR1</t>
  </si>
  <si>
    <t>ACTG1</t>
  </si>
  <si>
    <t>HIPK2</t>
  </si>
  <si>
    <t>SCAMP2</t>
  </si>
  <si>
    <t>AIP</t>
  </si>
  <si>
    <t>HAVCR2</t>
  </si>
  <si>
    <t>MEMO1</t>
  </si>
  <si>
    <t>KIAA0195</t>
  </si>
  <si>
    <t>ARFGAP2</t>
  </si>
  <si>
    <t>PPP1R2</t>
  </si>
  <si>
    <t>OSBPL1A</t>
  </si>
  <si>
    <t>SLC38A5</t>
  </si>
  <si>
    <t>C9orf38</t>
  </si>
  <si>
    <t>VARS</t>
  </si>
  <si>
    <t>MAIP1</t>
  </si>
  <si>
    <t>GSTO2</t>
  </si>
  <si>
    <t>TMEM91</t>
  </si>
  <si>
    <t>LAYN</t>
  </si>
  <si>
    <t>FAM178A</t>
  </si>
  <si>
    <t>ASMTL</t>
  </si>
  <si>
    <t>B4GALT4</t>
  </si>
  <si>
    <t>NBL1</t>
  </si>
  <si>
    <t>PDRG1</t>
  </si>
  <si>
    <t>TTC31</t>
  </si>
  <si>
    <t>ZNF276</t>
  </si>
  <si>
    <t>RXYLT1</t>
  </si>
  <si>
    <t>FAM43A</t>
  </si>
  <si>
    <t>GPR85</t>
  </si>
  <si>
    <t>HPF1</t>
  </si>
  <si>
    <t>SUCO</t>
  </si>
  <si>
    <t>A1BG</t>
  </si>
  <si>
    <t>EIF4EBP1</t>
  </si>
  <si>
    <t>MAP4K2</t>
  </si>
  <si>
    <t>PLPBP</t>
  </si>
  <si>
    <t>TMEM125</t>
  </si>
  <si>
    <t>USP20</t>
  </si>
  <si>
    <t>SIRT2</t>
  </si>
  <si>
    <t>SBDS</t>
  </si>
  <si>
    <t>CDK12</t>
  </si>
  <si>
    <t>GSDME</t>
  </si>
  <si>
    <t>TMSB4XP1</t>
  </si>
  <si>
    <t>SENP6</t>
  </si>
  <si>
    <t>MGAT3</t>
  </si>
  <si>
    <t>SF3B2</t>
  </si>
  <si>
    <t>TNFSF18</t>
  </si>
  <si>
    <t>ZFYVE20</t>
  </si>
  <si>
    <t>ACYP2</t>
  </si>
  <si>
    <t>UTP20</t>
  </si>
  <si>
    <t>IGLV2-23</t>
  </si>
  <si>
    <t>FGFR4</t>
  </si>
  <si>
    <t>CRHR1-IT1</t>
  </si>
  <si>
    <t>ZMYND11</t>
  </si>
  <si>
    <t>ANKRD32</t>
  </si>
  <si>
    <t>TOR1AIP1</t>
  </si>
  <si>
    <t>BCL9</t>
  </si>
  <si>
    <t>PQLC3</t>
  </si>
  <si>
    <t>PLEKHM1</t>
  </si>
  <si>
    <t>USP3</t>
  </si>
  <si>
    <t>GARNL3</t>
  </si>
  <si>
    <t>NUCB1</t>
  </si>
  <si>
    <t>SLC27A2</t>
  </si>
  <si>
    <t>ATXN7L3</t>
  </si>
  <si>
    <t>ACVR1B</t>
  </si>
  <si>
    <t>RMI2</t>
  </si>
  <si>
    <t>RGMB</t>
  </si>
  <si>
    <t>RBPJ</t>
  </si>
  <si>
    <t>MTERF4</t>
  </si>
  <si>
    <t>STX10</t>
  </si>
  <si>
    <t>RIPOR2</t>
  </si>
  <si>
    <t>ADD1</t>
  </si>
  <si>
    <t>SHLD1</t>
  </si>
  <si>
    <t>PAX3</t>
  </si>
  <si>
    <t>CD46</t>
  </si>
  <si>
    <t>MTERFD1</t>
  </si>
  <si>
    <t>NAXD</t>
  </si>
  <si>
    <t>MGAM</t>
  </si>
  <si>
    <t>TTC39C</t>
  </si>
  <si>
    <t>GNL2</t>
  </si>
  <si>
    <t>PARVB</t>
  </si>
  <si>
    <t>HCFC1R1</t>
  </si>
  <si>
    <t>SMARCC1</t>
  </si>
  <si>
    <t>HLA-DPA1</t>
  </si>
  <si>
    <t>ATMIN</t>
  </si>
  <si>
    <t>IGHV2-5</t>
  </si>
  <si>
    <t>RPL23AP79</t>
  </si>
  <si>
    <t>OSBPL9</t>
  </si>
  <si>
    <t>CATSPER2</t>
  </si>
  <si>
    <t>BAG4</t>
  </si>
  <si>
    <t>KIAA1432</t>
  </si>
  <si>
    <t>ABCF2</t>
  </si>
  <si>
    <t>DSC2</t>
  </si>
  <si>
    <t>ZNF225</t>
  </si>
  <si>
    <t>ZNF469</t>
  </si>
  <si>
    <t>RGS9</t>
  </si>
  <si>
    <t>CASD1</t>
  </si>
  <si>
    <t>IRF3</t>
  </si>
  <si>
    <t>PTK7</t>
  </si>
  <si>
    <t>CEBPZOS</t>
  </si>
  <si>
    <t>LOXL3</t>
  </si>
  <si>
    <t>RNF216</t>
  </si>
  <si>
    <t>MANEA-DT</t>
  </si>
  <si>
    <t>CAP1</t>
  </si>
  <si>
    <t>SNHG14</t>
  </si>
  <si>
    <t>SNRPN</t>
  </si>
  <si>
    <t>POLR2H</t>
  </si>
  <si>
    <t>TMEM117</t>
  </si>
  <si>
    <t>CCS</t>
  </si>
  <si>
    <t>RRN3P2</t>
  </si>
  <si>
    <t>CICP14</t>
  </si>
  <si>
    <t>SYT5</t>
  </si>
  <si>
    <t>IP6K2</t>
  </si>
  <si>
    <t>IGLON5</t>
  </si>
  <si>
    <t>TCAF1</t>
  </si>
  <si>
    <t>ARHGDIA</t>
  </si>
  <si>
    <t>UBR1</t>
  </si>
  <si>
    <t>DHFR2</t>
  </si>
  <si>
    <t>RELT</t>
  </si>
  <si>
    <t>XYLB</t>
  </si>
  <si>
    <t>RASSF8</t>
  </si>
  <si>
    <t>PKD2</t>
  </si>
  <si>
    <t>NLRC3</t>
  </si>
  <si>
    <t>ZNF79</t>
  </si>
  <si>
    <t>KAT6A</t>
  </si>
  <si>
    <t>CBX2</t>
  </si>
  <si>
    <t>WAPAL</t>
  </si>
  <si>
    <t>QSOX2</t>
  </si>
  <si>
    <t>NDOR1</t>
  </si>
  <si>
    <t>DNAJB6</t>
  </si>
  <si>
    <t>PRKCQ</t>
  </si>
  <si>
    <t>RAB6A</t>
  </si>
  <si>
    <t>DMAC2</t>
  </si>
  <si>
    <t>SWI5</t>
  </si>
  <si>
    <t>UBR3</t>
  </si>
  <si>
    <t>C14orf182</t>
  </si>
  <si>
    <t>C6orf132</t>
  </si>
  <si>
    <t>GLDC</t>
  </si>
  <si>
    <t>ADAT2</t>
  </si>
  <si>
    <t>DNAAF4</t>
  </si>
  <si>
    <t>ZNF347</t>
  </si>
  <si>
    <t>RNMT</t>
  </si>
  <si>
    <t>PRMT10</t>
  </si>
  <si>
    <t>C4orf29</t>
  </si>
  <si>
    <t>ZNF277</t>
  </si>
  <si>
    <t>CCDC41</t>
  </si>
  <si>
    <t>ANKS1A</t>
  </si>
  <si>
    <t>MAGT1</t>
  </si>
  <si>
    <t>NBPF11</t>
  </si>
  <si>
    <t>RAI1</t>
  </si>
  <si>
    <t>RECQL4</t>
  </si>
  <si>
    <t>CTBP1-AS</t>
  </si>
  <si>
    <t>SDHAP1</t>
  </si>
  <si>
    <t>SRSF9</t>
  </si>
  <si>
    <t>TOR1AIP2</t>
  </si>
  <si>
    <t>RIC8A</t>
  </si>
  <si>
    <t>PANK3</t>
  </si>
  <si>
    <t>KBTBD7</t>
  </si>
  <si>
    <t>PTTG1IP</t>
  </si>
  <si>
    <t>CPSF3L</t>
  </si>
  <si>
    <t>WWC2</t>
  </si>
  <si>
    <t>ARHGAP20</t>
  </si>
  <si>
    <t>MAP3K5</t>
  </si>
  <si>
    <t>APOC1</t>
  </si>
  <si>
    <t>ASCC2</t>
  </si>
  <si>
    <t>RASEF</t>
  </si>
  <si>
    <t>SPATA1</t>
  </si>
  <si>
    <t>MAP3K3</t>
  </si>
  <si>
    <t>CACNB4</t>
  </si>
  <si>
    <t>ADGRL2</t>
  </si>
  <si>
    <t>ARSA</t>
  </si>
  <si>
    <t>UTP25</t>
  </si>
  <si>
    <t>NAGA</t>
  </si>
  <si>
    <t>ACTR3</t>
  </si>
  <si>
    <t>KDM5D</t>
  </si>
  <si>
    <t>RIC1</t>
  </si>
  <si>
    <t>BNIP3L</t>
  </si>
  <si>
    <t>CDH26</t>
  </si>
  <si>
    <t>STIMATE</t>
  </si>
  <si>
    <t>LURAP1</t>
  </si>
  <si>
    <t>C14orf79</t>
  </si>
  <si>
    <t>U2SURP</t>
  </si>
  <si>
    <t>PDE9A</t>
  </si>
  <si>
    <t>MFSD10</t>
  </si>
  <si>
    <t>FLNB</t>
  </si>
  <si>
    <t>PHETA1</t>
  </si>
  <si>
    <t>CRYBB2P1</t>
  </si>
  <si>
    <t>FAM105B</t>
  </si>
  <si>
    <t>CARHSP1</t>
  </si>
  <si>
    <t>AFTPH</t>
  </si>
  <si>
    <t>PAPOLA</t>
  </si>
  <si>
    <t>C1orf85</t>
  </si>
  <si>
    <t>RBPMS</t>
  </si>
  <si>
    <t>LMNB1</t>
  </si>
  <si>
    <t>GNL3L</t>
  </si>
  <si>
    <t>SPTBN4</t>
  </si>
  <si>
    <t>DOK3</t>
  </si>
  <si>
    <t>PDCD6</t>
  </si>
  <si>
    <t>GRIN2D</t>
  </si>
  <si>
    <t>IQSEC2</t>
  </si>
  <si>
    <t>DDRGK1</t>
  </si>
  <si>
    <t>C5orf15</t>
  </si>
  <si>
    <t>ZNF248</t>
  </si>
  <si>
    <t>PIK3C2B</t>
  </si>
  <si>
    <t>ZNF492</t>
  </si>
  <si>
    <t>TXLNG2P</t>
  </si>
  <si>
    <t>HLA-G</t>
  </si>
  <si>
    <t>UBE2B</t>
  </si>
  <si>
    <t>PPAP2B</t>
  </si>
  <si>
    <t>MMAA</t>
  </si>
  <si>
    <t>TGM1</t>
  </si>
  <si>
    <t>UHRF1BP1</t>
  </si>
  <si>
    <t>BRICD5</t>
  </si>
  <si>
    <t>PPP2R2A</t>
  </si>
  <si>
    <t>TRAV8-3</t>
  </si>
  <si>
    <t>CSRNP1</t>
  </si>
  <si>
    <t>ERICH1</t>
  </si>
  <si>
    <t>ARPC5L</t>
  </si>
  <si>
    <t>TEPSIN</t>
  </si>
  <si>
    <t>LSMD1</t>
  </si>
  <si>
    <t>KYAT3</t>
  </si>
  <si>
    <t>CDH23</t>
  </si>
  <si>
    <t>CHTOP</t>
  </si>
  <si>
    <t>ACN9</t>
  </si>
  <si>
    <t>LFNG</t>
  </si>
  <si>
    <t>CEBPA-DT</t>
  </si>
  <si>
    <t>COPS5</t>
  </si>
  <si>
    <t>TMEM203</t>
  </si>
  <si>
    <t>IRS1</t>
  </si>
  <si>
    <t>P2RY12</t>
  </si>
  <si>
    <t>FAM179B</t>
  </si>
  <si>
    <t>KIAA1731</t>
  </si>
  <si>
    <t>SND1-IT1</t>
  </si>
  <si>
    <t>PPIAP2</t>
  </si>
  <si>
    <t>C12orf5</t>
  </si>
  <si>
    <t>LRRC26</t>
  </si>
  <si>
    <t>AQP4</t>
  </si>
  <si>
    <t>DUSP11</t>
  </si>
  <si>
    <t>NPHP4</t>
  </si>
  <si>
    <t>DCAF12</t>
  </si>
  <si>
    <t>ITPRIPL1</t>
  </si>
  <si>
    <t>BOP1</t>
  </si>
  <si>
    <t>PKD2L2</t>
  </si>
  <si>
    <t>ANKRD6</t>
  </si>
  <si>
    <t>MTMR9</t>
  </si>
  <si>
    <t>ERO1A</t>
  </si>
  <si>
    <t>SNRPC</t>
  </si>
  <si>
    <t>HTRA4</t>
  </si>
  <si>
    <t>DIEXF</t>
  </si>
  <si>
    <t>GRAMD4</t>
  </si>
  <si>
    <t>PPP1R8</t>
  </si>
  <si>
    <t>CERS6</t>
  </si>
  <si>
    <t>FICD</t>
  </si>
  <si>
    <t>NFATC2IP</t>
  </si>
  <si>
    <t>UST</t>
  </si>
  <si>
    <t>ZDHHC21</t>
  </si>
  <si>
    <t>ISOC2</t>
  </si>
  <si>
    <t>C17orf51</t>
  </si>
  <si>
    <t>PRDX2</t>
  </si>
  <si>
    <t>SLC9A9</t>
  </si>
  <si>
    <t>ZNF433</t>
  </si>
  <si>
    <t>EMC6</t>
  </si>
  <si>
    <t>AFG3L1P</t>
  </si>
  <si>
    <t>EEPD1</t>
  </si>
  <si>
    <t>JHDM1D</t>
  </si>
  <si>
    <t>RPL10P3</t>
  </si>
  <si>
    <t>ELP1</t>
  </si>
  <si>
    <t>FAM83D</t>
  </si>
  <si>
    <t>IGF1</t>
  </si>
  <si>
    <t>EIF5</t>
  </si>
  <si>
    <t>SC5D</t>
  </si>
  <si>
    <t>EFCAB4B</t>
  </si>
  <si>
    <t>EIF3A</t>
  </si>
  <si>
    <t>FAM134C</t>
  </si>
  <si>
    <t>AMZ2P1</t>
  </si>
  <si>
    <t>TIMM17A</t>
  </si>
  <si>
    <t>BRD3OS</t>
  </si>
  <si>
    <t>C7orf55-LUC7L2</t>
  </si>
  <si>
    <t>TMSB4XP4</t>
  </si>
  <si>
    <t>HIP1R</t>
  </si>
  <si>
    <t>PSMB10</t>
  </si>
  <si>
    <t>MED21</t>
  </si>
  <si>
    <t>USE1</t>
  </si>
  <si>
    <t>LEPRE1</t>
  </si>
  <si>
    <t>KCNH2</t>
  </si>
  <si>
    <t>LSM11</t>
  </si>
  <si>
    <t>RELB</t>
  </si>
  <si>
    <t>SDK2</t>
  </si>
  <si>
    <t>CARNS1</t>
  </si>
  <si>
    <t>CES3</t>
  </si>
  <si>
    <t>BAIAP2-DT</t>
  </si>
  <si>
    <t>MLLT11</t>
  </si>
  <si>
    <t>SYF2</t>
  </si>
  <si>
    <t>POLR2C</t>
  </si>
  <si>
    <t>POU2AF1</t>
  </si>
  <si>
    <t>KIAA0020</t>
  </si>
  <si>
    <t>FAM45A</t>
  </si>
  <si>
    <t>INE1</t>
  </si>
  <si>
    <t>C18orf8</t>
  </si>
  <si>
    <t>TRBV6-1</t>
  </si>
  <si>
    <t>RYR1</t>
  </si>
  <si>
    <t>ARL10</t>
  </si>
  <si>
    <t>C4orf21</t>
  </si>
  <si>
    <t>CCDC101</t>
  </si>
  <si>
    <t>C6orf120</t>
  </si>
  <si>
    <t>PPP4R1L</t>
  </si>
  <si>
    <t>GATM</t>
  </si>
  <si>
    <t>DDX26B</t>
  </si>
  <si>
    <t>RAD54L</t>
  </si>
  <si>
    <t>GATA2</t>
  </si>
  <si>
    <t>THOC2</t>
  </si>
  <si>
    <t>DBN1</t>
  </si>
  <si>
    <t>ATF6</t>
  </si>
  <si>
    <t>SNHG6</t>
  </si>
  <si>
    <t>MMRN1</t>
  </si>
  <si>
    <t>MAN1B1</t>
  </si>
  <si>
    <t>FAM111A-DT</t>
  </si>
  <si>
    <t>NUDT22</t>
  </si>
  <si>
    <t>MOBP</t>
  </si>
  <si>
    <t>TTN</t>
  </si>
  <si>
    <t>ULK3</t>
  </si>
  <si>
    <t>GBGT1</t>
  </si>
  <si>
    <t>ANGEL1</t>
  </si>
  <si>
    <t>KIAA1683</t>
  </si>
  <si>
    <t>TLR5</t>
  </si>
  <si>
    <t>C1orf122</t>
  </si>
  <si>
    <t>SNHG16</t>
  </si>
  <si>
    <t>PET112</t>
  </si>
  <si>
    <t>B3GALNT2</t>
  </si>
  <si>
    <t>FKBP8</t>
  </si>
  <si>
    <t>ARG1</t>
  </si>
  <si>
    <t>ALMS1</t>
  </si>
  <si>
    <t>NCALD</t>
  </si>
  <si>
    <t>TAPT1</t>
  </si>
  <si>
    <t>LTBP3</t>
  </si>
  <si>
    <t>ALG3</t>
  </si>
  <si>
    <t>MLTK</t>
  </si>
  <si>
    <t>CKS1B</t>
  </si>
  <si>
    <t>COX19</t>
  </si>
  <si>
    <t>EEF1A1P13</t>
  </si>
  <si>
    <t>DTNBP1</t>
  </si>
  <si>
    <t>BEX3</t>
  </si>
  <si>
    <t>PPM1A</t>
  </si>
  <si>
    <t>MRPS7</t>
  </si>
  <si>
    <t>SIK3-IT1</t>
  </si>
  <si>
    <t>RNFT1-DT</t>
  </si>
  <si>
    <t>FAM65B</t>
  </si>
  <si>
    <t>NSA2</t>
  </si>
  <si>
    <t>C9orf156</t>
  </si>
  <si>
    <t>HTD2</t>
  </si>
  <si>
    <t>TMEM167B</t>
  </si>
  <si>
    <t>CD1E</t>
  </si>
  <si>
    <t>CLU</t>
  </si>
  <si>
    <t>KCNE1</t>
  </si>
  <si>
    <t>C17orf59</t>
  </si>
  <si>
    <t>VPRBP</t>
  </si>
  <si>
    <t>WIBG</t>
  </si>
  <si>
    <t>MINDY1</t>
  </si>
  <si>
    <t>SMS</t>
  </si>
  <si>
    <t>DISP1</t>
  </si>
  <si>
    <t>PAQR6</t>
  </si>
  <si>
    <t>ADAMTS17</t>
  </si>
  <si>
    <t>DCP2</t>
  </si>
  <si>
    <t>ARHGAP30</t>
  </si>
  <si>
    <t>FAM129A</t>
  </si>
  <si>
    <t>RNASEH2C</t>
  </si>
  <si>
    <t>PCK1</t>
  </si>
  <si>
    <t>AJM1</t>
  </si>
  <si>
    <t>SNRNP40</t>
  </si>
  <si>
    <t>BCL2</t>
  </si>
  <si>
    <t>CDKN2A</t>
  </si>
  <si>
    <t>SHD</t>
  </si>
  <si>
    <t>TMC8</t>
  </si>
  <si>
    <t>RRN3P1</t>
  </si>
  <si>
    <t>CFP</t>
  </si>
  <si>
    <t>EMC3</t>
  </si>
  <si>
    <t>MGMT</t>
  </si>
  <si>
    <t>DAAM2</t>
  </si>
  <si>
    <t>TMEM9</t>
  </si>
  <si>
    <t>C19orf33</t>
  </si>
  <si>
    <t>EPT1</t>
  </si>
  <si>
    <t>YIPF6</t>
  </si>
  <si>
    <t>FTH1P4</t>
  </si>
  <si>
    <t>SLC22A12</t>
  </si>
  <si>
    <t>GCN1</t>
  </si>
  <si>
    <t>ITPKC</t>
  </si>
  <si>
    <t>APBA1</t>
  </si>
  <si>
    <t>STK36</t>
  </si>
  <si>
    <t>SRCIN1</t>
  </si>
  <si>
    <t>ZNF37BP</t>
  </si>
  <si>
    <t>SH2D4A</t>
  </si>
  <si>
    <t>SLC20A2</t>
  </si>
  <si>
    <t>ABCB1</t>
  </si>
  <si>
    <t>HERC2P2</t>
  </si>
  <si>
    <t>STAC2</t>
  </si>
  <si>
    <t>PSMG3</t>
  </si>
  <si>
    <t>EFTUD1</t>
  </si>
  <si>
    <t>TBKBP1</t>
  </si>
  <si>
    <t>CXCR2P1</t>
  </si>
  <si>
    <t>PITHD1</t>
  </si>
  <si>
    <t>C8orf59</t>
  </si>
  <si>
    <t>TMEM194B</t>
  </si>
  <si>
    <t>SLC4A11</t>
  </si>
  <si>
    <t>NRP1</t>
  </si>
  <si>
    <t>NUDT2</t>
  </si>
  <si>
    <t>NUGGC</t>
  </si>
  <si>
    <t>RABEP2</t>
  </si>
  <si>
    <t>FAM73B</t>
  </si>
  <si>
    <t>CHST13</t>
  </si>
  <si>
    <t>POLR3B</t>
  </si>
  <si>
    <t>SLX4</t>
  </si>
  <si>
    <t>SLC39A7</t>
  </si>
  <si>
    <t>PPP1R15A</t>
  </si>
  <si>
    <t>CHRNE</t>
  </si>
  <si>
    <t>RGS19</t>
  </si>
  <si>
    <t>CYB561D2</t>
  </si>
  <si>
    <t>SELRC1</t>
  </si>
  <si>
    <t>TTC16</t>
  </si>
  <si>
    <t>DDX42</t>
  </si>
  <si>
    <t>MPV17L2</t>
  </si>
  <si>
    <t>ACAD11</t>
  </si>
  <si>
    <t>NPIPB13</t>
  </si>
  <si>
    <t>CCDC74A</t>
  </si>
  <si>
    <t>SMC3</t>
  </si>
  <si>
    <t>MOSMO</t>
  </si>
  <si>
    <t>C12orf52</t>
  </si>
  <si>
    <t>FAM156A</t>
  </si>
  <si>
    <t>MCAM</t>
  </si>
  <si>
    <t>FBH1</t>
  </si>
  <si>
    <t>OLMALINC</t>
  </si>
  <si>
    <t>ANTXRLP1</t>
  </si>
  <si>
    <t>C11orf48</t>
  </si>
  <si>
    <t>DNAJB5-DT</t>
  </si>
  <si>
    <t>FNBP1L</t>
  </si>
  <si>
    <t>ACADM</t>
  </si>
  <si>
    <t>CPLANE1</t>
  </si>
  <si>
    <t>RAB3IL1</t>
  </si>
  <si>
    <t>NSG1</t>
  </si>
  <si>
    <t>CTTN</t>
  </si>
  <si>
    <t>APOBEC3B</t>
  </si>
  <si>
    <t>BZRAP1</t>
  </si>
  <si>
    <t>MET</t>
  </si>
  <si>
    <t>CCRN4L</t>
  </si>
  <si>
    <t>CHST1</t>
  </si>
  <si>
    <t>KIAA1467</t>
  </si>
  <si>
    <t>MYBPC3</t>
  </si>
  <si>
    <t>GLMP</t>
  </si>
  <si>
    <t>ZNF526</t>
  </si>
  <si>
    <t>DDX12P</t>
  </si>
  <si>
    <t>RAB32</t>
  </si>
  <si>
    <t>ESF1</t>
  </si>
  <si>
    <t>SYT17</t>
  </si>
  <si>
    <t>CHAC1</t>
  </si>
  <si>
    <t>CA5BP1</t>
  </si>
  <si>
    <t>NR1H2</t>
  </si>
  <si>
    <t>CAT</t>
  </si>
  <si>
    <t>BCKDK</t>
  </si>
  <si>
    <t>FCER2</t>
  </si>
  <si>
    <t>STX4</t>
  </si>
  <si>
    <t>HIST1H3A</t>
  </si>
  <si>
    <t>GNAT2</t>
  </si>
  <si>
    <t>COX20</t>
  </si>
  <si>
    <t>SUMF1</t>
  </si>
  <si>
    <t>PAPOLG</t>
  </si>
  <si>
    <t>PTP4A3</t>
  </si>
  <si>
    <t>MRPS21</t>
  </si>
  <si>
    <t>PCNXL4</t>
  </si>
  <si>
    <t>DMPK</t>
  </si>
  <si>
    <t>MAGEF1</t>
  </si>
  <si>
    <t>NCF1C</t>
  </si>
  <si>
    <t>USP9Y</t>
  </si>
  <si>
    <t>RCC1L</t>
  </si>
  <si>
    <t>CLEC19A</t>
  </si>
  <si>
    <t>PDXP</t>
  </si>
  <si>
    <t>PDCD2</t>
  </si>
  <si>
    <t>TANGO2</t>
  </si>
  <si>
    <t>SYNPO2L</t>
  </si>
  <si>
    <t>PRKAR2B</t>
  </si>
  <si>
    <t>MPP1</t>
  </si>
  <si>
    <t>YDJC</t>
  </si>
  <si>
    <t>TTC24</t>
  </si>
  <si>
    <t>SF3A3P2</t>
  </si>
  <si>
    <t>TKTL1</t>
  </si>
  <si>
    <t>RPL4P4</t>
  </si>
  <si>
    <t>PAIP1P1</t>
  </si>
  <si>
    <t>YPEL1</t>
  </si>
  <si>
    <t>PTPN18</t>
  </si>
  <si>
    <t>MCC</t>
  </si>
  <si>
    <t>DESI1</t>
  </si>
  <si>
    <t>ZNF788P</t>
  </si>
  <si>
    <t>SNHG4</t>
  </si>
  <si>
    <t>NAMPTL</t>
  </si>
  <si>
    <t>TMED9</t>
  </si>
  <si>
    <t>FTLP3</t>
  </si>
  <si>
    <t>TMEM39A</t>
  </si>
  <si>
    <t>GOLGA2B</t>
  </si>
  <si>
    <t>ZXDA</t>
  </si>
  <si>
    <t>FAM120AOS</t>
  </si>
  <si>
    <t>DLG3</t>
  </si>
  <si>
    <t>TWF2</t>
  </si>
  <si>
    <t>ADCY6</t>
  </si>
  <si>
    <t>KLHDC8A</t>
  </si>
  <si>
    <t>SBF2</t>
  </si>
  <si>
    <t>MFF</t>
  </si>
  <si>
    <t>TRIM58</t>
  </si>
  <si>
    <t>FOXO3</t>
  </si>
  <si>
    <t>F3</t>
  </si>
  <si>
    <t>HEATR2</t>
  </si>
  <si>
    <t>GBP1P1</t>
  </si>
  <si>
    <t>KHDRBS2</t>
  </si>
  <si>
    <t>EIF3FP3</t>
  </si>
  <si>
    <t>PTGES3P2</t>
  </si>
  <si>
    <t>PLK1S1</t>
  </si>
  <si>
    <t>RASA1</t>
  </si>
  <si>
    <t>KIAA1279</t>
  </si>
  <si>
    <t>CRAMP1L</t>
  </si>
  <si>
    <t>LARS2</t>
  </si>
  <si>
    <t>PTCHD3P1</t>
  </si>
  <si>
    <t>CRLF2</t>
  </si>
  <si>
    <t>NUP50-DT</t>
  </si>
  <si>
    <t>STAG3L4</t>
  </si>
  <si>
    <t>METAP2</t>
  </si>
  <si>
    <t>RNF216P1</t>
  </si>
  <si>
    <t>SLX1B</t>
  </si>
  <si>
    <t>NCF1B</t>
  </si>
  <si>
    <t>SMIM11</t>
  </si>
  <si>
    <t>MAP3K11</t>
  </si>
  <si>
    <t>EEF1A1P5</t>
  </si>
  <si>
    <t>LIMS2</t>
  </si>
  <si>
    <t>RPL17P50</t>
  </si>
  <si>
    <t>IGHV1OR15-1</t>
  </si>
  <si>
    <t>MKI67IP</t>
  </si>
  <si>
    <t>RSL1D1</t>
  </si>
  <si>
    <t>RPL21P28</t>
  </si>
  <si>
    <t>CWC27</t>
  </si>
  <si>
    <t>GDE1</t>
  </si>
  <si>
    <t>MTRNR2L3</t>
  </si>
  <si>
    <t>NUAK1</t>
  </si>
  <si>
    <t>C21orf33</t>
  </si>
  <si>
    <t>C5orf42</t>
  </si>
  <si>
    <t>PTPLB</t>
  </si>
  <si>
    <t>ANXA2P2</t>
  </si>
  <si>
    <t>ESRP1</t>
  </si>
  <si>
    <t>DNAH17</t>
  </si>
  <si>
    <t>SDHAP3</t>
  </si>
  <si>
    <t>VBP1</t>
  </si>
  <si>
    <t>TPI1P1</t>
  </si>
  <si>
    <t>RNF114</t>
  </si>
  <si>
    <t>NSUN5P1</t>
  </si>
  <si>
    <t>MRC2</t>
  </si>
  <si>
    <t>ZNF271</t>
  </si>
  <si>
    <t>PPAP2A</t>
  </si>
  <si>
    <t>BOLA2-SMG1P6</t>
  </si>
  <si>
    <t>GOLPH3</t>
  </si>
  <si>
    <t>BRWD3</t>
  </si>
  <si>
    <t>ANKFY1</t>
  </si>
  <si>
    <t>MTMR6</t>
  </si>
  <si>
    <t>SIAH2</t>
  </si>
  <si>
    <t>TG</t>
  </si>
  <si>
    <t>MAML3</t>
  </si>
  <si>
    <t>TEX2</t>
  </si>
  <si>
    <t>FAM179A</t>
  </si>
  <si>
    <t>CCT6P1</t>
  </si>
  <si>
    <t>GATA6</t>
  </si>
  <si>
    <t>FRG1B</t>
  </si>
  <si>
    <t>PRKY</t>
  </si>
  <si>
    <t>SUMO1P3</t>
  </si>
  <si>
    <t>ITPR1-DT</t>
  </si>
  <si>
    <t>EMR1</t>
  </si>
  <si>
    <t>ANKMY1</t>
  </si>
  <si>
    <t>UBLCP1</t>
  </si>
  <si>
    <t>RPL9P7</t>
  </si>
  <si>
    <t>ARID3B</t>
  </si>
  <si>
    <t>RAB4A</t>
  </si>
  <si>
    <t>FAM222A</t>
  </si>
  <si>
    <t>CMAHP</t>
  </si>
  <si>
    <t>NOMO2</t>
  </si>
  <si>
    <t>GPR160</t>
  </si>
  <si>
    <t>PSMD3</t>
  </si>
  <si>
    <t>IRF2BP1</t>
  </si>
  <si>
    <t>KIFC3</t>
  </si>
  <si>
    <t>RN7SL683P</t>
  </si>
  <si>
    <t>NRROS</t>
  </si>
  <si>
    <t>EIF1AY</t>
  </si>
  <si>
    <t>NNAT</t>
  </si>
  <si>
    <t>ARSG</t>
  </si>
  <si>
    <t>EMR3</t>
  </si>
  <si>
    <t>TLDC2</t>
  </si>
  <si>
    <t>NAALADL2</t>
  </si>
  <si>
    <t>NEK6</t>
  </si>
  <si>
    <t>RPS20P15</t>
  </si>
  <si>
    <t>KIAA0947</t>
  </si>
  <si>
    <t>EEF2K</t>
  </si>
  <si>
    <t>FAM64A</t>
  </si>
  <si>
    <t>FYTTD1</t>
  </si>
  <si>
    <t>KRT86</t>
  </si>
  <si>
    <t>GAPDHP1</t>
  </si>
  <si>
    <t>NPAS3</t>
  </si>
  <si>
    <t>FAR2</t>
  </si>
  <si>
    <t>MARCH2</t>
  </si>
  <si>
    <t>RN7SL600P</t>
  </si>
  <si>
    <t>PGAM1</t>
  </si>
  <si>
    <t>TEDC2</t>
  </si>
  <si>
    <t>MLLT6</t>
  </si>
  <si>
    <t>CLPTM1</t>
  </si>
  <si>
    <t>PHF5A</t>
  </si>
  <si>
    <t>TSPAN3</t>
  </si>
  <si>
    <t>RGS20</t>
  </si>
  <si>
    <t>HLA-L</t>
  </si>
  <si>
    <t>KRTCAP2</t>
  </si>
  <si>
    <t>ICE2</t>
  </si>
  <si>
    <t>RPS2P5</t>
  </si>
  <si>
    <t>PCNX</t>
  </si>
  <si>
    <t>PHKG1</t>
  </si>
  <si>
    <t>FCGR1C</t>
  </si>
  <si>
    <t>NOL4L</t>
  </si>
  <si>
    <t>LRCH1</t>
  </si>
  <si>
    <t>PCDHGB6</t>
  </si>
  <si>
    <t>NLGN4Y</t>
  </si>
  <si>
    <t>ANKRD28</t>
  </si>
  <si>
    <t>C9orf37</t>
  </si>
  <si>
    <t>TRIM34</t>
  </si>
  <si>
    <t>AGK</t>
  </si>
  <si>
    <t>YOD1</t>
  </si>
  <si>
    <t>ZNF84</t>
  </si>
  <si>
    <t>ST6GALNAC2</t>
  </si>
  <si>
    <t>COMP</t>
  </si>
  <si>
    <t>PA2G4</t>
  </si>
  <si>
    <t>ZNF236-DT</t>
  </si>
  <si>
    <t>CSKMT</t>
  </si>
  <si>
    <t>KCNK17</t>
  </si>
  <si>
    <t>IGF2BP3</t>
  </si>
  <si>
    <t>RPL32P3</t>
  </si>
  <si>
    <t>GPR63</t>
  </si>
  <si>
    <t>TMPRSS9</t>
  </si>
  <si>
    <t>C17orf103</t>
  </si>
  <si>
    <t>TRAV8-4</t>
  </si>
  <si>
    <t>KAT6B</t>
  </si>
  <si>
    <t>SARDH</t>
  </si>
  <si>
    <t>OSBPL8</t>
  </si>
  <si>
    <t>SUV420H1</t>
  </si>
  <si>
    <t>PCNXL3</t>
  </si>
  <si>
    <t>CACNA1G</t>
  </si>
  <si>
    <t>SLC38A7</t>
  </si>
  <si>
    <t>CFAP54</t>
  </si>
  <si>
    <t>PDZD8</t>
  </si>
  <si>
    <t>UBXN1</t>
  </si>
  <si>
    <t>TOP1MT</t>
  </si>
  <si>
    <t>EIF3CL</t>
  </si>
  <si>
    <t>FBXL16</t>
  </si>
  <si>
    <t>SFXN2</t>
  </si>
  <si>
    <t>PLXNB1</t>
  </si>
  <si>
    <t>ITGAD</t>
  </si>
  <si>
    <t>FAM177A1</t>
  </si>
  <si>
    <t>ANAPC13</t>
  </si>
  <si>
    <t>FAM107B</t>
  </si>
  <si>
    <t>PEX26</t>
  </si>
  <si>
    <t>FCGR2C</t>
  </si>
  <si>
    <t>ZNF777</t>
  </si>
  <si>
    <t>CMYA5</t>
  </si>
  <si>
    <t>SBDSP1</t>
  </si>
  <si>
    <t>UNC5B</t>
  </si>
  <si>
    <t>ITGA2</t>
  </si>
  <si>
    <t>BTBD7</t>
  </si>
  <si>
    <t>RPLP0P6</t>
  </si>
  <si>
    <t>GUSBP1</t>
  </si>
  <si>
    <t>ADAMTS13</t>
  </si>
  <si>
    <t>MTA1</t>
  </si>
  <si>
    <t>SCNN1A</t>
  </si>
  <si>
    <t>CHPF</t>
  </si>
  <si>
    <t>NKX3-1</t>
  </si>
  <si>
    <t>HMGN1P38</t>
  </si>
  <si>
    <t>TBC1D12</t>
  </si>
  <si>
    <t>FTH1P20</t>
  </si>
  <si>
    <t>HDGF</t>
  </si>
  <si>
    <t>NTRK1</t>
  </si>
  <si>
    <t>TRAV16</t>
  </si>
  <si>
    <t>SYN2</t>
  </si>
  <si>
    <t>PUM3</t>
  </si>
  <si>
    <t>CEP63</t>
  </si>
  <si>
    <t>CCDC23</t>
  </si>
  <si>
    <t>PYCRL</t>
  </si>
  <si>
    <t>GLS2</t>
  </si>
  <si>
    <t>FTH1P22</t>
  </si>
  <si>
    <t>C1orf132</t>
  </si>
  <si>
    <t>EPM2A</t>
  </si>
  <si>
    <t>RBM39</t>
  </si>
  <si>
    <t>ZNF343</t>
  </si>
  <si>
    <t>CLEC17A</t>
  </si>
  <si>
    <t>UBBP4</t>
  </si>
  <si>
    <t>ERGIC1</t>
  </si>
  <si>
    <t>PDE6A</t>
  </si>
  <si>
    <t>TOGARAM1</t>
  </si>
  <si>
    <t>RPS2P46</t>
  </si>
  <si>
    <t>GSTZ1</t>
  </si>
  <si>
    <t>HAMP</t>
  </si>
  <si>
    <t>FAHD2CP</t>
  </si>
  <si>
    <t>C1orf86</t>
  </si>
  <si>
    <t>TMEM180</t>
  </si>
  <si>
    <t>C15orf52</t>
  </si>
  <si>
    <t>ABL1</t>
  </si>
  <si>
    <t>CTLA4</t>
  </si>
  <si>
    <t>PPFIA4</t>
  </si>
  <si>
    <t>LMBR1L</t>
  </si>
  <si>
    <t>NUDT4</t>
  </si>
  <si>
    <t>HIST1H3I</t>
  </si>
  <si>
    <t>MYOM2</t>
  </si>
  <si>
    <t>ALG1L2</t>
  </si>
  <si>
    <t>FAM86DP</t>
  </si>
  <si>
    <t>PRPF40A</t>
  </si>
  <si>
    <t>C9orf41</t>
  </si>
  <si>
    <t>CMKLR1</t>
  </si>
  <si>
    <t>ARID4B</t>
  </si>
  <si>
    <t>FBXO7</t>
  </si>
  <si>
    <t>IGSF9</t>
  </si>
  <si>
    <t>WDFY4</t>
  </si>
  <si>
    <t>TCAP</t>
  </si>
  <si>
    <t>STXBP6</t>
  </si>
  <si>
    <t>UPF2</t>
  </si>
  <si>
    <t>TMEM232</t>
  </si>
  <si>
    <t>CCDC64B</t>
  </si>
  <si>
    <t>STRADA</t>
  </si>
  <si>
    <t>FAM228B</t>
  </si>
  <si>
    <t>ANKRD10-IT1</t>
  </si>
  <si>
    <t>HIST1H3J</t>
  </si>
  <si>
    <t>RASGRP2</t>
  </si>
  <si>
    <t>PIK3IP1</t>
  </si>
  <si>
    <t>SPATC1L</t>
  </si>
  <si>
    <t>MANEAL</t>
  </si>
  <si>
    <t>EPB42</t>
  </si>
  <si>
    <t>DMKN</t>
  </si>
  <si>
    <t>ACO2</t>
  </si>
  <si>
    <t>CHRNA10</t>
  </si>
  <si>
    <t>PHEX</t>
  </si>
  <si>
    <t>PROSER2</t>
  </si>
  <si>
    <t>NXPE3</t>
  </si>
  <si>
    <t>SLC35E1</t>
  </si>
  <si>
    <t>PCDH11Y</t>
  </si>
  <si>
    <t>ZPR1</t>
  </si>
  <si>
    <t>RAB22A</t>
  </si>
  <si>
    <t>B3GALNT1</t>
  </si>
  <si>
    <t>LDHAP4</t>
  </si>
  <si>
    <t>CRABP1</t>
  </si>
  <si>
    <t>RPL18AP3</t>
  </si>
  <si>
    <t>OBFC1</t>
  </si>
  <si>
    <t>PCA3</t>
  </si>
  <si>
    <t>IP6K1</t>
  </si>
  <si>
    <t>KRT5</t>
  </si>
  <si>
    <t>ECHDC2</t>
  </si>
  <si>
    <t>MFAP1</t>
  </si>
  <si>
    <t>ZNF724P</t>
  </si>
  <si>
    <t>ARHGEF17</t>
  </si>
  <si>
    <t>CRB3</t>
  </si>
  <si>
    <t>SERPINE2</t>
  </si>
  <si>
    <t>PDAP1</t>
  </si>
  <si>
    <t>LSM12P1</t>
  </si>
  <si>
    <t>LTA</t>
  </si>
  <si>
    <t>RPL15P3</t>
  </si>
  <si>
    <t>RN7SL798P</t>
  </si>
  <si>
    <t>ACAD10</t>
  </si>
  <si>
    <t>C12orf43</t>
  </si>
  <si>
    <t>NCK1</t>
  </si>
  <si>
    <t>DNAJB4</t>
  </si>
  <si>
    <t>GMIP</t>
  </si>
  <si>
    <t>DOC2GP</t>
  </si>
  <si>
    <t>MEF2BNB</t>
  </si>
  <si>
    <t>RPL6P27</t>
  </si>
  <si>
    <t>SERPINF2</t>
  </si>
  <si>
    <t>GPR68</t>
  </si>
  <si>
    <t>EEF1DP3</t>
  </si>
  <si>
    <t>CCDC104</t>
  </si>
  <si>
    <t>STX18</t>
  </si>
  <si>
    <t>RPSAP9</t>
  </si>
  <si>
    <t>BAK1P1</t>
  </si>
  <si>
    <t>CCL4L1</t>
  </si>
  <si>
    <t>TCEA1P2</t>
  </si>
  <si>
    <t>RPS4XP22</t>
  </si>
  <si>
    <t>ERVK13-1</t>
  </si>
  <si>
    <t>CLUHP3</t>
  </si>
  <si>
    <t>TICRR</t>
  </si>
  <si>
    <t>CEP72</t>
  </si>
  <si>
    <t>MRPL37P1</t>
  </si>
  <si>
    <t>CLDN11</t>
  </si>
  <si>
    <t>GYG1</t>
  </si>
  <si>
    <t>NDUFAF2</t>
  </si>
  <si>
    <t>THEM4</t>
  </si>
  <si>
    <t>STAG3L2</t>
  </si>
  <si>
    <t>AZI1</t>
  </si>
  <si>
    <t>PMS2P1</t>
  </si>
  <si>
    <t>HCG27</t>
  </si>
  <si>
    <t>PDCD5</t>
  </si>
  <si>
    <t>FIBCD1</t>
  </si>
  <si>
    <t>FAM83G</t>
  </si>
  <si>
    <t>ILDR1</t>
  </si>
  <si>
    <t>PDXDC2P</t>
  </si>
  <si>
    <t>CASS4</t>
  </si>
  <si>
    <t>SYNGR3</t>
  </si>
  <si>
    <t>BCORP1</t>
  </si>
  <si>
    <t>GTF2F2</t>
  </si>
  <si>
    <t>NKAIN4</t>
  </si>
  <si>
    <t>HIST1H3F</t>
  </si>
  <si>
    <t>ADAMTSL5</t>
  </si>
  <si>
    <t>NDNL2</t>
  </si>
  <si>
    <t>DAP</t>
  </si>
  <si>
    <t>FAM171A2</t>
  </si>
  <si>
    <t>KIAA0754</t>
  </si>
  <si>
    <t>BCL7B</t>
  </si>
  <si>
    <t>PTMAP5</t>
  </si>
  <si>
    <t>MRPL30</t>
  </si>
  <si>
    <t>ARRDC5</t>
  </si>
  <si>
    <t>ZNF394</t>
  </si>
  <si>
    <t>CCDC144B</t>
  </si>
  <si>
    <t>S1PR5</t>
  </si>
  <si>
    <t>YWHAZP3</t>
  </si>
  <si>
    <t>TRIOBP</t>
  </si>
  <si>
    <t>TTC22</t>
  </si>
  <si>
    <t>ARHGEF4</t>
  </si>
  <si>
    <t>GP1BA</t>
  </si>
  <si>
    <t>SLC15A3</t>
  </si>
  <si>
    <t>MTND4P12</t>
  </si>
  <si>
    <t>HTN1</t>
  </si>
  <si>
    <t>IGHV1-3</t>
  </si>
  <si>
    <t>ZNF320</t>
  </si>
  <si>
    <t>SMG1P1</t>
  </si>
  <si>
    <t>KCNA7</t>
  </si>
  <si>
    <t>BSPRY</t>
  </si>
  <si>
    <t>PIDD</t>
  </si>
  <si>
    <t>NPIPA5</t>
  </si>
  <si>
    <t>HIST1H4I</t>
  </si>
  <si>
    <t>FASTK</t>
  </si>
  <si>
    <t>LRRC32</t>
  </si>
  <si>
    <t>OXT</t>
  </si>
  <si>
    <t>OTOF</t>
  </si>
  <si>
    <t>ACTBP2</t>
  </si>
  <si>
    <t>GLTP</t>
  </si>
  <si>
    <t>INKA2</t>
  </si>
  <si>
    <t>RHBDF1</t>
  </si>
  <si>
    <t>FOXC1</t>
  </si>
  <si>
    <t>LOXL4</t>
  </si>
  <si>
    <t>GLTSCR1L</t>
  </si>
  <si>
    <t>RPL4P3</t>
  </si>
  <si>
    <t>GIPR</t>
  </si>
  <si>
    <t>GAPDHP65</t>
  </si>
  <si>
    <t>STAG2</t>
  </si>
  <si>
    <t>RPL10AP6</t>
  </si>
  <si>
    <t>ITFG3</t>
  </si>
  <si>
    <t>OCRL</t>
  </si>
  <si>
    <t>FAM115C</t>
  </si>
  <si>
    <t>IST1</t>
  </si>
  <si>
    <t>EIF3EP1</t>
  </si>
  <si>
    <t>CNFN</t>
  </si>
  <si>
    <t>LEPREL1</t>
  </si>
  <si>
    <t>LRRC7</t>
  </si>
  <si>
    <t>VWA9</t>
  </si>
  <si>
    <t>FBXL2</t>
  </si>
  <si>
    <t>GAS1</t>
  </si>
  <si>
    <t>PSME2P2</t>
  </si>
  <si>
    <t>ANK1</t>
  </si>
  <si>
    <t>MTERFD2</t>
  </si>
  <si>
    <t>SLFNL1</t>
  </si>
  <si>
    <t>EFHD2</t>
  </si>
  <si>
    <t>EEF1B2P3</t>
  </si>
  <si>
    <t>PRDM1</t>
  </si>
  <si>
    <t>FBXL20</t>
  </si>
  <si>
    <t>TXNDC12</t>
  </si>
  <si>
    <t>CASZ1</t>
  </si>
  <si>
    <t>PPIAP22</t>
  </si>
  <si>
    <t>PPIAP29</t>
  </si>
  <si>
    <t>HNF1A</t>
  </si>
  <si>
    <t>CCDC194</t>
  </si>
  <si>
    <t>TNRC18P1</t>
  </si>
  <si>
    <t>SEPT7P2</t>
  </si>
  <si>
    <t>IQCJ-SCHIP1</t>
  </si>
  <si>
    <t>C19orf55</t>
  </si>
  <si>
    <t>KLF9</t>
  </si>
  <si>
    <t>TAF5L</t>
  </si>
  <si>
    <t>HIST1H3D</t>
  </si>
  <si>
    <t>AHRR</t>
  </si>
  <si>
    <t>FAM65C</t>
  </si>
  <si>
    <t>SMIM18</t>
  </si>
  <si>
    <t>C15orf38</t>
  </si>
  <si>
    <t>UBE2R2</t>
  </si>
  <si>
    <t>DGCR14</t>
  </si>
  <si>
    <t>C6orf57</t>
  </si>
  <si>
    <t>NR5A2</t>
  </si>
  <si>
    <t>FNDC3A</t>
  </si>
  <si>
    <t>KCND3</t>
  </si>
  <si>
    <t>FAM115A</t>
  </si>
  <si>
    <t>PEBP1P3</t>
  </si>
  <si>
    <t>RPL3P7</t>
  </si>
  <si>
    <t>SAMD12</t>
  </si>
  <si>
    <t>YWHAZP2</t>
  </si>
  <si>
    <t>MAST1</t>
  </si>
  <si>
    <t>ODF3B</t>
  </si>
  <si>
    <t>YWHAZP5</t>
  </si>
  <si>
    <t>GNAL</t>
  </si>
  <si>
    <t>EEF1A1P6</t>
  </si>
  <si>
    <t>FAM184A</t>
  </si>
  <si>
    <t>RPL13AP6</t>
  </si>
  <si>
    <t>ACP2</t>
  </si>
  <si>
    <t>DNMBP</t>
  </si>
  <si>
    <t>OSCAR</t>
  </si>
  <si>
    <t>KISS1R</t>
  </si>
  <si>
    <t>RET</t>
  </si>
  <si>
    <t>RN7SL844P</t>
  </si>
  <si>
    <t>TNFSF12</t>
  </si>
  <si>
    <t>C17orf104</t>
  </si>
  <si>
    <t>H3F3AP4</t>
  </si>
  <si>
    <t>RPL32P1</t>
  </si>
  <si>
    <t>HERC2P9</t>
  </si>
  <si>
    <t>B3GAT1</t>
  </si>
  <si>
    <t>RPS5P2</t>
  </si>
  <si>
    <t>VENTX</t>
  </si>
  <si>
    <t>ZNF252P</t>
  </si>
  <si>
    <t>TNR</t>
  </si>
  <si>
    <t>CUX2</t>
  </si>
  <si>
    <t>SMARCA1</t>
  </si>
  <si>
    <t>EVC</t>
  </si>
  <si>
    <t>ZNF354A</t>
  </si>
  <si>
    <t>NACA3P</t>
  </si>
  <si>
    <t>YWHAQ</t>
  </si>
  <si>
    <t>FBXO41</t>
  </si>
  <si>
    <t>KCTD14</t>
  </si>
  <si>
    <t>ZDHHC11</t>
  </si>
  <si>
    <t>LRRC16A</t>
  </si>
  <si>
    <t>TYW3</t>
  </si>
  <si>
    <t>TESMIN</t>
  </si>
  <si>
    <t>HMGN2</t>
  </si>
  <si>
    <t>OR10G3</t>
  </si>
  <si>
    <t>ARL16</t>
  </si>
  <si>
    <t>EEF1A1P3</t>
  </si>
  <si>
    <t>SUZ12P</t>
  </si>
  <si>
    <t>DNAH3</t>
  </si>
  <si>
    <t>FES</t>
  </si>
  <si>
    <t>MAP3K20</t>
  </si>
  <si>
    <t>ANKRD53</t>
  </si>
  <si>
    <t>MAMDC2</t>
  </si>
  <si>
    <t>ABCB6</t>
  </si>
  <si>
    <t>GAPDHP61</t>
  </si>
  <si>
    <t>EFCAB5</t>
  </si>
  <si>
    <t>ARL1</t>
  </si>
  <si>
    <t>MFSD4</t>
  </si>
  <si>
    <t>PGPEP1</t>
  </si>
  <si>
    <t>SPACA9</t>
  </si>
  <si>
    <t>B3GALT2</t>
  </si>
  <si>
    <t>KCND1</t>
  </si>
  <si>
    <t>SLC12A9</t>
  </si>
  <si>
    <t>UNC13A</t>
  </si>
  <si>
    <t>CACUL1</t>
  </si>
  <si>
    <t>RPL5P34</t>
  </si>
  <si>
    <t>HDGFRP3</t>
  </si>
  <si>
    <t>SLC39A8</t>
  </si>
  <si>
    <t>TMEM198B</t>
  </si>
  <si>
    <t>MRPS18AP1</t>
  </si>
  <si>
    <t>DCHS2</t>
  </si>
  <si>
    <t>MRM3</t>
  </si>
  <si>
    <t>CCAR1</t>
  </si>
  <si>
    <t>MAGI2</t>
  </si>
  <si>
    <t>MYCBP</t>
  </si>
  <si>
    <t>YWHAZP4</t>
  </si>
  <si>
    <t>RPL3P4</t>
  </si>
  <si>
    <t>HSD17B7P2</t>
  </si>
  <si>
    <t>CRTAC1</t>
  </si>
  <si>
    <t>NEBL</t>
  </si>
  <si>
    <t>MYO18B</t>
  </si>
  <si>
    <t>SLC6A3</t>
  </si>
  <si>
    <t>PHACTR4</t>
  </si>
  <si>
    <t>SVOP</t>
  </si>
  <si>
    <t>SPTLC1</t>
  </si>
  <si>
    <t>DKK3</t>
  </si>
  <si>
    <t>PDE3A</t>
  </si>
  <si>
    <t>NBPF10</t>
  </si>
  <si>
    <t>FAM83F</t>
  </si>
  <si>
    <t>PVRL1</t>
  </si>
  <si>
    <t>CDC42EP5</t>
  </si>
  <si>
    <t>FAM188A</t>
  </si>
  <si>
    <t>METTL15P1</t>
  </si>
  <si>
    <t>ST7-OT4</t>
  </si>
  <si>
    <t>SPRED3</t>
  </si>
  <si>
    <t>GSG2</t>
  </si>
  <si>
    <t>PIGHP1</t>
  </si>
  <si>
    <t>AHDC1</t>
  </si>
  <si>
    <t>DDR2</t>
  </si>
  <si>
    <t>HTRA2</t>
  </si>
  <si>
    <t>GPR153</t>
  </si>
  <si>
    <t>SETD8</t>
  </si>
  <si>
    <t>NONOP2</t>
  </si>
  <si>
    <t>THA1P</t>
  </si>
  <si>
    <t>RBP5</t>
  </si>
  <si>
    <t>TP53BP1</t>
  </si>
  <si>
    <t>FAM167B</t>
  </si>
  <si>
    <t>DELE1</t>
  </si>
  <si>
    <t>EDEM2</t>
  </si>
  <si>
    <t>RPL3P6</t>
  </si>
  <si>
    <t>NPM1P27</t>
  </si>
  <si>
    <t>ASTL</t>
  </si>
  <si>
    <t>NR2F6</t>
  </si>
  <si>
    <t>EEF1A1P4</t>
  </si>
  <si>
    <t>CLVS2</t>
  </si>
  <si>
    <t>CADM4</t>
  </si>
  <si>
    <t>SLC26A1</t>
  </si>
  <si>
    <t>HLA-DRB9</t>
  </si>
  <si>
    <t>OLA1P1</t>
  </si>
  <si>
    <t>EEF1A1P30</t>
  </si>
  <si>
    <t>KNG1</t>
  </si>
  <si>
    <t>GPX1P1</t>
  </si>
  <si>
    <t>PRR24</t>
  </si>
  <si>
    <t>KCNK12</t>
  </si>
  <si>
    <t>GRIK5</t>
  </si>
  <si>
    <t>KIAA1644</t>
  </si>
  <si>
    <t>RPS3AP5</t>
  </si>
  <si>
    <t>SNX30</t>
  </si>
  <si>
    <t>WWC1</t>
  </si>
  <si>
    <t>ACBD6</t>
  </si>
  <si>
    <t>RP1L1</t>
  </si>
  <si>
    <t>CACNG8</t>
  </si>
  <si>
    <t>DTX2P1</t>
  </si>
  <si>
    <t>PPL</t>
  </si>
  <si>
    <t>PPP5D1</t>
  </si>
  <si>
    <t>COL23A1</t>
  </si>
  <si>
    <t>ZKSCAN1</t>
  </si>
  <si>
    <t>STAG3L3</t>
  </si>
  <si>
    <t>PPIEL</t>
  </si>
  <si>
    <t>NDUFV2P1</t>
  </si>
  <si>
    <t>TMPRSS3</t>
  </si>
  <si>
    <t>RPL14P1</t>
  </si>
  <si>
    <t>TRBJ2-7</t>
  </si>
  <si>
    <t>LRRC37A16P</t>
  </si>
  <si>
    <t>DPH6</t>
  </si>
  <si>
    <t>SPCS2P4</t>
  </si>
  <si>
    <t>DCTPP1</t>
  </si>
  <si>
    <t>NAA40</t>
  </si>
  <si>
    <t>OSBP2</t>
  </si>
  <si>
    <t>EEF1A1P9</t>
  </si>
  <si>
    <t>COMMD1</t>
  </si>
  <si>
    <t>NOL9</t>
  </si>
  <si>
    <t>CHRM3</t>
  </si>
  <si>
    <t>RN7SL473P</t>
  </si>
  <si>
    <t>RPL5P4</t>
  </si>
  <si>
    <t>MORF4L1P1</t>
  </si>
  <si>
    <t>PIP5KL1</t>
  </si>
  <si>
    <t>GPR133</t>
  </si>
  <si>
    <t>NPTXR</t>
  </si>
  <si>
    <t>GAPDHP63</t>
  </si>
  <si>
    <t>HMGN2P5</t>
  </si>
  <si>
    <t>FTH1P8</t>
  </si>
  <si>
    <t>OR7E38P</t>
  </si>
  <si>
    <t>PPAPDC1B</t>
  </si>
  <si>
    <t>VASH2</t>
  </si>
  <si>
    <t>NGFR</t>
  </si>
  <si>
    <t>PHOSPHO1</t>
  </si>
  <si>
    <t>HIATL2</t>
  </si>
  <si>
    <t>RPS7P1</t>
  </si>
  <si>
    <t>CLEC5A</t>
  </si>
  <si>
    <t>HMCN2</t>
  </si>
  <si>
    <t>GLB1L2</t>
  </si>
  <si>
    <t>SEMA6A</t>
  </si>
  <si>
    <t>MUC6</t>
  </si>
  <si>
    <t>ESPN</t>
  </si>
  <si>
    <t>SHROOM3</t>
  </si>
  <si>
    <t>SLC39A6</t>
  </si>
  <si>
    <t>NPM1P37</t>
  </si>
  <si>
    <t>LRRC3</t>
  </si>
  <si>
    <t>LDHAP7</t>
  </si>
  <si>
    <t>GUSBP3</t>
  </si>
  <si>
    <t>RPS3AP47</t>
  </si>
  <si>
    <t>AGAP1</t>
  </si>
  <si>
    <t>RPS3AP26</t>
  </si>
  <si>
    <t>MUC16</t>
  </si>
  <si>
    <t>CROCCP3</t>
  </si>
  <si>
    <t>C9orf96</t>
  </si>
  <si>
    <t>LAMA3</t>
  </si>
  <si>
    <t>RHCG</t>
  </si>
  <si>
    <t>ESR2</t>
  </si>
  <si>
    <t>PZP</t>
  </si>
  <si>
    <t>ANKRD44-IT1</t>
  </si>
  <si>
    <t>CD36</t>
  </si>
  <si>
    <t>EEF1A1P12</t>
  </si>
  <si>
    <t>HSP90AB2P</t>
  </si>
  <si>
    <t>RPL13AP5</t>
  </si>
  <si>
    <t>FTH1P7</t>
  </si>
  <si>
    <t>TRBJ2-3</t>
  </si>
  <si>
    <t>AJUBA</t>
  </si>
  <si>
    <t>XKR4</t>
  </si>
  <si>
    <t>SLC32A1</t>
  </si>
  <si>
    <t>SUGT1P3</t>
  </si>
  <si>
    <t>SUV420H2</t>
  </si>
  <si>
    <t>RASIP1</t>
  </si>
  <si>
    <t>ASPN</t>
  </si>
  <si>
    <t>TMSB15B</t>
  </si>
  <si>
    <t>PAX6</t>
  </si>
  <si>
    <t>EIF4A1P8</t>
  </si>
  <si>
    <t>C12orf79</t>
  </si>
  <si>
    <t>UQCRFS1P1</t>
  </si>
  <si>
    <t>ENPP3</t>
  </si>
  <si>
    <t>ACAN</t>
  </si>
  <si>
    <t>ITIH3</t>
  </si>
  <si>
    <t>LSAMP</t>
  </si>
  <si>
    <t>NKX2-4</t>
  </si>
  <si>
    <t>HAGH</t>
  </si>
  <si>
    <t>HLA-U</t>
  </si>
  <si>
    <t>FAM21B</t>
  </si>
  <si>
    <t>ANO3</t>
  </si>
  <si>
    <t>TRIM17</t>
  </si>
  <si>
    <t>EXOC3L4</t>
  </si>
  <si>
    <t>PDE5A</t>
  </si>
  <si>
    <t>RPS2P44</t>
  </si>
  <si>
    <t>EPS15</t>
  </si>
  <si>
    <t>GAPDHP51</t>
  </si>
  <si>
    <t>PIPSL</t>
  </si>
  <si>
    <t>BAIAP3</t>
  </si>
  <si>
    <t>ZNF542</t>
  </si>
  <si>
    <t>NOB1</t>
  </si>
  <si>
    <t>NOG</t>
  </si>
  <si>
    <t>LPHN1</t>
  </si>
  <si>
    <t>HTRA3</t>
  </si>
  <si>
    <t>HSF5</t>
  </si>
  <si>
    <t>GLIS2</t>
  </si>
  <si>
    <t>GLI3</t>
  </si>
  <si>
    <t>HDGFRP2</t>
  </si>
  <si>
    <t>KIAA0196</t>
  </si>
  <si>
    <t>N4BP3</t>
  </si>
  <si>
    <t>DND1P1</t>
  </si>
  <si>
    <t>TBX3</t>
  </si>
  <si>
    <t>NWD1</t>
  </si>
  <si>
    <t>GAREML</t>
  </si>
  <si>
    <t>EIF4HP1</t>
  </si>
  <si>
    <t>PI4KAP2</t>
  </si>
  <si>
    <t>AMN</t>
  </si>
  <si>
    <t>EEF1A1P11</t>
  </si>
  <si>
    <t>RPL6P25</t>
  </si>
  <si>
    <t>JPH2</t>
  </si>
  <si>
    <t>AIM1L</t>
  </si>
  <si>
    <t>SEMA5B</t>
  </si>
  <si>
    <t>UNC13D</t>
  </si>
  <si>
    <t>C19orf35</t>
  </si>
  <si>
    <t>PCNPP5</t>
  </si>
  <si>
    <t>HSD17B14</t>
  </si>
  <si>
    <t>RPS26P3</t>
  </si>
  <si>
    <t>RNFT1</t>
  </si>
  <si>
    <t>ACPL2</t>
  </si>
  <si>
    <t>LRRC56</t>
  </si>
  <si>
    <t>PROB1</t>
  </si>
  <si>
    <t>VTI1B</t>
  </si>
  <si>
    <t>HMGB1P1</t>
  </si>
  <si>
    <t>WDR93</t>
  </si>
  <si>
    <t>ABTB2</t>
  </si>
  <si>
    <t>PODNL1</t>
  </si>
  <si>
    <t>C9orf9</t>
  </si>
  <si>
    <t>RPL29P11</t>
  </si>
  <si>
    <t>SMURF2</t>
  </si>
  <si>
    <t>LDHAP3</t>
  </si>
  <si>
    <t>BEX4</t>
  </si>
  <si>
    <t>ARHGAP28</t>
  </si>
  <si>
    <t>PTGES3P1</t>
  </si>
  <si>
    <t>FKBP1C</t>
  </si>
  <si>
    <t>MECOM</t>
  </si>
  <si>
    <t>HOXB8</t>
  </si>
  <si>
    <t>TOMM40L</t>
  </si>
  <si>
    <t>TNNT3</t>
  </si>
  <si>
    <t>PLCH2</t>
  </si>
  <si>
    <t>HASPIN</t>
  </si>
  <si>
    <t>SYDE1</t>
  </si>
  <si>
    <t>DHFRP1</t>
  </si>
  <si>
    <t>LIPE</t>
  </si>
  <si>
    <t>KCNN2</t>
  </si>
  <si>
    <t>SEMA3A</t>
  </si>
  <si>
    <t>LRRC37BP1</t>
  </si>
  <si>
    <t>KALRN</t>
  </si>
  <si>
    <t>GATD1</t>
  </si>
  <si>
    <t>FTH1P12</t>
  </si>
  <si>
    <t>TTC40</t>
  </si>
  <si>
    <t>PKD1L1</t>
  </si>
  <si>
    <t>RPSAP58</t>
  </si>
  <si>
    <t>HMGN2P46</t>
  </si>
  <si>
    <t>PKP3</t>
  </si>
  <si>
    <t>MRPS10</t>
  </si>
  <si>
    <t>HSP90AB3P</t>
  </si>
  <si>
    <t>CILP2</t>
  </si>
  <si>
    <t>DUSP8P5</t>
  </si>
  <si>
    <t>ELFN1</t>
  </si>
  <si>
    <t>RPL23AP7</t>
  </si>
  <si>
    <t>TENC1</t>
  </si>
  <si>
    <t>MTRNR2L9</t>
  </si>
  <si>
    <t>MEMO1P1</t>
  </si>
  <si>
    <t>RBM20</t>
  </si>
  <si>
    <t>RPL7AP66</t>
  </si>
  <si>
    <t>CBX3P5</t>
  </si>
  <si>
    <t>PDZD2</t>
  </si>
  <si>
    <t>TRPM1</t>
  </si>
  <si>
    <t>COQ4</t>
  </si>
  <si>
    <t>ABHD18</t>
  </si>
  <si>
    <t>RPS19P3</t>
  </si>
  <si>
    <t>EFCAB8</t>
  </si>
  <si>
    <t>CDC42P6</t>
  </si>
  <si>
    <t>WDR74</t>
  </si>
  <si>
    <t>ZZZ3</t>
  </si>
  <si>
    <t>PLSCR1</t>
  </si>
  <si>
    <t>RPL39P</t>
  </si>
  <si>
    <t>PGM3</t>
  </si>
  <si>
    <t>PNMA8A</t>
  </si>
  <si>
    <t>TRBJ2-1</t>
  </si>
  <si>
    <t>EIF4BP5</t>
  </si>
  <si>
    <t>GHDC</t>
  </si>
  <si>
    <t>B3GALTL</t>
  </si>
  <si>
    <t>RPL23AP3</t>
  </si>
  <si>
    <t>DAZAP2P1</t>
  </si>
  <si>
    <t>CACNA1E</t>
  </si>
  <si>
    <t>MYO7B</t>
  </si>
  <si>
    <t>OLIG2</t>
  </si>
  <si>
    <t>SLC8A2</t>
  </si>
  <si>
    <t>EEF1A1P19</t>
  </si>
  <si>
    <t>FLJ27365</t>
  </si>
  <si>
    <t>LGALS9C</t>
  </si>
  <si>
    <t>BTF3L4P2</t>
  </si>
  <si>
    <t>PRR18</t>
  </si>
  <si>
    <t>NPTX1</t>
  </si>
  <si>
    <t>WASH3P</t>
  </si>
  <si>
    <t>ADAMTS7</t>
  </si>
  <si>
    <t>GLTPD1</t>
  </si>
  <si>
    <t>PTPRF</t>
  </si>
  <si>
    <t>B3GAT3</t>
  </si>
  <si>
    <t>EGR2</t>
  </si>
  <si>
    <t>SLC18A1</t>
  </si>
  <si>
    <t>SOX10</t>
  </si>
  <si>
    <t>RFX5</t>
  </si>
  <si>
    <t>PDIA3P</t>
  </si>
  <si>
    <t>BTNL9</t>
  </si>
  <si>
    <t>TPM3P7</t>
  </si>
  <si>
    <t>AKAP7</t>
  </si>
  <si>
    <t>POLR2E</t>
  </si>
  <si>
    <t>RPL5P8</t>
  </si>
  <si>
    <t>COL2A1</t>
  </si>
  <si>
    <t>PLXNA4</t>
  </si>
  <si>
    <t>MSANTD1</t>
  </si>
  <si>
    <t>FAM53A</t>
  </si>
  <si>
    <t>FAM69B</t>
  </si>
  <si>
    <t>COX18</t>
  </si>
  <si>
    <t>SORCS2</t>
  </si>
  <si>
    <t>CASKIN2</t>
  </si>
  <si>
    <t>ANKRD13B</t>
  </si>
  <si>
    <t>RPL10AP2</t>
  </si>
  <si>
    <t>HMGN2P17</t>
  </si>
  <si>
    <t>CD99P1</t>
  </si>
  <si>
    <t>GLOD4</t>
  </si>
  <si>
    <t>CREB3L3</t>
  </si>
  <si>
    <t>NKX2-5</t>
  </si>
  <si>
    <t>CRB2</t>
  </si>
  <si>
    <t>SBSPON</t>
  </si>
  <si>
    <t>GPC5</t>
  </si>
  <si>
    <t>FAM57B</t>
  </si>
  <si>
    <t>RPL13AP7</t>
  </si>
  <si>
    <t>CHCHD2P6</t>
  </si>
  <si>
    <t>ANKRD39</t>
  </si>
  <si>
    <t>ROCK2</t>
  </si>
  <si>
    <t>PSMB5</t>
  </si>
  <si>
    <t>LANCL3</t>
  </si>
  <si>
    <t>PTMAP2</t>
  </si>
  <si>
    <t>SPDYE2</t>
  </si>
  <si>
    <t>TMX3</t>
  </si>
  <si>
    <t>DNAH5</t>
  </si>
  <si>
    <t>C2orf62</t>
  </si>
  <si>
    <t>PPP1R15B</t>
  </si>
  <si>
    <t>GCNT3</t>
  </si>
  <si>
    <t>RAB3B</t>
  </si>
  <si>
    <t>CSMD1</t>
  </si>
  <si>
    <t>PRUNE</t>
  </si>
  <si>
    <t>TUBBP1</t>
  </si>
  <si>
    <t>RPL4P5</t>
  </si>
  <si>
    <t>KRT15</t>
  </si>
  <si>
    <t>DECR1</t>
  </si>
  <si>
    <t>PNCK</t>
  </si>
  <si>
    <t>HMGN1P36</t>
  </si>
  <si>
    <t>FOXQ1</t>
  </si>
  <si>
    <t>INSL3</t>
  </si>
  <si>
    <t>HLA-K</t>
  </si>
  <si>
    <t>SCARF2</t>
  </si>
  <si>
    <t>TRBJ2-2</t>
  </si>
  <si>
    <t>RPL35P2</t>
  </si>
  <si>
    <t>NAP1L1P1</t>
  </si>
  <si>
    <t>JPH3</t>
  </si>
  <si>
    <t>DBP</t>
  </si>
  <si>
    <t>PIGCP1</t>
  </si>
  <si>
    <t>ARVCF</t>
  </si>
  <si>
    <t>EEF1GP1</t>
  </si>
  <si>
    <t>TBX1</t>
  </si>
  <si>
    <t>MMP24</t>
  </si>
  <si>
    <t>DNAH10</t>
  </si>
  <si>
    <t>INADL</t>
  </si>
  <si>
    <t>CHST6</t>
  </si>
  <si>
    <t>NPM1P6</t>
  </si>
  <si>
    <t>ACTBP11</t>
  </si>
  <si>
    <t>RPS18P9</t>
  </si>
  <si>
    <t>ALDH1L1</t>
  </si>
  <si>
    <t>FTH1P16</t>
  </si>
  <si>
    <t>EVPL</t>
  </si>
  <si>
    <t>MRE11A</t>
  </si>
  <si>
    <t>LRRC37A4P</t>
  </si>
  <si>
    <t>DYNC1LI1</t>
  </si>
  <si>
    <t>HMGN2P3</t>
  </si>
  <si>
    <t>ALDH1A3</t>
  </si>
  <si>
    <t>HIPK4</t>
  </si>
  <si>
    <t>CHRNB2</t>
  </si>
  <si>
    <t>FAM133DP</t>
  </si>
  <si>
    <t>FHOD3</t>
  </si>
  <si>
    <t>RPL12L3</t>
  </si>
  <si>
    <t>PGAM1P10</t>
  </si>
  <si>
    <t>PHOX2A</t>
  </si>
  <si>
    <t>RPL41P1</t>
  </si>
  <si>
    <t>ALOX12</t>
  </si>
  <si>
    <t>RPL3P2</t>
  </si>
  <si>
    <t>PMS2P5</t>
  </si>
  <si>
    <t>AVPR2</t>
  </si>
  <si>
    <t>SGMS1</t>
  </si>
  <si>
    <t>PDZRN3</t>
  </si>
  <si>
    <t>PGF</t>
  </si>
  <si>
    <t>SLCO2A1</t>
  </si>
  <si>
    <t>GRIN2C</t>
  </si>
  <si>
    <t>GPR75-ASB3</t>
  </si>
  <si>
    <t>AFG3L2</t>
  </si>
  <si>
    <t>GAPDHP60</t>
  </si>
  <si>
    <t>CHRDL2</t>
  </si>
  <si>
    <t>UBBP1</t>
  </si>
  <si>
    <t>ITGA2B</t>
  </si>
  <si>
    <t>EIF4A1P10</t>
  </si>
  <si>
    <t>ZNF296</t>
  </si>
  <si>
    <t>FTLP2</t>
  </si>
  <si>
    <t>SLC7A5P1</t>
  </si>
  <si>
    <t>MAPK11</t>
  </si>
  <si>
    <t>EIF4BP6</t>
  </si>
  <si>
    <t>CHCHD3P3</t>
  </si>
  <si>
    <t>TSSK6</t>
  </si>
  <si>
    <t>ADORA2A</t>
  </si>
  <si>
    <t>RPL7AP6</t>
  </si>
  <si>
    <t>FTH1P23</t>
  </si>
  <si>
    <t>CCT6P3</t>
  </si>
  <si>
    <t>RPS10P16</t>
  </si>
  <si>
    <t>ZMYM2</t>
  </si>
  <si>
    <t>GFRA1</t>
  </si>
  <si>
    <t>BRSK2</t>
  </si>
  <si>
    <t>TPM3P1</t>
  </si>
  <si>
    <t>ABHD5</t>
  </si>
  <si>
    <t>UBE2D3P1</t>
  </si>
  <si>
    <t>TPRKBP2</t>
  </si>
  <si>
    <t>EEF1A1P7</t>
  </si>
  <si>
    <t>RPL39P3</t>
  </si>
  <si>
    <t>CTNNA3</t>
  </si>
  <si>
    <t>RAC1P2</t>
  </si>
  <si>
    <t>EIF4BP7</t>
  </si>
  <si>
    <t>FAM220A</t>
  </si>
  <si>
    <t>MTRNR2L4</t>
  </si>
  <si>
    <t>SRP9P1</t>
  </si>
  <si>
    <t>LILRA2</t>
  </si>
  <si>
    <t>FABP5P1</t>
  </si>
  <si>
    <t>PABPC1P3</t>
  </si>
  <si>
    <t>LRRC48</t>
  </si>
  <si>
    <t>BZW1P2</t>
  </si>
  <si>
    <t>INTS6L</t>
  </si>
  <si>
    <t>PDE8B</t>
  </si>
  <si>
    <t>PMS2CL</t>
  </si>
  <si>
    <t>CELSR1</t>
  </si>
  <si>
    <t>HMGB1P10</t>
  </si>
  <si>
    <t>CACYBPP2</t>
  </si>
  <si>
    <t>BFAR</t>
  </si>
  <si>
    <t>TBCAP1</t>
  </si>
  <si>
    <t>ESS2</t>
  </si>
  <si>
    <t>RPL21P11</t>
  </si>
  <si>
    <t>PITX1</t>
  </si>
  <si>
    <t>USH2A</t>
  </si>
  <si>
    <t>MLK4</t>
  </si>
  <si>
    <t>SLC29A2</t>
  </si>
  <si>
    <t>VTRNA1-1</t>
  </si>
  <si>
    <t>GALNT18</t>
  </si>
  <si>
    <t>HIF3A</t>
  </si>
  <si>
    <t>RPL7AP30</t>
  </si>
  <si>
    <t>GAPDHP40</t>
  </si>
  <si>
    <t>PGK1P2</t>
  </si>
  <si>
    <t>LRRC9</t>
  </si>
  <si>
    <t>RPL10P15</t>
  </si>
  <si>
    <t>HOXA10</t>
  </si>
  <si>
    <t>FADS6</t>
  </si>
  <si>
    <t>CDC20P1</t>
  </si>
  <si>
    <t>C15orf27</t>
  </si>
  <si>
    <t>RPL5P23</t>
  </si>
  <si>
    <t>TRBJ2-2P</t>
  </si>
  <si>
    <t>MN1</t>
  </si>
  <si>
    <t>C19orf59</t>
  </si>
  <si>
    <t>GGN</t>
  </si>
  <si>
    <t>MTND5P11</t>
  </si>
  <si>
    <t>TDRP</t>
  </si>
  <si>
    <t>RPL21P39</t>
  </si>
  <si>
    <t>ACOT1</t>
  </si>
  <si>
    <t>TTLL10</t>
  </si>
  <si>
    <t>HR</t>
  </si>
  <si>
    <t>PKLR</t>
  </si>
  <si>
    <t>NOX5</t>
  </si>
  <si>
    <t>FOXD3</t>
  </si>
  <si>
    <t>HMGN2P41</t>
  </si>
  <si>
    <t>PRKG2</t>
  </si>
  <si>
    <t>MYH7B</t>
  </si>
  <si>
    <t>HID1</t>
  </si>
  <si>
    <t>KCNS3</t>
  </si>
  <si>
    <t>EEF1A1P22</t>
  </si>
  <si>
    <t>RN7SL119P</t>
  </si>
  <si>
    <t>SLC1A7</t>
  </si>
  <si>
    <t>PNMAL2</t>
  </si>
  <si>
    <t>ZNF667</t>
  </si>
  <si>
    <t>FTH1P3</t>
  </si>
  <si>
    <t>AOX1</t>
  </si>
  <si>
    <t>RPS3P6</t>
  </si>
  <si>
    <t>FAM156B</t>
  </si>
  <si>
    <t>FABP5P7</t>
  </si>
  <si>
    <t>DNAH6</t>
  </si>
  <si>
    <t>ACTBP8</t>
  </si>
  <si>
    <t>PHC1P1</t>
  </si>
  <si>
    <t>RANP1</t>
  </si>
  <si>
    <t>RPL5P9</t>
  </si>
  <si>
    <t>GPR125</t>
  </si>
  <si>
    <t>MT-TP</t>
  </si>
  <si>
    <t>C1orf233</t>
  </si>
  <si>
    <t>TP73</t>
  </si>
  <si>
    <t>PABPC1P4</t>
  </si>
  <si>
    <t>PROM2</t>
  </si>
  <si>
    <t>PLOD3</t>
  </si>
  <si>
    <t>S100A14</t>
  </si>
  <si>
    <t>SUN3</t>
  </si>
  <si>
    <t>GPR126</t>
  </si>
  <si>
    <t>LILRP1</t>
  </si>
  <si>
    <t>CACNA1H</t>
  </si>
  <si>
    <t>FAUP1</t>
  </si>
  <si>
    <t>HYDIN</t>
  </si>
  <si>
    <t>PARD3</t>
  </si>
  <si>
    <t>PPP1R2P3</t>
  </si>
  <si>
    <t>CD8BP</t>
  </si>
  <si>
    <t>CEACAM19</t>
  </si>
  <si>
    <t>C1QTNF4</t>
  </si>
  <si>
    <t>RPL19P12</t>
  </si>
  <si>
    <t>ACTBP1</t>
  </si>
  <si>
    <t>DRP2</t>
  </si>
  <si>
    <t>SSPO</t>
  </si>
  <si>
    <t>NME1-NME2</t>
  </si>
  <si>
    <t>FTH1P1</t>
  </si>
  <si>
    <t>SNX29P1</t>
  </si>
  <si>
    <t>PFN1P1</t>
  </si>
  <si>
    <t>HAS3</t>
  </si>
  <si>
    <t>SCRT1</t>
  </si>
  <si>
    <t>RBBP4P1</t>
  </si>
  <si>
    <t>HSP90AA6P</t>
  </si>
  <si>
    <t>RPS14P3</t>
  </si>
  <si>
    <t>RPL24P4</t>
  </si>
  <si>
    <t>TNXB</t>
  </si>
  <si>
    <t>FABP5P11</t>
  </si>
  <si>
    <t>RHEBP2</t>
  </si>
  <si>
    <t>CABP7</t>
  </si>
  <si>
    <t>SORBS2</t>
  </si>
  <si>
    <t>XRCC6P2</t>
  </si>
  <si>
    <t>RPL19P21</t>
  </si>
  <si>
    <t>RPS3AP6</t>
  </si>
  <si>
    <t>VDAC1P1</t>
  </si>
  <si>
    <t>H3F3BP1</t>
  </si>
  <si>
    <t>PSMA6P1</t>
  </si>
  <si>
    <t>EEF1A1P14</t>
  </si>
  <si>
    <t>SLC35E2</t>
  </si>
  <si>
    <t>GAPDHP72</t>
  </si>
  <si>
    <t>EEF1A1P8</t>
  </si>
  <si>
    <t>CENPCP1</t>
  </si>
  <si>
    <t>ZBTB8OS</t>
  </si>
  <si>
    <t>RPS15AP1</t>
  </si>
  <si>
    <t>PTGER1</t>
  </si>
  <si>
    <t>SLC15A1</t>
  </si>
  <si>
    <t>WDR72</t>
  </si>
  <si>
    <t>MDGA1</t>
  </si>
  <si>
    <t>ASIC2</t>
  </si>
  <si>
    <t>POM121B</t>
  </si>
  <si>
    <t>PARGP1</t>
  </si>
  <si>
    <t>HLA-DPB2</t>
  </si>
  <si>
    <t>GTF2H2B</t>
  </si>
  <si>
    <t>INSM1</t>
  </si>
  <si>
    <t>RPS18P12</t>
  </si>
  <si>
    <t>RPL3L</t>
  </si>
  <si>
    <t>CACNA1I</t>
  </si>
  <si>
    <t>PPIAP11</t>
  </si>
  <si>
    <t>MT2P1</t>
  </si>
  <si>
    <t>RWDD4P2</t>
  </si>
  <si>
    <t>TWIST1</t>
  </si>
  <si>
    <t>RBFOX1</t>
  </si>
  <si>
    <t>POLRMTP1</t>
  </si>
  <si>
    <t>SLC25A47</t>
  </si>
  <si>
    <t>MSTO2P</t>
  </si>
  <si>
    <t>TRBJ2-5</t>
  </si>
  <si>
    <t>DYNC1I2P1</t>
  </si>
  <si>
    <t>HIST1H3PS1</t>
  </si>
  <si>
    <t>SPDYE2B</t>
  </si>
  <si>
    <t>TAGLN2P1</t>
  </si>
  <si>
    <t>MSNP1</t>
  </si>
  <si>
    <t>BAI1</t>
  </si>
  <si>
    <t>YWHAZP6</t>
  </si>
  <si>
    <t>IGHV1OR15-3</t>
  </si>
  <si>
    <t>RPL7P47</t>
  </si>
  <si>
    <t>EIF2S3L</t>
  </si>
  <si>
    <t>MUC2</t>
  </si>
  <si>
    <t>AK3P5</t>
  </si>
  <si>
    <t>FAM196B</t>
  </si>
  <si>
    <t>C9orf172</t>
  </si>
  <si>
    <t>CHCHD2P9</t>
  </si>
  <si>
    <t>ACTG1P9</t>
  </si>
  <si>
    <t>MTRNR2L11</t>
  </si>
  <si>
    <t>CACNA1C</t>
  </si>
  <si>
    <t>EEF1DP1</t>
  </si>
  <si>
    <t>DGKI</t>
  </si>
  <si>
    <t>PPP4R1</t>
  </si>
  <si>
    <t>PRELID1P1</t>
  </si>
  <si>
    <t>SNX5P1</t>
  </si>
  <si>
    <t>SKA2P1</t>
  </si>
  <si>
    <t>EEF1A1P10</t>
  </si>
  <si>
    <t>RPS4XP16</t>
  </si>
  <si>
    <t>GPR123</t>
  </si>
  <si>
    <t>STAG3L1</t>
  </si>
  <si>
    <t>WNK2</t>
  </si>
  <si>
    <t>APCDD1L</t>
  </si>
  <si>
    <t>GREB1L</t>
  </si>
  <si>
    <t>PSMC1P1</t>
  </si>
  <si>
    <t>PRR25</t>
  </si>
  <si>
    <t>NOS1</t>
  </si>
  <si>
    <t>DNAJA1P3</t>
  </si>
  <si>
    <t>RGPD1</t>
  </si>
  <si>
    <t>ALPK1</t>
  </si>
  <si>
    <t>TEKT4P2</t>
  </si>
  <si>
    <t>SRGAP3</t>
  </si>
  <si>
    <t>EIF2S2P4</t>
  </si>
  <si>
    <t>GLI2</t>
  </si>
  <si>
    <t>RPL21P119</t>
  </si>
  <si>
    <t>CHCHD2P2</t>
  </si>
  <si>
    <t>IPO8P1</t>
  </si>
  <si>
    <t>RIMKLA</t>
  </si>
  <si>
    <t>GLUD2</t>
  </si>
  <si>
    <t>RPS4XP14</t>
  </si>
  <si>
    <t>KNDC1</t>
  </si>
  <si>
    <t>ABHD16B</t>
  </si>
  <si>
    <t>BTC</t>
  </si>
  <si>
    <t>CABP1</t>
  </si>
  <si>
    <t>TUBA3D</t>
  </si>
  <si>
    <t>SUCLG2P2</t>
  </si>
  <si>
    <t>RPL21P75</t>
  </si>
  <si>
    <t>PNPLA3</t>
  </si>
  <si>
    <t>RPL23AP2</t>
  </si>
  <si>
    <t>GPR98</t>
  </si>
  <si>
    <t>ONECUT3</t>
  </si>
  <si>
    <t>SALL3</t>
  </si>
  <si>
    <t>TENM3</t>
  </si>
  <si>
    <t>UBE2L5P</t>
  </si>
  <si>
    <t>RPS24P8</t>
  </si>
  <si>
    <t>LDHAP2</t>
  </si>
  <si>
    <t>HMGN2P4</t>
  </si>
  <si>
    <t>NPM1P39</t>
  </si>
  <si>
    <t>PGAM4</t>
  </si>
  <si>
    <t>SOX8</t>
  </si>
  <si>
    <t>NT5C3AP1</t>
  </si>
  <si>
    <t>TRBJ2-6</t>
  </si>
  <si>
    <t>TMEM121</t>
  </si>
  <si>
    <t>EIF4BP3</t>
  </si>
  <si>
    <t>LAP3P2</t>
  </si>
  <si>
    <t>HLA-J</t>
  </si>
  <si>
    <t>RPL21P10</t>
  </si>
  <si>
    <t>FAM3C2</t>
  </si>
  <si>
    <t>PCSK6</t>
  </si>
  <si>
    <t>RCN1P2</t>
  </si>
  <si>
    <t>RPS4XP2</t>
  </si>
  <si>
    <t>CTNNA1</t>
  </si>
  <si>
    <t>FTH1P5</t>
  </si>
  <si>
    <t>FTH1P11</t>
  </si>
  <si>
    <t>SHFM1P1</t>
  </si>
  <si>
    <t>MTMR9LP</t>
  </si>
  <si>
    <t>NACAP1</t>
  </si>
  <si>
    <t>ZNF322P1</t>
  </si>
  <si>
    <t>RPL7P23p</t>
  </si>
  <si>
    <t>FSCN2</t>
  </si>
  <si>
    <t>EEF1A1P16</t>
  </si>
  <si>
    <t>SHANK2</t>
  </si>
  <si>
    <t>FER1L4</t>
  </si>
  <si>
    <t>UNCX</t>
  </si>
  <si>
    <t>GAPDHP44</t>
  </si>
  <si>
    <t>CORIN</t>
  </si>
  <si>
    <t>TRBJ2-4</t>
  </si>
  <si>
    <t>RPS7P3</t>
  </si>
  <si>
    <t>TMSB4XP2</t>
  </si>
  <si>
    <t>GAPDHP38</t>
  </si>
  <si>
    <t>RPL13AP25</t>
  </si>
  <si>
    <t>RIPK4</t>
  </si>
  <si>
    <t>TERT</t>
  </si>
  <si>
    <t>RPL10P1</t>
  </si>
  <si>
    <t>LDHAP5</t>
  </si>
  <si>
    <t>RPS2P7</t>
  </si>
  <si>
    <t>RPL13AP20</t>
  </si>
  <si>
    <t>FAM71F1</t>
  </si>
  <si>
    <t>POTEKP</t>
  </si>
  <si>
    <t>ABCA4</t>
  </si>
  <si>
    <t>CACNA1B</t>
  </si>
  <si>
    <t>USF3</t>
  </si>
  <si>
    <t>PTCH1</t>
  </si>
  <si>
    <t>ANP32BP1</t>
  </si>
  <si>
    <t>FAM132A</t>
  </si>
  <si>
    <t>KIF4B</t>
  </si>
  <si>
    <t>NBPF2P</t>
  </si>
  <si>
    <t>EEF1A1P17</t>
  </si>
  <si>
    <t>RPSAP15</t>
  </si>
  <si>
    <t>ARHGAP42P1</t>
  </si>
  <si>
    <t>EIF1AXP1</t>
  </si>
  <si>
    <t>C19orf26</t>
  </si>
  <si>
    <t>MUC5B</t>
  </si>
  <si>
    <t>SNX29P2</t>
  </si>
  <si>
    <t>EEF1A1P29</t>
  </si>
  <si>
    <t>MT-TR</t>
  </si>
  <si>
    <t>KIF26A</t>
  </si>
  <si>
    <t>RPS4XP6</t>
  </si>
  <si>
    <t>FTH1P2</t>
  </si>
  <si>
    <t>RBM8B</t>
  </si>
  <si>
    <t>RPL24P8</t>
  </si>
  <si>
    <t>UBE2D3P2</t>
  </si>
  <si>
    <t>WNT11</t>
  </si>
  <si>
    <t>RPL36AP21</t>
  </si>
  <si>
    <t>CRMP1</t>
  </si>
  <si>
    <t>RPS7P11</t>
  </si>
  <si>
    <t>UGT2B4</t>
  </si>
  <si>
    <t>MT-TM</t>
  </si>
  <si>
    <t>RPS26P6</t>
  </si>
  <si>
    <t>SYT6</t>
  </si>
  <si>
    <t>TUBA4B</t>
  </si>
  <si>
    <t>H3F3AP5</t>
  </si>
  <si>
    <t>ADCY5</t>
  </si>
  <si>
    <t>DTX1</t>
  </si>
  <si>
    <t>SLC6A18</t>
  </si>
  <si>
    <t>RPL9P32</t>
  </si>
  <si>
    <t>LONRF2</t>
  </si>
  <si>
    <t>PABPC3</t>
  </si>
  <si>
    <t>SERBP1P5</t>
  </si>
  <si>
    <t>RPS3AP29</t>
  </si>
  <si>
    <t>AK4P1</t>
  </si>
  <si>
    <t>SOX1</t>
  </si>
  <si>
    <t>EEF1A1P24</t>
  </si>
  <si>
    <t>HMX1</t>
  </si>
  <si>
    <t>RPSAP47</t>
  </si>
  <si>
    <t>PPIAP31</t>
  </si>
  <si>
    <t>FAM157A</t>
  </si>
  <si>
    <t>BIN2P1</t>
  </si>
  <si>
    <t>ACTBP9</t>
  </si>
  <si>
    <t>CBX3P9</t>
  </si>
  <si>
    <t>HK2P1</t>
  </si>
  <si>
    <t>GRIN1</t>
  </si>
  <si>
    <t>AMER2</t>
  </si>
  <si>
    <t>PCDH8</t>
  </si>
  <si>
    <t>SHANK3</t>
  </si>
  <si>
    <t>RPL21P2</t>
  </si>
  <si>
    <t>HLA-W</t>
  </si>
  <si>
    <t>HSP90AA4P</t>
  </si>
  <si>
    <t>CHD5</t>
  </si>
  <si>
    <t>TECRP1</t>
  </si>
  <si>
    <t>GDI2P2</t>
  </si>
  <si>
    <t>MTND1P23</t>
  </si>
  <si>
    <t>PVRL3</t>
  </si>
  <si>
    <t>SNRPEP2</t>
  </si>
  <si>
    <t>EEF1A1P38</t>
  </si>
  <si>
    <t>RPL5P6</t>
  </si>
  <si>
    <t>RPS23P8</t>
  </si>
  <si>
    <t>PREX2</t>
  </si>
  <si>
    <t>PTCHD2</t>
  </si>
  <si>
    <t>U6</t>
  </si>
  <si>
    <t>ABCA13</t>
  </si>
  <si>
    <t>RPL5P1</t>
  </si>
  <si>
    <t>CHRNG</t>
  </si>
  <si>
    <t>UNC5A</t>
  </si>
  <si>
    <t>PJA2</t>
  </si>
  <si>
    <t>GAPDHP21</t>
  </si>
  <si>
    <t>GRM6</t>
  </si>
  <si>
    <t>ZNRF4</t>
  </si>
  <si>
    <t>RPL41P2</t>
  </si>
  <si>
    <t>PTPN21</t>
  </si>
  <si>
    <t>SPATA22</t>
  </si>
  <si>
    <t>DNAH2</t>
  </si>
  <si>
    <t>ILDR2</t>
  </si>
  <si>
    <t>TRPM5</t>
  </si>
  <si>
    <t>MSLNL</t>
  </si>
  <si>
    <t>MST1R</t>
  </si>
  <si>
    <t>HS3ST5</t>
  </si>
  <si>
    <t>ADAM33</t>
  </si>
  <si>
    <t>H2AFZP3</t>
  </si>
  <si>
    <t>UBBP2</t>
  </si>
  <si>
    <t>FSTL4</t>
  </si>
  <si>
    <t>IGDCC4</t>
  </si>
  <si>
    <t>NPM1P24</t>
  </si>
  <si>
    <t>RBPMS2</t>
  </si>
  <si>
    <t>ARPC3P1</t>
  </si>
  <si>
    <t>LGR6</t>
  </si>
  <si>
    <t>LHX6</t>
  </si>
  <si>
    <t>SOGA2</t>
  </si>
  <si>
    <t>GRM4</t>
  </si>
  <si>
    <t>PLK5</t>
  </si>
  <si>
    <t>RPS3AP25</t>
  </si>
  <si>
    <t>CHRNA4</t>
  </si>
  <si>
    <t>SLC2A3P2</t>
  </si>
  <si>
    <t>GPR124</t>
  </si>
  <si>
    <t>EEF1GP5</t>
  </si>
  <si>
    <t>RPL7P26</t>
  </si>
  <si>
    <t>ACTBP7</t>
  </si>
  <si>
    <t>MT-TL1</t>
  </si>
  <si>
    <t>DNAJB1P1</t>
  </si>
  <si>
    <t>CAP1P2</t>
  </si>
  <si>
    <t>KLHL30</t>
  </si>
  <si>
    <t>RPL7AP31</t>
  </si>
  <si>
    <t>EIF3FP1</t>
  </si>
  <si>
    <t>SIM2</t>
  </si>
  <si>
    <t>GAPDHP70</t>
  </si>
  <si>
    <t>PTPN2P1</t>
  </si>
  <si>
    <t>ADRA2A</t>
  </si>
  <si>
    <t>RPS3AP49</t>
  </si>
  <si>
    <t>SVEP1</t>
  </si>
  <si>
    <t>ACTC1</t>
  </si>
  <si>
    <t>SNRPGP2</t>
  </si>
  <si>
    <t>RPL5P18</t>
  </si>
  <si>
    <t>RNF5P1</t>
  </si>
  <si>
    <t>RPL5P30</t>
  </si>
  <si>
    <t>EIF4A1P9</t>
  </si>
  <si>
    <t>RNPS1P1</t>
  </si>
  <si>
    <t>TGFB3</t>
  </si>
  <si>
    <t>MTRNR2L13</t>
  </si>
  <si>
    <t>MYT1</t>
  </si>
  <si>
    <t>SYT7</t>
  </si>
  <si>
    <t>EEF1A1P25</t>
  </si>
  <si>
    <t>TMEM14D</t>
  </si>
  <si>
    <t>WASH2P</t>
  </si>
  <si>
    <t>RANP6</t>
  </si>
  <si>
    <t>RPL24P2</t>
  </si>
  <si>
    <t>PRSS16</t>
  </si>
  <si>
    <t>UBA52P5</t>
  </si>
  <si>
    <t>ADAMTS8</t>
  </si>
  <si>
    <t>RPSAP57</t>
  </si>
  <si>
    <t>WASH4P</t>
  </si>
  <si>
    <t>PIN4P1</t>
  </si>
  <si>
    <t>PTGES3P3</t>
  </si>
  <si>
    <t>RPS3AP12</t>
  </si>
  <si>
    <t>PTX4</t>
  </si>
  <si>
    <t>RPSAP54</t>
  </si>
  <si>
    <t>NYX</t>
  </si>
  <si>
    <t>LIMS3L</t>
  </si>
  <si>
    <t>NR5A1</t>
  </si>
  <si>
    <t>LRRC4B</t>
  </si>
  <si>
    <t>DACH1</t>
  </si>
  <si>
    <t>COX6A1P2</t>
  </si>
  <si>
    <t>FRMD1</t>
  </si>
  <si>
    <t>PEBP1P2</t>
  </si>
  <si>
    <t>SPTB</t>
  </si>
  <si>
    <t>ADRA1D</t>
  </si>
  <si>
    <t>PCDH17</t>
  </si>
  <si>
    <t>PLXNB3</t>
  </si>
  <si>
    <t>LEPREL4</t>
  </si>
  <si>
    <t>CALM2P2</t>
  </si>
  <si>
    <t>RPS15AP12</t>
  </si>
  <si>
    <t>KCNH6</t>
  </si>
  <si>
    <t>RPL3P10</t>
  </si>
  <si>
    <t>ACTBP14</t>
  </si>
  <si>
    <t>RPL9P18</t>
  </si>
  <si>
    <t>SNX12</t>
  </si>
  <si>
    <t>EPHX3</t>
  </si>
  <si>
    <t>TPMTP1</t>
  </si>
  <si>
    <t>GALNT9</t>
  </si>
  <si>
    <t>NKPD1</t>
  </si>
  <si>
    <t>C1orf106</t>
  </si>
  <si>
    <t>SLC6A11</t>
  </si>
  <si>
    <t>SEPT7P6</t>
  </si>
  <si>
    <t>C2orf82</t>
  </si>
  <si>
    <t>ADRB3</t>
  </si>
  <si>
    <t>RPL17P33</t>
  </si>
  <si>
    <t>SKP1P1</t>
  </si>
  <si>
    <t>ZNF449</t>
  </si>
  <si>
    <t>ELFN2</t>
  </si>
  <si>
    <t>SCUBE1</t>
  </si>
  <si>
    <t>EPPK1</t>
  </si>
  <si>
    <t>ZNF358</t>
  </si>
  <si>
    <t>SLC18A3</t>
  </si>
  <si>
    <t>KIAA1875</t>
  </si>
  <si>
    <t>NANOS1</t>
  </si>
  <si>
    <t>ST13P4</t>
  </si>
  <si>
    <t>RAB5CP2</t>
  </si>
  <si>
    <t>TTC3P1</t>
  </si>
  <si>
    <t>C1orf222</t>
  </si>
  <si>
    <t>HTR6</t>
  </si>
  <si>
    <t>FTLP5</t>
  </si>
  <si>
    <t>POTEM</t>
  </si>
  <si>
    <t>RPL5P24</t>
  </si>
  <si>
    <t>CALM2P3</t>
  </si>
  <si>
    <t>WASF4P</t>
  </si>
  <si>
    <t>SDCBPP3</t>
  </si>
  <si>
    <t>KCNT1</t>
  </si>
  <si>
    <t>SLC25A5P8</t>
  </si>
  <si>
    <t>LHX5</t>
  </si>
  <si>
    <t>H3F3AP6</t>
  </si>
  <si>
    <t>PPIAP6</t>
  </si>
  <si>
    <t>MT1XP1</t>
  </si>
  <si>
    <t>PHF21B</t>
  </si>
  <si>
    <t>PCDH19</t>
  </si>
  <si>
    <t>CDHR2</t>
  </si>
  <si>
    <t>MNX1</t>
  </si>
  <si>
    <t>RLTPR</t>
  </si>
  <si>
    <t>CATSPERD</t>
  </si>
  <si>
    <t>GRIN2B</t>
  </si>
  <si>
    <t>NFASC</t>
  </si>
  <si>
    <t>DACT2</t>
  </si>
  <si>
    <t>PTPN2P2</t>
  </si>
  <si>
    <t>CACNG2</t>
  </si>
  <si>
    <t>ST13P5</t>
  </si>
  <si>
    <t>BAI2</t>
  </si>
  <si>
    <t>CASC4P1</t>
  </si>
  <si>
    <t>ASB18</t>
  </si>
  <si>
    <t>RPL5P3</t>
  </si>
  <si>
    <t>GAPDHP71</t>
  </si>
  <si>
    <t>VGLL3</t>
  </si>
  <si>
    <t>NPM1P46</t>
  </si>
  <si>
    <t>FOXC2</t>
  </si>
  <si>
    <t>FTH1P21</t>
  </si>
  <si>
    <t>MTRNR2L5</t>
  </si>
  <si>
    <t>FTH1P10</t>
  </si>
  <si>
    <t>RBBP4P4</t>
  </si>
  <si>
    <t>GCK</t>
  </si>
  <si>
    <t>EEF1B2P2</t>
  </si>
  <si>
    <t>FER1L5</t>
  </si>
  <si>
    <t>FZD10</t>
  </si>
  <si>
    <t>HLA-S</t>
  </si>
  <si>
    <t>TPI1P2</t>
  </si>
  <si>
    <t>HMGN2P6</t>
  </si>
  <si>
    <t>PSAPL1</t>
  </si>
  <si>
    <t>ASPG</t>
  </si>
  <si>
    <t>CROCCP1</t>
  </si>
  <si>
    <t>RPL12P38</t>
  </si>
  <si>
    <t>RPL35P1</t>
  </si>
  <si>
    <t>SUMO2P1</t>
  </si>
  <si>
    <t>UTS2R</t>
  </si>
  <si>
    <t>KCTD8</t>
  </si>
  <si>
    <t>RPS6P2</t>
  </si>
  <si>
    <t>RPL5P5</t>
  </si>
  <si>
    <t>RPL5P12</t>
  </si>
  <si>
    <t>DMRTA2</t>
  </si>
  <si>
    <t>RAP1GAP</t>
  </si>
  <si>
    <t>PA2G4P4</t>
  </si>
  <si>
    <t>TRIM67</t>
  </si>
  <si>
    <t>VAX1</t>
  </si>
  <si>
    <t>C2CD4C</t>
  </si>
  <si>
    <t>C1QTNF8</t>
  </si>
  <si>
    <t>SOX2-OT</t>
  </si>
  <si>
    <t>NKX2-1</t>
  </si>
  <si>
    <t>ENTPD2</t>
  </si>
  <si>
    <t>GPR26</t>
  </si>
  <si>
    <t>CCNI2</t>
  </si>
  <si>
    <t>HMX3</t>
  </si>
  <si>
    <t>EIF4A1P2</t>
  </si>
  <si>
    <t>FZD9</t>
  </si>
  <si>
    <t>RSPO1</t>
  </si>
  <si>
    <t>HS3ST6</t>
  </si>
  <si>
    <t>ARPC3P5</t>
  </si>
  <si>
    <t>PRDM13</t>
  </si>
  <si>
    <t>GCGR</t>
  </si>
  <si>
    <t>KCNQ4</t>
  </si>
  <si>
    <t>CCDC42B</t>
  </si>
  <si>
    <t>OSTF1P1</t>
  </si>
  <si>
    <t>SOX18</t>
  </si>
  <si>
    <t>RPL5P22</t>
  </si>
  <si>
    <t>KATNBL1P6</t>
  </si>
  <si>
    <t>ESPNL</t>
  </si>
  <si>
    <t>KCNQ2</t>
  </si>
  <si>
    <t>HRH3</t>
  </si>
  <si>
    <t>RPL7P50</t>
  </si>
  <si>
    <t>CCDC108</t>
  </si>
  <si>
    <t>ZNF423</t>
  </si>
  <si>
    <t>C9orf163</t>
  </si>
  <si>
    <t>NDUFA9P1</t>
  </si>
  <si>
    <t>GRIK3</t>
  </si>
  <si>
    <t>RPL15P2</t>
  </si>
  <si>
    <t>SLC34A3</t>
  </si>
  <si>
    <t>FDX1P1</t>
  </si>
  <si>
    <t>XRCC6P1</t>
  </si>
  <si>
    <t>RPL34P18</t>
  </si>
  <si>
    <t>RPL18P13</t>
  </si>
  <si>
    <t>EIF4A1P6</t>
  </si>
  <si>
    <t>CBS</t>
  </si>
  <si>
    <t>PKDREJ</t>
  </si>
  <si>
    <t>RASA4DP</t>
  </si>
  <si>
    <t>BSN</t>
  </si>
  <si>
    <t>MPPED1</t>
  </si>
  <si>
    <t>LRTM2</t>
  </si>
  <si>
    <t>TCERG1L</t>
  </si>
  <si>
    <t>TJP3</t>
  </si>
  <si>
    <t>HCN4</t>
  </si>
  <si>
    <t>KBTBD13</t>
  </si>
  <si>
    <t>ALDH3B2</t>
  </si>
  <si>
    <t>EFCC1</t>
  </si>
  <si>
    <t>SERBP1P1</t>
  </si>
  <si>
    <t>YBX1P10</t>
  </si>
  <si>
    <t>ACTG1P12</t>
  </si>
  <si>
    <t>FAM43B</t>
  </si>
  <si>
    <t>FLRT1</t>
  </si>
  <si>
    <t>MROH2A</t>
  </si>
  <si>
    <t>OR51B6</t>
  </si>
  <si>
    <t>C16orf96</t>
  </si>
  <si>
    <t>NPM1P18</t>
  </si>
  <si>
    <t>KCNS1</t>
  </si>
  <si>
    <t>KLHDC7A</t>
  </si>
  <si>
    <t>CARD10</t>
  </si>
  <si>
    <t>AIRE</t>
  </si>
  <si>
    <t>GAPDHP2</t>
  </si>
  <si>
    <t>BDKRB2</t>
  </si>
  <si>
    <t>EIF4A1P5</t>
  </si>
  <si>
    <t>RPS26P54</t>
  </si>
  <si>
    <t>FOXA2</t>
  </si>
  <si>
    <t>PHBP11</t>
  </si>
  <si>
    <t>RPS2P4</t>
  </si>
  <si>
    <t>PPP2R2C</t>
  </si>
  <si>
    <t>RPL13P2</t>
  </si>
  <si>
    <t>BNIP3P1</t>
  </si>
  <si>
    <t>IRX4</t>
  </si>
  <si>
    <t>MYH6</t>
  </si>
  <si>
    <t>FAM201B</t>
  </si>
  <si>
    <t>AK2P2</t>
  </si>
  <si>
    <t>EFNA2</t>
  </si>
  <si>
    <t>PKD1L2</t>
  </si>
  <si>
    <t>ZNF536</t>
  </si>
  <si>
    <t>TBC1D3F</t>
  </si>
  <si>
    <t>ST6GAL2</t>
  </si>
  <si>
    <t>KCNJ12</t>
  </si>
  <si>
    <t>LRRC10B</t>
  </si>
  <si>
    <t>EIF4A2P4</t>
  </si>
  <si>
    <t>RTN4RL1</t>
  </si>
  <si>
    <t>NPM1P40</t>
  </si>
  <si>
    <t>RWDD4P1</t>
  </si>
  <si>
    <t>EEF1A1P28</t>
  </si>
  <si>
    <t>LARGE</t>
  </si>
  <si>
    <t>FENDRR</t>
  </si>
  <si>
    <t>RPS7P14</t>
  </si>
  <si>
    <t>ARHGAP23P1</t>
  </si>
  <si>
    <t>MOV10L1</t>
  </si>
  <si>
    <t>PFN3</t>
  </si>
  <si>
    <t>MT-TY</t>
  </si>
  <si>
    <t>RPL23AP78</t>
  </si>
  <si>
    <t>PLEKHG4B</t>
  </si>
  <si>
    <t>AP3B2</t>
  </si>
  <si>
    <t>GLRXP3</t>
  </si>
  <si>
    <t>RPS3AP44</t>
  </si>
  <si>
    <t>OGDHL</t>
  </si>
  <si>
    <t>GSX1</t>
  </si>
  <si>
    <t>INA</t>
  </si>
  <si>
    <t>PSPC1P1</t>
  </si>
  <si>
    <t>RPS24P17</t>
  </si>
  <si>
    <t>PI4KAP1</t>
  </si>
  <si>
    <t>GPR88</t>
  </si>
  <si>
    <t>SLC7A9</t>
  </si>
  <si>
    <t>RXFP3</t>
  </si>
  <si>
    <t>LACTBL1</t>
  </si>
  <si>
    <t>DIO3OS</t>
  </si>
  <si>
    <t>MUC5AC</t>
  </si>
  <si>
    <t>OTOG</t>
  </si>
  <si>
    <t>C2orf54</t>
  </si>
  <si>
    <t>PRKAR1AP</t>
  </si>
  <si>
    <t>IRX2</t>
  </si>
  <si>
    <t>RPL15P18</t>
  </si>
  <si>
    <t>PTPN5</t>
  </si>
  <si>
    <t>JOSD2</t>
  </si>
  <si>
    <t>HLA-P</t>
  </si>
  <si>
    <t>RPS11P5</t>
  </si>
  <si>
    <t>HTR1E</t>
  </si>
  <si>
    <t>PRLHR</t>
  </si>
  <si>
    <t>POU6F2</t>
  </si>
  <si>
    <t>C20orf201</t>
  </si>
  <si>
    <t>RPLP0P2</t>
  </si>
  <si>
    <t>CDH4</t>
  </si>
  <si>
    <t>GPR78</t>
  </si>
  <si>
    <t>ZSCAN10</t>
  </si>
  <si>
    <t>RPL4P2</t>
  </si>
  <si>
    <t>MYADML2</t>
  </si>
  <si>
    <t>PDE4C</t>
  </si>
  <si>
    <t>HMGN1P37</t>
  </si>
  <si>
    <t>RN7SL312P</t>
  </si>
  <si>
    <t>HS6ST1P1</t>
  </si>
  <si>
    <t>MAGEA8</t>
  </si>
  <si>
    <t>GAPDHP64</t>
  </si>
  <si>
    <t>RPS19P1</t>
  </si>
  <si>
    <t>SUB1P3</t>
  </si>
  <si>
    <t>IGF2BP1</t>
  </si>
  <si>
    <t>NPBWR1</t>
  </si>
  <si>
    <t>CCDC105</t>
  </si>
  <si>
    <t>LBX1</t>
  </si>
  <si>
    <t>ARX</t>
  </si>
  <si>
    <t>TMPRSS6</t>
  </si>
  <si>
    <t>GPR97</t>
  </si>
  <si>
    <t>NPM1P25</t>
  </si>
  <si>
    <t>COBL</t>
  </si>
  <si>
    <t>SHISA6</t>
  </si>
  <si>
    <t>OPCML</t>
  </si>
  <si>
    <t>GAPDHP73</t>
  </si>
  <si>
    <t>BRD7P2</t>
  </si>
  <si>
    <t>LOXHD1</t>
  </si>
  <si>
    <t>ERBB4</t>
  </si>
  <si>
    <t>EEF1A1P1</t>
  </si>
  <si>
    <t>TRABD2B</t>
  </si>
  <si>
    <t>TLE2</t>
  </si>
  <si>
    <t>ANXA2P1</t>
  </si>
  <si>
    <t>IHH</t>
  </si>
  <si>
    <t>DLX3</t>
  </si>
  <si>
    <t>CFL1P2</t>
  </si>
  <si>
    <t>MT-TF</t>
  </si>
  <si>
    <t>TAS1R3</t>
  </si>
  <si>
    <t>KSR2</t>
  </si>
  <si>
    <t>LRP2</t>
  </si>
  <si>
    <t>FOXE1</t>
  </si>
  <si>
    <t>FAM211A</t>
  </si>
  <si>
    <t>CDHR5</t>
  </si>
  <si>
    <t>EMILIN3</t>
  </si>
  <si>
    <t>SCN8A</t>
  </si>
  <si>
    <t>NCAN</t>
  </si>
  <si>
    <t>ADCY8</t>
  </si>
  <si>
    <t>ARTN</t>
  </si>
  <si>
    <t>DNAAF3</t>
  </si>
  <si>
    <t>RPS20P14</t>
  </si>
  <si>
    <t>KCNK3</t>
  </si>
  <si>
    <t>RNF223</t>
  </si>
  <si>
    <t>FAT4</t>
  </si>
  <si>
    <t>LHX3</t>
  </si>
  <si>
    <t>TH</t>
  </si>
  <si>
    <t>DGKB</t>
  </si>
  <si>
    <t>LRRC14B</t>
  </si>
  <si>
    <t>SBF1P1</t>
  </si>
  <si>
    <t>RPL15P4</t>
  </si>
  <si>
    <t>GPR6</t>
  </si>
  <si>
    <t>KIF7</t>
  </si>
  <si>
    <t>RPS2P35</t>
  </si>
  <si>
    <t>EIF3LP2</t>
  </si>
  <si>
    <t>MXRA5P1</t>
  </si>
  <si>
    <t>HMGN2P15</t>
  </si>
  <si>
    <t>RPSAP4</t>
  </si>
  <si>
    <t>SFRP1</t>
  </si>
  <si>
    <t>NME2P1</t>
  </si>
  <si>
    <t>SIX2</t>
  </si>
  <si>
    <t>PTGDR2</t>
  </si>
  <si>
    <t>GTF2F2P1</t>
  </si>
  <si>
    <t>RPL5P11</t>
  </si>
  <si>
    <t>RPL3P1</t>
  </si>
  <si>
    <t>COX17P1</t>
  </si>
  <si>
    <t>PTCHD1</t>
  </si>
  <si>
    <t>DOK7</t>
  </si>
  <si>
    <t>NPC1L1</t>
  </si>
  <si>
    <t>PAX1</t>
  </si>
  <si>
    <t>PAX2</t>
  </si>
  <si>
    <t>CYP26B1</t>
  </si>
  <si>
    <t>CCT8P1</t>
  </si>
  <si>
    <t>GAL3ST2</t>
  </si>
  <si>
    <t>MORF4</t>
  </si>
  <si>
    <t>PIGFP1</t>
  </si>
  <si>
    <t>SLC6A9</t>
  </si>
  <si>
    <t>SLC25A5P3</t>
  </si>
  <si>
    <t>KIF19</t>
  </si>
  <si>
    <t>NPAS4</t>
  </si>
  <si>
    <t>DBH</t>
  </si>
  <si>
    <t>TUBBP2</t>
  </si>
  <si>
    <t>PJVK</t>
  </si>
  <si>
    <t>NKX6-3</t>
  </si>
  <si>
    <t>PDE10A</t>
  </si>
  <si>
    <t>MSI1</t>
  </si>
  <si>
    <t>TPO</t>
  </si>
  <si>
    <t>CYP51P2</t>
  </si>
  <si>
    <t>PKHD1</t>
  </si>
  <si>
    <t>RPS3AP43</t>
  </si>
  <si>
    <t>FOXE3</t>
  </si>
  <si>
    <t>RPL5P25</t>
  </si>
  <si>
    <t>SV2B</t>
  </si>
  <si>
    <t>CYP4F8</t>
  </si>
  <si>
    <t>FAM132B</t>
  </si>
  <si>
    <t>F10</t>
  </si>
  <si>
    <t>C2CD4A</t>
  </si>
  <si>
    <t>NR0B1</t>
  </si>
  <si>
    <t>FAM115B</t>
  </si>
  <si>
    <t>EPHA10</t>
  </si>
  <si>
    <t>DRD5</t>
  </si>
  <si>
    <t>ERG</t>
  </si>
  <si>
    <t>GRM5</t>
  </si>
  <si>
    <t>RPS10P2</t>
  </si>
  <si>
    <t>RIMBP3</t>
  </si>
  <si>
    <t>USHBP1</t>
  </si>
  <si>
    <t>FAM101A</t>
  </si>
  <si>
    <t>MYOM3</t>
  </si>
  <si>
    <t>PAX7</t>
  </si>
  <si>
    <t>LRFN2</t>
  </si>
  <si>
    <t>SPDYE9P</t>
  </si>
  <si>
    <t>RPL37P23</t>
  </si>
  <si>
    <t>PRRT4</t>
  </si>
  <si>
    <t>LAMA1</t>
  </si>
  <si>
    <t>RPS2P55</t>
  </si>
  <si>
    <t>UBA52P7</t>
  </si>
  <si>
    <t>PTMAP8</t>
  </si>
  <si>
    <t>CYP2W1</t>
  </si>
  <si>
    <t>OR7E47P</t>
  </si>
  <si>
    <t>EEF1A1P42</t>
  </si>
  <si>
    <t>CCDC166</t>
  </si>
  <si>
    <t>CYP1A2</t>
  </si>
  <si>
    <t>MROH5</t>
  </si>
  <si>
    <t>SUMO2P3</t>
  </si>
  <si>
    <t>RPS7P10</t>
  </si>
  <si>
    <t>ST13P6</t>
  </si>
  <si>
    <t>TSPEAR</t>
  </si>
  <si>
    <t>CNNM1</t>
  </si>
  <si>
    <t>CNOT6LP1</t>
  </si>
  <si>
    <t>SOX3</t>
  </si>
  <si>
    <t>LHX1</t>
  </si>
  <si>
    <t>EN2</t>
  </si>
  <si>
    <t>C16orf11</t>
  </si>
  <si>
    <t>EIF4A1P7</t>
  </si>
  <si>
    <t>KIAA1462</t>
  </si>
  <si>
    <t>SLC36A2</t>
  </si>
  <si>
    <t>MTHFD1P1</t>
  </si>
  <si>
    <t>ACTBP12</t>
  </si>
  <si>
    <t>CHRNA3</t>
  </si>
  <si>
    <t>RPL7AP11</t>
  </si>
  <si>
    <t>NTN3</t>
  </si>
  <si>
    <t>DGCR5</t>
  </si>
  <si>
    <t>IRX1</t>
  </si>
  <si>
    <t>RPSAP53</t>
  </si>
  <si>
    <t>ZDHHC20P4</t>
  </si>
  <si>
    <t>GAPDHP67</t>
  </si>
  <si>
    <t>KANK3</t>
  </si>
  <si>
    <t>ZFHX4</t>
  </si>
  <si>
    <t>C1QL1</t>
  </si>
  <si>
    <t>EEF1B2P1</t>
  </si>
  <si>
    <t>ZIC2</t>
  </si>
  <si>
    <t>HMGB1P4</t>
  </si>
  <si>
    <t>FTH1P15</t>
  </si>
  <si>
    <t>PCSK2</t>
  </si>
  <si>
    <t>NPR3</t>
  </si>
  <si>
    <t>MAFA</t>
  </si>
  <si>
    <t>ALDOAP1</t>
  </si>
  <si>
    <t>TMEM151A</t>
  </si>
  <si>
    <t>FAM189A1</t>
  </si>
  <si>
    <t>EPHA8</t>
  </si>
  <si>
    <t>ALDOAP2</t>
  </si>
  <si>
    <t>COL22A1</t>
  </si>
  <si>
    <t>LPPR3</t>
  </si>
  <si>
    <t>KCNA2</t>
  </si>
  <si>
    <t>RPL37P2</t>
  </si>
  <si>
    <t>COL17A1</t>
  </si>
  <si>
    <t>VWA5B1</t>
  </si>
  <si>
    <t>RNF112</t>
  </si>
  <si>
    <t>SLMO1</t>
  </si>
  <si>
    <t>MAP1LC3B2</t>
  </si>
  <si>
    <t>MAPRE1P1</t>
  </si>
  <si>
    <t>WT1-AS</t>
  </si>
  <si>
    <t>PGAM1P5</t>
  </si>
  <si>
    <t>TMSB10P1</t>
  </si>
  <si>
    <t>RPL7P22</t>
  </si>
  <si>
    <t>RPSAP56</t>
  </si>
  <si>
    <t>FOXO6</t>
  </si>
  <si>
    <t>B4GALNT4</t>
  </si>
  <si>
    <t>SNTG2</t>
  </si>
  <si>
    <t>ENTPD8</t>
  </si>
  <si>
    <t>RELN</t>
  </si>
  <si>
    <t>ASCL1</t>
  </si>
  <si>
    <t>SCN4A</t>
  </si>
  <si>
    <t>TUFMP1</t>
  </si>
  <si>
    <t>SLC6A2</t>
  </si>
  <si>
    <t>GRID1</t>
  </si>
  <si>
    <t>KCNJ9</t>
  </si>
  <si>
    <t>OTOP1</t>
  </si>
  <si>
    <t>SCRT2</t>
  </si>
  <si>
    <t>GAL3ST3</t>
  </si>
  <si>
    <t>MTHFD2P7</t>
  </si>
  <si>
    <t>CNGB1</t>
  </si>
  <si>
    <t>UBA52P3</t>
  </si>
  <si>
    <t>CARD6</t>
  </si>
  <si>
    <t>RPS7P4</t>
  </si>
  <si>
    <t>RIMBP3C</t>
  </si>
  <si>
    <t>BRD2</t>
  </si>
  <si>
    <t>GPR176</t>
  </si>
  <si>
    <t>RGS6</t>
  </si>
  <si>
    <t>TLX1</t>
  </si>
  <si>
    <t>RPL23P8</t>
  </si>
  <si>
    <t>IRX5</t>
  </si>
  <si>
    <t>RPL12P4</t>
  </si>
  <si>
    <t>IQCA1P1</t>
  </si>
  <si>
    <t>ECEL1</t>
  </si>
  <si>
    <t>GLB1L3</t>
  </si>
  <si>
    <t>TTLL8</t>
  </si>
  <si>
    <t>UBE2V1P2</t>
  </si>
  <si>
    <t>OTOP3</t>
  </si>
  <si>
    <t>ANKRD63</t>
  </si>
  <si>
    <t>SLC25A5P7</t>
  </si>
  <si>
    <t>OTP</t>
  </si>
  <si>
    <t>TMEM151B</t>
  </si>
  <si>
    <t>BMP8A</t>
  </si>
  <si>
    <t>PKMP1</t>
  </si>
  <si>
    <t>IFITM9P</t>
  </si>
  <si>
    <t>CALM1P1</t>
  </si>
  <si>
    <t>MYOD1</t>
  </si>
  <si>
    <t>RPL12P33</t>
  </si>
  <si>
    <t>SLC5A5</t>
  </si>
  <si>
    <t>MAPK4</t>
  </si>
  <si>
    <t>FAT2</t>
  </si>
  <si>
    <t>MASP1</t>
  </si>
  <si>
    <t>RPL26P37</t>
  </si>
  <si>
    <t>TCEB3</t>
  </si>
  <si>
    <t>ST13P15</t>
  </si>
  <si>
    <t>HUNK</t>
  </si>
  <si>
    <t>KIAA1217</t>
  </si>
  <si>
    <t>EFCAB4A</t>
  </si>
  <si>
    <t>NKX1-1</t>
  </si>
  <si>
    <t>FTCD</t>
  </si>
  <si>
    <t>PTMAP3</t>
  </si>
  <si>
    <t>RPL3P9</t>
  </si>
  <si>
    <t>UBE2QL1</t>
  </si>
  <si>
    <t>RPL5P17</t>
  </si>
  <si>
    <t>RYR2</t>
  </si>
  <si>
    <t>RPL21P3</t>
  </si>
  <si>
    <t>FGF3</t>
  </si>
  <si>
    <t>ALDH3A1</t>
  </si>
  <si>
    <t>USP43</t>
  </si>
  <si>
    <t>GPR62</t>
  </si>
  <si>
    <t>SMTNL2</t>
  </si>
  <si>
    <t>APOA5</t>
  </si>
  <si>
    <t>PRSS56</t>
  </si>
  <si>
    <t>GOT2P2</t>
  </si>
  <si>
    <t>TMEM235</t>
  </si>
  <si>
    <t>TAS1R1</t>
  </si>
  <si>
    <t>MYH16</t>
  </si>
  <si>
    <t>ABCC8</t>
  </si>
  <si>
    <t>PARP1P1</t>
  </si>
  <si>
    <t>PAPOLB</t>
  </si>
  <si>
    <t>CYP26C1</t>
  </si>
  <si>
    <t>FGD5P1</t>
  </si>
  <si>
    <t>RBP3</t>
  </si>
  <si>
    <t>GBX1</t>
  </si>
  <si>
    <t>GXYLT2</t>
  </si>
  <si>
    <t>SDCBPP2</t>
  </si>
  <si>
    <t>ADRA1A</t>
  </si>
  <si>
    <t>GPR17</t>
  </si>
  <si>
    <t>B3GNT1</t>
  </si>
  <si>
    <t>RPS17P2</t>
  </si>
  <si>
    <t>ESRRAP2</t>
  </si>
  <si>
    <t>URAD</t>
  </si>
  <si>
    <t>KIAA1161</t>
  </si>
  <si>
    <t>PSMA2P3</t>
  </si>
  <si>
    <t>RPS15P5</t>
  </si>
  <si>
    <t>POTEF</t>
  </si>
  <si>
    <t>HMGB1P8</t>
  </si>
  <si>
    <t>RPL30P4</t>
  </si>
  <si>
    <t>SKOR2</t>
  </si>
  <si>
    <t>CACHD1</t>
  </si>
  <si>
    <t>GSTT1</t>
  </si>
  <si>
    <t>SLC5A11</t>
  </si>
  <si>
    <t>RPS26P11</t>
  </si>
  <si>
    <t>ONECUT1</t>
  </si>
  <si>
    <t>ERP29P1</t>
  </si>
  <si>
    <t>MPDZ</t>
  </si>
  <si>
    <t>CASP16</t>
  </si>
  <si>
    <t>DPPA3</t>
  </si>
  <si>
    <t>OPRM1</t>
  </si>
  <si>
    <t>CBLN4</t>
  </si>
  <si>
    <t>RPL3P3</t>
  </si>
  <si>
    <t>HMGN2P7</t>
  </si>
  <si>
    <t>ST8SIA2</t>
  </si>
  <si>
    <t>RIMBP2</t>
  </si>
  <si>
    <t>ASCL5</t>
  </si>
  <si>
    <t>GAD1</t>
  </si>
  <si>
    <t>DUSP9</t>
  </si>
  <si>
    <t>GHSR</t>
  </si>
  <si>
    <t>RPL31P61</t>
  </si>
  <si>
    <t>LETM1P2</t>
  </si>
  <si>
    <t>SEPT7P7</t>
  </si>
  <si>
    <t>A4GALT</t>
  </si>
  <si>
    <t>RPS4XP13</t>
  </si>
  <si>
    <t>FOXL2</t>
  </si>
  <si>
    <t>STAB2</t>
  </si>
  <si>
    <t>PPARGC1A</t>
  </si>
  <si>
    <t>CDH20</t>
  </si>
  <si>
    <t>EVX1</t>
  </si>
  <si>
    <t>RBBP8NL</t>
  </si>
  <si>
    <t>CMTM1</t>
  </si>
  <si>
    <t>KCNG3</t>
  </si>
  <si>
    <t>TMEM132E</t>
  </si>
  <si>
    <t>EEF1A1P32</t>
  </si>
  <si>
    <t>CHST8</t>
  </si>
  <si>
    <t>VPS36</t>
  </si>
  <si>
    <t>AJAP1</t>
  </si>
  <si>
    <t>RPS4XP11</t>
  </si>
  <si>
    <t>C1QL2</t>
  </si>
  <si>
    <t>NBPF16</t>
  </si>
  <si>
    <t>SNRPEP4</t>
  </si>
  <si>
    <t>GAPDHP25</t>
  </si>
  <si>
    <t>RPS27P29</t>
  </si>
  <si>
    <t>PRODH</t>
  </si>
  <si>
    <t>RPS10P3</t>
  </si>
  <si>
    <t>HMGN2P21</t>
  </si>
  <si>
    <t>MYRIP</t>
  </si>
  <si>
    <t>IP6K3</t>
  </si>
  <si>
    <t>NPM1P35</t>
  </si>
  <si>
    <t>GAPDHP68</t>
  </si>
  <si>
    <t>NPR1</t>
  </si>
  <si>
    <t>GOLGA6L7P</t>
  </si>
  <si>
    <t>CDH22</t>
  </si>
  <si>
    <t>BLACE</t>
  </si>
  <si>
    <t>SLC6A19</t>
  </si>
  <si>
    <t>RPS15AP11</t>
  </si>
  <si>
    <t>PPIAP30</t>
  </si>
  <si>
    <t>ZAN</t>
  </si>
  <si>
    <t>OPRK1</t>
  </si>
  <si>
    <t>RAI2</t>
  </si>
  <si>
    <t>LRRC71</t>
  </si>
  <si>
    <t>MC5R</t>
  </si>
  <si>
    <t>HSP90AB6P</t>
  </si>
  <si>
    <t>TLX2</t>
  </si>
  <si>
    <t>DNAJC8P1</t>
  </si>
  <si>
    <t>ANXA2P3</t>
  </si>
  <si>
    <t>P2RX6</t>
  </si>
  <si>
    <t>TUSC5</t>
  </si>
  <si>
    <t>CAMSAP3</t>
  </si>
  <si>
    <t>EIF2S2P2</t>
  </si>
  <si>
    <t>CDK5R2</t>
  </si>
  <si>
    <t>AMER3</t>
  </si>
  <si>
    <t>FAT3</t>
  </si>
  <si>
    <t>ALPI</t>
  </si>
  <si>
    <t>HMGN1P35</t>
  </si>
  <si>
    <t>GATA4</t>
  </si>
  <si>
    <t>DNAJB8</t>
  </si>
  <si>
    <t>PCDH10</t>
  </si>
  <si>
    <t>MGAT5B</t>
  </si>
  <si>
    <t>SLC13A3</t>
  </si>
  <si>
    <t>FAM19A5</t>
  </si>
  <si>
    <t>PDCL3P4</t>
  </si>
  <si>
    <t>TENM2</t>
  </si>
  <si>
    <t>GPR20</t>
  </si>
  <si>
    <t>CCM2L</t>
  </si>
  <si>
    <t>GABRA5</t>
  </si>
  <si>
    <t>GAPDHP46</t>
  </si>
  <si>
    <t>TECTA</t>
  </si>
  <si>
    <t>GAPDHP58</t>
  </si>
  <si>
    <t>AIPL1</t>
  </si>
  <si>
    <t>SRMS</t>
  </si>
  <si>
    <t>RPL29P33</t>
  </si>
  <si>
    <t>UNC5D</t>
  </si>
  <si>
    <t>ABCA17P</t>
  </si>
  <si>
    <t>SALL4P7</t>
  </si>
  <si>
    <t>SGTA</t>
  </si>
  <si>
    <t>BZW1P1</t>
  </si>
  <si>
    <t>FAM46B</t>
  </si>
  <si>
    <t>MTND4LP1</t>
  </si>
  <si>
    <t>PCDHA13</t>
  </si>
  <si>
    <t>NPBWR2</t>
  </si>
  <si>
    <t>LAMB4</t>
  </si>
  <si>
    <t>ARL6IP1P2</t>
  </si>
  <si>
    <t>GCOM2</t>
  </si>
  <si>
    <t>SP5</t>
  </si>
  <si>
    <t>RPL37AP1</t>
  </si>
  <si>
    <t>SPSB4</t>
  </si>
  <si>
    <t>IGSF9B</t>
  </si>
  <si>
    <t>CCDC116</t>
  </si>
  <si>
    <t>SSTR5</t>
  </si>
  <si>
    <t>CHTF8P1</t>
  </si>
  <si>
    <t>IL17REL</t>
  </si>
  <si>
    <t>GDF7</t>
  </si>
  <si>
    <t>SETP14</t>
  </si>
  <si>
    <t>GLTPD2</t>
  </si>
  <si>
    <t>LYPLA1P3</t>
  </si>
  <si>
    <t>C19orf45</t>
  </si>
  <si>
    <t>BTF3P10</t>
  </si>
  <si>
    <t>RSPH10B</t>
  </si>
  <si>
    <t>CSNK2A3</t>
  </si>
  <si>
    <t>MYO1H</t>
  </si>
  <si>
    <t>FAM155B</t>
  </si>
  <si>
    <t>RAB1C</t>
  </si>
  <si>
    <t>PRDX3P2</t>
  </si>
  <si>
    <t>ABCC12</t>
  </si>
  <si>
    <t>ESPNP</t>
  </si>
  <si>
    <t>WNT4</t>
  </si>
  <si>
    <t>TMEM200B</t>
  </si>
  <si>
    <t>HOXD11</t>
  </si>
  <si>
    <t>SLC25A20P1</t>
  </si>
  <si>
    <t>KIAA1456</t>
  </si>
  <si>
    <t>DMRT3</t>
  </si>
  <si>
    <t>NRG3</t>
  </si>
  <si>
    <t>MATN4</t>
  </si>
  <si>
    <t>MYCN</t>
  </si>
  <si>
    <t>FBN3</t>
  </si>
  <si>
    <t>RPL13P6</t>
  </si>
  <si>
    <t>GSC2</t>
  </si>
  <si>
    <t>PROM1</t>
  </si>
  <si>
    <t>CALML6</t>
  </si>
  <si>
    <t>GJA3</t>
  </si>
  <si>
    <t>RPS6P16</t>
  </si>
  <si>
    <t>RPS27AP1</t>
  </si>
  <si>
    <t>CSPG4P13</t>
  </si>
  <si>
    <t>GATA5</t>
  </si>
  <si>
    <t>UMODL1</t>
  </si>
  <si>
    <t>GYLTL1B</t>
  </si>
  <si>
    <t>TMEM191A</t>
  </si>
  <si>
    <t>DCLK3</t>
  </si>
  <si>
    <t>OTOP2</t>
  </si>
  <si>
    <t>LRRN1</t>
  </si>
  <si>
    <t>UMOD</t>
  </si>
  <si>
    <t>TGM6</t>
  </si>
  <si>
    <t>ZNF259P1</t>
  </si>
  <si>
    <t>RTL1</t>
  </si>
  <si>
    <t>HSP90B3P</t>
  </si>
  <si>
    <t>SLC34A1</t>
  </si>
  <si>
    <t>CSPG4P12</t>
  </si>
  <si>
    <t>TCF21</t>
  </si>
  <si>
    <t>CA10</t>
  </si>
  <si>
    <t>RBMXP2</t>
  </si>
  <si>
    <t>CCDC177</t>
  </si>
  <si>
    <t>FABP5P3</t>
  </si>
  <si>
    <t>COLEC11</t>
  </si>
  <si>
    <t>ACTL7B</t>
  </si>
  <si>
    <t>LDLRAD2</t>
  </si>
  <si>
    <t>SLC25A1P3</t>
  </si>
  <si>
    <t>PPIAP13</t>
  </si>
  <si>
    <t>C9orf50</t>
  </si>
  <si>
    <t>C1QL4</t>
  </si>
  <si>
    <t>RPL37AP8</t>
  </si>
  <si>
    <t>CRIP1P2</t>
  </si>
  <si>
    <t>NCLP1</t>
  </si>
  <si>
    <t>NSUN5P2</t>
  </si>
  <si>
    <t>HIGD1AP1</t>
  </si>
  <si>
    <t>KLHL40</t>
  </si>
  <si>
    <t>HTR1B</t>
  </si>
  <si>
    <t>HMGN2P18</t>
  </si>
  <si>
    <t>RHBDF1P1</t>
  </si>
  <si>
    <t>DDX6P1</t>
  </si>
  <si>
    <t>SPDYE3</t>
  </si>
  <si>
    <t>RPS2P24</t>
  </si>
  <si>
    <t>KCNA1</t>
  </si>
  <si>
    <t>C8orf31</t>
  </si>
  <si>
    <t>SUB1P1</t>
  </si>
  <si>
    <t>SNRPGP10</t>
  </si>
  <si>
    <t>SLC22A8</t>
  </si>
  <si>
    <t>HSP90B2P</t>
  </si>
  <si>
    <t>PDCL3P5</t>
  </si>
  <si>
    <t>LRRTM1</t>
  </si>
  <si>
    <t>GFRA3</t>
  </si>
  <si>
    <t>TTC6</t>
  </si>
  <si>
    <t>EEF1A1P36</t>
  </si>
  <si>
    <t>DUX4L8</t>
  </si>
  <si>
    <t>SLC17A7</t>
  </si>
  <si>
    <t>SP8</t>
  </si>
  <si>
    <t>PRICKLE1</t>
  </si>
  <si>
    <t>BHLHE23</t>
  </si>
  <si>
    <t>TBX18</t>
  </si>
  <si>
    <t>ZIC1</t>
  </si>
  <si>
    <t>FAM163B</t>
  </si>
  <si>
    <t>RPS3AP4</t>
  </si>
  <si>
    <t>CXXC4</t>
  </si>
  <si>
    <t>SHOX</t>
  </si>
  <si>
    <t>SLC2A14</t>
  </si>
  <si>
    <t>C1orf162</t>
  </si>
  <si>
    <t>TRPV3</t>
  </si>
  <si>
    <t>Y-RNA</t>
  </si>
  <si>
    <t>PPP1R35</t>
  </si>
  <si>
    <t>NTNG1</t>
  </si>
  <si>
    <t>ADCY1</t>
  </si>
  <si>
    <t>SBK1</t>
  </si>
  <si>
    <t>ARHGEF16</t>
  </si>
  <si>
    <t>snoU13</t>
  </si>
  <si>
    <t>CD53</t>
  </si>
  <si>
    <t>FLT4</t>
  </si>
  <si>
    <t>VSTM2B</t>
  </si>
  <si>
    <t>VSTM2L</t>
  </si>
  <si>
    <t>C4orf50</t>
  </si>
  <si>
    <t>U3</t>
  </si>
  <si>
    <t>TFPI2</t>
  </si>
  <si>
    <t>TTBK1</t>
  </si>
  <si>
    <t>STC2</t>
  </si>
  <si>
    <t>NAT16</t>
  </si>
  <si>
    <t>SRRM4</t>
  </si>
  <si>
    <t>AMIGO1</t>
  </si>
  <si>
    <t>MPP2</t>
  </si>
  <si>
    <t>SHANK1</t>
  </si>
  <si>
    <t>ACTA1</t>
  </si>
  <si>
    <t>DLGAP2</t>
  </si>
  <si>
    <t>NTRK2</t>
  </si>
  <si>
    <t>KIAA0355</t>
  </si>
  <si>
    <t>UBE2D2</t>
  </si>
  <si>
    <t>CHST3</t>
  </si>
  <si>
    <t>BMP7</t>
  </si>
  <si>
    <t>BTBD17</t>
  </si>
  <si>
    <t>PDE1C</t>
  </si>
  <si>
    <t>PITPNM2</t>
  </si>
  <si>
    <t>ZNF804A</t>
  </si>
  <si>
    <t>MTRNR2L6</t>
  </si>
  <si>
    <t>GJC1</t>
  </si>
  <si>
    <t>SYT12</t>
  </si>
  <si>
    <t>ERP44</t>
  </si>
  <si>
    <t>TACC2</t>
  </si>
  <si>
    <t>B3GALT5</t>
  </si>
  <si>
    <t>SPTBN2</t>
  </si>
  <si>
    <t>OR3A3</t>
  </si>
  <si>
    <t>SVIL</t>
  </si>
  <si>
    <t>SKOR1</t>
  </si>
  <si>
    <t>FNDC1</t>
  </si>
  <si>
    <t>DOCK3</t>
  </si>
  <si>
    <t>RASAL1</t>
  </si>
  <si>
    <t>FOXD2</t>
  </si>
  <si>
    <t>CDHR3</t>
  </si>
  <si>
    <t>SLIT3</t>
  </si>
  <si>
    <t>COL13A1</t>
  </si>
  <si>
    <t>KLHL29</t>
  </si>
  <si>
    <t>HECW1</t>
  </si>
  <si>
    <t>BTBD1</t>
  </si>
  <si>
    <t>JKAMP</t>
  </si>
  <si>
    <t>FBLL1</t>
  </si>
  <si>
    <t>MYH14</t>
  </si>
  <si>
    <t>ADAMTS10</t>
  </si>
  <si>
    <t>ATCAY</t>
  </si>
  <si>
    <t>KCNB1</t>
  </si>
  <si>
    <t>CPTP</t>
  </si>
  <si>
    <t>LPAR1</t>
  </si>
  <si>
    <t>GLT8D1</t>
  </si>
  <si>
    <t>CDH15</t>
  </si>
  <si>
    <t>CDX2</t>
  </si>
  <si>
    <t>NOTUM</t>
  </si>
  <si>
    <t>BFSP1</t>
  </si>
  <si>
    <t>BARX1</t>
  </si>
  <si>
    <t>MYRF</t>
  </si>
  <si>
    <t>RADIL</t>
  </si>
  <si>
    <t>NT5C3B</t>
  </si>
  <si>
    <t>NEUROD2</t>
  </si>
  <si>
    <t>KRCC1</t>
  </si>
  <si>
    <t>NSMCE1</t>
  </si>
  <si>
    <t>NDRG4</t>
  </si>
  <si>
    <t>MYOZ2</t>
  </si>
  <si>
    <t>STARD10</t>
  </si>
  <si>
    <t>FOXF1</t>
  </si>
  <si>
    <t>ARHGEF3</t>
  </si>
  <si>
    <t>MRPS18B</t>
  </si>
  <si>
    <t>SUZ12</t>
  </si>
  <si>
    <t>POU3F3</t>
  </si>
  <si>
    <t>LRP5</t>
  </si>
  <si>
    <t>FBXO17</t>
  </si>
  <si>
    <t>LINS1</t>
  </si>
  <si>
    <t>ZNF397</t>
  </si>
  <si>
    <t>APOOL</t>
  </si>
  <si>
    <t>FBXO25</t>
  </si>
  <si>
    <t>RGS11</t>
  </si>
  <si>
    <t>NLGN4X</t>
  </si>
  <si>
    <t>GP5</t>
  </si>
  <si>
    <t>GRIN3B</t>
  </si>
  <si>
    <t>DNAH12</t>
  </si>
  <si>
    <t>EVI5</t>
  </si>
  <si>
    <t>TMEM63B</t>
  </si>
  <si>
    <t>EXOC1</t>
  </si>
  <si>
    <t>NGEF</t>
  </si>
  <si>
    <t>STK26</t>
  </si>
  <si>
    <t>MAP6</t>
  </si>
  <si>
    <t>CCZ1</t>
  </si>
  <si>
    <t>NALCN</t>
  </si>
  <si>
    <t>OTUD7A</t>
  </si>
  <si>
    <t>APCDD1</t>
  </si>
  <si>
    <t>FAM78B</t>
  </si>
  <si>
    <t>KCNG2</t>
  </si>
  <si>
    <t>C11orf54</t>
  </si>
  <si>
    <t>FOXL1</t>
  </si>
  <si>
    <t>NRXN1</t>
  </si>
  <si>
    <t>IGFALS</t>
  </si>
  <si>
    <t>CASKIN1</t>
  </si>
  <si>
    <t>KLHL35</t>
  </si>
  <si>
    <t>DEPTOR</t>
  </si>
  <si>
    <t>TRIM9</t>
  </si>
  <si>
    <t>TUBB4A</t>
  </si>
  <si>
    <t>SPEG</t>
  </si>
  <si>
    <t>BEGAIN</t>
  </si>
  <si>
    <t>GZMA</t>
  </si>
  <si>
    <t>FIP1L1</t>
  </si>
  <si>
    <t>SPOUT1</t>
  </si>
  <si>
    <t>DPYSL4</t>
  </si>
  <si>
    <t>NRG2</t>
  </si>
  <si>
    <t>AIDA</t>
  </si>
  <si>
    <t>MYH11</t>
  </si>
  <si>
    <t>MXRA5</t>
  </si>
  <si>
    <t>ADPRH</t>
  </si>
  <si>
    <t>APC2</t>
  </si>
  <si>
    <t>ADCY2</t>
  </si>
  <si>
    <t>ACTL10</t>
  </si>
  <si>
    <t>HAR1A</t>
  </si>
  <si>
    <t>LHX2</t>
  </si>
  <si>
    <t>PALM</t>
  </si>
  <si>
    <t>ARHGAP23</t>
  </si>
  <si>
    <t>SSTR3</t>
  </si>
  <si>
    <t>FBXL7</t>
  </si>
  <si>
    <t>MS4A4E</t>
  </si>
  <si>
    <t>OBSCN</t>
  </si>
  <si>
    <t>TTC7B</t>
  </si>
  <si>
    <t>OR2I1P</t>
  </si>
  <si>
    <t>NKX6-2</t>
  </si>
  <si>
    <t>ZNF830</t>
  </si>
  <si>
    <t>MED11</t>
  </si>
  <si>
    <t>JAKMIP3</t>
  </si>
  <si>
    <t>ADARB2</t>
  </si>
  <si>
    <t>CPAMD8</t>
  </si>
  <si>
    <t>STEAP3</t>
  </si>
  <si>
    <t>TBC1D9</t>
  </si>
  <si>
    <t>DNTTIP1</t>
  </si>
  <si>
    <t>TMEM273</t>
  </si>
  <si>
    <t>AMH</t>
  </si>
  <si>
    <t>CCDC186</t>
  </si>
  <si>
    <t>HS3ST3A1</t>
  </si>
  <si>
    <t>MPDU1</t>
  </si>
  <si>
    <t>RNF207</t>
  </si>
  <si>
    <t>NTSR1</t>
  </si>
  <si>
    <t>POLR3E</t>
  </si>
  <si>
    <t>ZNF595</t>
  </si>
  <si>
    <t>IGHV4-34</t>
  </si>
  <si>
    <t>TUSC3</t>
  </si>
  <si>
    <t>BTN2A2</t>
  </si>
  <si>
    <t>ICAM5</t>
  </si>
  <si>
    <t>TMEM30A</t>
  </si>
  <si>
    <t>ARHGAP39</t>
  </si>
  <si>
    <t>F13A1</t>
  </si>
  <si>
    <t>UROS</t>
  </si>
  <si>
    <t>PRKAA1</t>
  </si>
  <si>
    <t>GSTT2B</t>
  </si>
  <si>
    <t>IKBKG</t>
  </si>
  <si>
    <t>DSCAML1</t>
  </si>
  <si>
    <t>LAMC3</t>
  </si>
  <si>
    <t>RANGRF</t>
  </si>
  <si>
    <t>ITGB2</t>
  </si>
  <si>
    <t>ENPP7</t>
  </si>
  <si>
    <t>TRIM7</t>
  </si>
  <si>
    <t>ATG9B</t>
  </si>
  <si>
    <t>SIRT7</t>
  </si>
  <si>
    <t>SULF2</t>
  </si>
  <si>
    <t>PPP2R3C</t>
  </si>
  <si>
    <t>CSRP2BP</t>
  </si>
  <si>
    <t>MRPL14</t>
  </si>
  <si>
    <t>ALDH16A1</t>
  </si>
  <si>
    <t>HCK</t>
  </si>
  <si>
    <t>SNED1</t>
  </si>
  <si>
    <t>QSOX1</t>
  </si>
  <si>
    <t>PPIL4</t>
  </si>
  <si>
    <t>HTATIP2</t>
  </si>
  <si>
    <t>C10orf76</t>
  </si>
  <si>
    <t>ELAVL3</t>
  </si>
  <si>
    <t>WTIP</t>
  </si>
  <si>
    <t>PUM1</t>
  </si>
  <si>
    <t>RAB21</t>
  </si>
  <si>
    <t>TRPV2</t>
  </si>
  <si>
    <t>L1CAM</t>
  </si>
  <si>
    <t>OGFOD3</t>
  </si>
  <si>
    <t>NRTN</t>
  </si>
  <si>
    <t>OLFM1</t>
  </si>
  <si>
    <t>ABLIM2</t>
  </si>
  <si>
    <t>ZNF33A</t>
  </si>
  <si>
    <t>ADRB1</t>
  </si>
  <si>
    <t>MRPS5</t>
  </si>
  <si>
    <t>C1orf186</t>
  </si>
  <si>
    <t>ACAA1</t>
  </si>
  <si>
    <t>FLNC</t>
  </si>
  <si>
    <t>CDK9</t>
  </si>
  <si>
    <t>MPHOSPH8</t>
  </si>
  <si>
    <t>FAM53B</t>
  </si>
  <si>
    <t>SOX11</t>
  </si>
  <si>
    <t>EEA1</t>
  </si>
  <si>
    <t>SGOL1</t>
  </si>
  <si>
    <t>POLR2M</t>
  </si>
  <si>
    <t>ALS2CL</t>
  </si>
  <si>
    <t>ADPRHL2</t>
  </si>
  <si>
    <t>HCN2</t>
  </si>
  <si>
    <t>BRI3BP</t>
  </si>
  <si>
    <t>THRAP3</t>
  </si>
  <si>
    <t>RHOT2</t>
  </si>
  <si>
    <t>DERL1</t>
  </si>
  <si>
    <t>PI4KB</t>
  </si>
  <si>
    <t>GPSM1</t>
  </si>
  <si>
    <t>DCP1A</t>
  </si>
  <si>
    <t>NRXN2</t>
  </si>
  <si>
    <t>EMC7</t>
  </si>
  <si>
    <t>HACD3</t>
  </si>
  <si>
    <t>ASGR2</t>
  </si>
  <si>
    <t>YPEL5</t>
  </si>
  <si>
    <t>DDX6</t>
  </si>
  <si>
    <t>PRDM16</t>
  </si>
  <si>
    <t>MSX1</t>
  </si>
  <si>
    <t>C3orf17</t>
  </si>
  <si>
    <t>UTP4</t>
  </si>
  <si>
    <t>ANKRD24</t>
  </si>
  <si>
    <t>DUSP6</t>
  </si>
  <si>
    <t>MT1G</t>
  </si>
  <si>
    <t>WASHC5</t>
  </si>
  <si>
    <t>ZADH2</t>
  </si>
  <si>
    <t>PITPNM3</t>
  </si>
  <si>
    <t>TOPBP1</t>
  </si>
  <si>
    <t>PPIH</t>
  </si>
  <si>
    <t>MBD6</t>
  </si>
  <si>
    <t>RTN1</t>
  </si>
  <si>
    <t>INIP</t>
  </si>
  <si>
    <t>LAT</t>
  </si>
  <si>
    <t>CLCN3</t>
  </si>
  <si>
    <t>DLL4</t>
  </si>
  <si>
    <t>SLC35A2</t>
  </si>
  <si>
    <t>SCAMP4</t>
  </si>
  <si>
    <t>KCNF1</t>
  </si>
  <si>
    <t>NPAS2</t>
  </si>
  <si>
    <t>CTDNEP1</t>
  </si>
  <si>
    <t>NEMF</t>
  </si>
  <si>
    <t>KDELR1</t>
  </si>
  <si>
    <t>ABCB7</t>
  </si>
  <si>
    <t>CDK5RAP3</t>
  </si>
  <si>
    <t>VDAC1</t>
  </si>
  <si>
    <t>STOM</t>
  </si>
  <si>
    <t>GOPC</t>
  </si>
  <si>
    <t>U2AF2</t>
  </si>
  <si>
    <t>C17orf62</t>
  </si>
  <si>
    <t>TOMM40</t>
  </si>
  <si>
    <t>MIDN</t>
  </si>
  <si>
    <t>LARP1B</t>
  </si>
  <si>
    <t>TBC1D14</t>
  </si>
  <si>
    <t>MRE11</t>
  </si>
  <si>
    <t>TMOD2</t>
  </si>
  <si>
    <t>NBPF3</t>
  </si>
  <si>
    <t>ELP4</t>
  </si>
  <si>
    <t>FUCA2</t>
  </si>
  <si>
    <t>NDN</t>
  </si>
  <si>
    <t>AP4S1</t>
  </si>
  <si>
    <t>PLA2G16</t>
  </si>
  <si>
    <t>COL20A1</t>
  </si>
  <si>
    <t>ZNF580</t>
  </si>
  <si>
    <t>KAZN</t>
  </si>
  <si>
    <t>NUFIP2</t>
  </si>
  <si>
    <t>GATAD1</t>
  </si>
  <si>
    <t>BRIX1</t>
  </si>
  <si>
    <t>ABCB9</t>
  </si>
  <si>
    <t>CD55</t>
  </si>
  <si>
    <t>KLF15</t>
  </si>
  <si>
    <t>THEMIS2</t>
  </si>
  <si>
    <t>PIGC</t>
  </si>
  <si>
    <t>GPC1</t>
  </si>
  <si>
    <t>TMEM159</t>
  </si>
  <si>
    <t>MRPL2</t>
  </si>
  <si>
    <t>SMCR8</t>
  </si>
  <si>
    <t>LRP4</t>
  </si>
  <si>
    <t>PRKN</t>
  </si>
  <si>
    <t>CSMD2</t>
  </si>
  <si>
    <t>CLTCL1</t>
  </si>
  <si>
    <t>PRSS21</t>
  </si>
  <si>
    <t>VCL</t>
  </si>
  <si>
    <t>CPED1</t>
  </si>
  <si>
    <t>ZUFSP</t>
  </si>
  <si>
    <t>PCBP1</t>
  </si>
  <si>
    <t>ZNF557</t>
  </si>
  <si>
    <t>NDUFAF3</t>
  </si>
  <si>
    <t>PTPN22</t>
  </si>
  <si>
    <t>LMO4</t>
  </si>
  <si>
    <t>PAPD5</t>
  </si>
  <si>
    <t>CES2</t>
  </si>
  <si>
    <t>GPATCH11</t>
  </si>
  <si>
    <t>CCDC94</t>
  </si>
  <si>
    <t>AMOTL2</t>
  </si>
  <si>
    <t>TGFA</t>
  </si>
  <si>
    <t>LAMA5</t>
  </si>
  <si>
    <t>MRPL22</t>
  </si>
  <si>
    <t>PANX2</t>
  </si>
  <si>
    <t>GATD3A</t>
  </si>
  <si>
    <t>WDSUB1</t>
  </si>
  <si>
    <t>SLC35E2A</t>
  </si>
  <si>
    <t>TGFBRAP1</t>
  </si>
  <si>
    <t>BANF1</t>
  </si>
  <si>
    <t>APIP</t>
  </si>
  <si>
    <t>SDR16C5</t>
  </si>
  <si>
    <t>CDC42BPB</t>
  </si>
  <si>
    <t>KIAA1919</t>
  </si>
  <si>
    <t>PON3</t>
  </si>
  <si>
    <t>TARS2</t>
  </si>
  <si>
    <t>SCPEP1</t>
  </si>
  <si>
    <t>PUS10</t>
  </si>
  <si>
    <t>API5</t>
  </si>
  <si>
    <t>LEMD2</t>
  </si>
  <si>
    <t>PWAR6</t>
  </si>
  <si>
    <t>SFTPC</t>
  </si>
  <si>
    <t>HOOK2</t>
  </si>
  <si>
    <t>GTPBP8</t>
  </si>
  <si>
    <t>GALNT10</t>
  </si>
  <si>
    <t>TFG</t>
  </si>
  <si>
    <t>SSR2</t>
  </si>
  <si>
    <t>CNOT9</t>
  </si>
  <si>
    <t>MIB1</t>
  </si>
  <si>
    <t>ASNS</t>
  </si>
  <si>
    <t>GADD45GIP1</t>
  </si>
  <si>
    <t>UBE2A</t>
  </si>
  <si>
    <t>PRKAR2A</t>
  </si>
  <si>
    <t>LGALSL</t>
  </si>
  <si>
    <t>SNX11</t>
  </si>
  <si>
    <t>TBC1D20</t>
  </si>
  <si>
    <t>HFE</t>
  </si>
  <si>
    <t>FKBP1B</t>
  </si>
  <si>
    <t>PRKACA</t>
  </si>
  <si>
    <t>ADAMTSL1</t>
  </si>
  <si>
    <t>ZNF24</t>
  </si>
  <si>
    <t>KIF17</t>
  </si>
  <si>
    <t>ARHGAP6</t>
  </si>
  <si>
    <t>MDFI</t>
  </si>
  <si>
    <t>ARHGAP18</t>
  </si>
  <si>
    <t>GTF2H2</t>
  </si>
  <si>
    <t>TAL1</t>
  </si>
  <si>
    <t>TRIM27</t>
  </si>
  <si>
    <t>FAM110B</t>
  </si>
  <si>
    <t>TBC1D15</t>
  </si>
  <si>
    <t>C11orf84</t>
  </si>
  <si>
    <t>ALKBH5</t>
  </si>
  <si>
    <t>STAC3</t>
  </si>
  <si>
    <t>ADRA2C</t>
  </si>
  <si>
    <t>NINL</t>
  </si>
  <si>
    <t>CEBPA</t>
  </si>
  <si>
    <t>KIN</t>
  </si>
  <si>
    <t>BMS1</t>
  </si>
  <si>
    <t>FAM174A</t>
  </si>
  <si>
    <t>ZNF385A</t>
  </si>
  <si>
    <t>SLC30A1</t>
  </si>
  <si>
    <t>SGOL2</t>
  </si>
  <si>
    <t>THOC3</t>
  </si>
  <si>
    <t>EID1</t>
  </si>
  <si>
    <t>DDX3Y</t>
  </si>
  <si>
    <t>TRAPPC12</t>
  </si>
  <si>
    <t>ADAMTS9</t>
  </si>
  <si>
    <t>PROS1</t>
  </si>
  <si>
    <t>PPP1R12A</t>
  </si>
  <si>
    <t>CHMP2B</t>
  </si>
  <si>
    <t>GUCY1A3</t>
  </si>
  <si>
    <t>CRLS1</t>
  </si>
  <si>
    <t>WNT7B</t>
  </si>
  <si>
    <t>CAV2</t>
  </si>
  <si>
    <t>SLC46A3</t>
  </si>
  <si>
    <t>CDKN2B</t>
  </si>
  <si>
    <t>MAZ</t>
  </si>
  <si>
    <t>LOX</t>
  </si>
  <si>
    <t>GLTSCR1</t>
  </si>
  <si>
    <t>MAP4K5</t>
  </si>
  <si>
    <t>PTPRU</t>
  </si>
  <si>
    <t>PCNXL2</t>
  </si>
  <si>
    <t>MYO15A</t>
  </si>
  <si>
    <t>FAM219B</t>
  </si>
  <si>
    <t>UBE2G2</t>
  </si>
  <si>
    <t>ZNF281</t>
  </si>
  <si>
    <t>KBTBD2</t>
  </si>
  <si>
    <t>TGFBI</t>
  </si>
  <si>
    <t>PHF3</t>
  </si>
  <si>
    <t>SLC1A6</t>
  </si>
  <si>
    <t>REXO4</t>
  </si>
  <si>
    <t>SLC34A2</t>
  </si>
  <si>
    <t>PTPRK</t>
  </si>
  <si>
    <t>ALPK3</t>
  </si>
  <si>
    <t>FBXO30</t>
  </si>
  <si>
    <t>CRIPT</t>
  </si>
  <si>
    <t>MARK3</t>
  </si>
  <si>
    <t>WIPI2</t>
  </si>
  <si>
    <t>TARDBP</t>
  </si>
  <si>
    <t>JADE1</t>
  </si>
  <si>
    <t>MAPKAPK2</t>
  </si>
  <si>
    <t>CEP170B</t>
  </si>
  <si>
    <t>LTBP2</t>
  </si>
  <si>
    <t>DPYS</t>
  </si>
  <si>
    <t>PCDH1</t>
  </si>
  <si>
    <t>PDZD4</t>
  </si>
  <si>
    <t>UPK3BL1</t>
  </si>
  <si>
    <t>NCF1</t>
  </si>
  <si>
    <t>MGA</t>
  </si>
  <si>
    <t>ZFY</t>
  </si>
  <si>
    <t>CD8B</t>
  </si>
  <si>
    <t>PSMC5</t>
  </si>
  <si>
    <t>RSU1</t>
  </si>
  <si>
    <t>C16orf74</t>
  </si>
  <si>
    <t>AGPAT2</t>
  </si>
  <si>
    <t>GNAO1</t>
  </si>
  <si>
    <t>TMC4</t>
  </si>
  <si>
    <t>IGHV4-59</t>
  </si>
  <si>
    <t>PAF1</t>
  </si>
  <si>
    <t>TP53TG1</t>
  </si>
  <si>
    <t>IGHV4-39</t>
  </si>
  <si>
    <t>EBF1</t>
  </si>
  <si>
    <t>NCOA4</t>
  </si>
  <si>
    <t>RGS3</t>
  </si>
  <si>
    <t>NECAP2</t>
  </si>
  <si>
    <t>IGHV3-49</t>
  </si>
  <si>
    <t>ZNF518A</t>
  </si>
  <si>
    <t>GSPT2</t>
  </si>
  <si>
    <t>AKR1B10</t>
  </si>
  <si>
    <t>BROX</t>
  </si>
  <si>
    <t>PARVA</t>
  </si>
  <si>
    <t>H3F3C</t>
  </si>
  <si>
    <t>C5</t>
  </si>
  <si>
    <t>IGF2BP2</t>
  </si>
  <si>
    <t>FOSB</t>
  </si>
  <si>
    <t>FCN3</t>
  </si>
  <si>
    <t>CSAD</t>
  </si>
  <si>
    <t>ITGB1BP1</t>
  </si>
  <si>
    <t>STAG1</t>
  </si>
  <si>
    <t>SCAMP3</t>
  </si>
  <si>
    <t>SNX5</t>
  </si>
  <si>
    <t>ZHX3</t>
  </si>
  <si>
    <t>CDH5</t>
  </si>
  <si>
    <t>STC1</t>
  </si>
  <si>
    <t>CA2</t>
  </si>
  <si>
    <t>UBXN2A</t>
  </si>
  <si>
    <t>BNC2</t>
  </si>
  <si>
    <t>CWC22</t>
  </si>
  <si>
    <t>PRKCH</t>
  </si>
  <si>
    <t>EDRF1</t>
  </si>
  <si>
    <t>PARP10</t>
  </si>
  <si>
    <t>SPATA24</t>
  </si>
  <si>
    <t>GPX8</t>
  </si>
  <si>
    <t>ARHGEF35</t>
  </si>
  <si>
    <t>GSAP</t>
  </si>
  <si>
    <t>SUSD2</t>
  </si>
  <si>
    <t>KIAA1715</t>
  </si>
  <si>
    <t>FBXL3</t>
  </si>
  <si>
    <t>PLPP5</t>
  </si>
  <si>
    <t>CLDN6</t>
  </si>
  <si>
    <t>WIPF3</t>
  </si>
  <si>
    <t>PSAP</t>
  </si>
  <si>
    <t>TM4SF18</t>
  </si>
  <si>
    <t>PFDN1</t>
  </si>
  <si>
    <t>TMEM147</t>
  </si>
  <si>
    <t>PTRH2</t>
  </si>
  <si>
    <t>CENPH</t>
  </si>
  <si>
    <t>CLEC14A</t>
  </si>
  <si>
    <t>SLX1A</t>
  </si>
  <si>
    <t>PILRB</t>
  </si>
  <si>
    <t>KLF5</t>
  </si>
  <si>
    <t>KIF26B</t>
  </si>
  <si>
    <t>ACADS</t>
  </si>
  <si>
    <t>FBLN2</t>
  </si>
  <si>
    <t>METTL20</t>
  </si>
  <si>
    <t>ZNF224</t>
  </si>
  <si>
    <t>C19orf68</t>
  </si>
  <si>
    <t>FXR1</t>
  </si>
  <si>
    <t>PPP2CA</t>
  </si>
  <si>
    <t>COG2</t>
  </si>
  <si>
    <t>EIF5B</t>
  </si>
  <si>
    <t>WDR18</t>
  </si>
  <si>
    <t>PSCA</t>
  </si>
  <si>
    <t>MTL5</t>
  </si>
  <si>
    <t>CD247</t>
  </si>
  <si>
    <t>PIK3R6</t>
  </si>
  <si>
    <t>ZNF527</t>
  </si>
  <si>
    <t>COL12A1</t>
  </si>
  <si>
    <t>FAM73A</t>
  </si>
  <si>
    <t>IGKV1-12</t>
  </si>
  <si>
    <t>MOXD1</t>
  </si>
  <si>
    <t>CRYBB1</t>
  </si>
  <si>
    <t>MACO1</t>
  </si>
  <si>
    <t>N6AMT2</t>
  </si>
  <si>
    <t>MRPS6</t>
  </si>
  <si>
    <t>C14orf142</t>
  </si>
  <si>
    <t>TTC37</t>
  </si>
  <si>
    <t>CCDC159</t>
  </si>
  <si>
    <t>C18orf21</t>
  </si>
  <si>
    <t>TRIB3</t>
  </si>
  <si>
    <t>PDHB</t>
  </si>
  <si>
    <t>RAB5B</t>
  </si>
  <si>
    <t>OCIAD1</t>
  </si>
  <si>
    <t>HEYL</t>
  </si>
  <si>
    <t>IGHV3-43</t>
  </si>
  <si>
    <t>ASB8</t>
  </si>
  <si>
    <t>C7orf60</t>
  </si>
  <si>
    <t>NOVA2</t>
  </si>
  <si>
    <t>ATG4B</t>
  </si>
  <si>
    <t>RYK</t>
  </si>
  <si>
    <t>GRID2IP</t>
  </si>
  <si>
    <t>FOXS1</t>
  </si>
  <si>
    <t>PIP5K1C</t>
  </si>
  <si>
    <t>IGKV6-21</t>
  </si>
  <si>
    <t>TM7SF3</t>
  </si>
  <si>
    <t>MUC12</t>
  </si>
  <si>
    <t>RIPOR3</t>
  </si>
  <si>
    <t>P3H2</t>
  </si>
  <si>
    <t>TPRA1</t>
  </si>
  <si>
    <t>AGL</t>
  </si>
  <si>
    <t>AFAP1L1</t>
  </si>
  <si>
    <t>TESPA1</t>
  </si>
  <si>
    <t>UBE2E3</t>
  </si>
  <si>
    <t>NUDT16L1</t>
  </si>
  <si>
    <t>KLC1</t>
  </si>
  <si>
    <t>MBTPS1</t>
  </si>
  <si>
    <t>IGLV2-8</t>
  </si>
  <si>
    <t>SMAGP</t>
  </si>
  <si>
    <t>NEURL1</t>
  </si>
  <si>
    <t>GATA3</t>
  </si>
  <si>
    <t>ECHDC3</t>
  </si>
  <si>
    <t>MRPL39</t>
  </si>
  <si>
    <t>DSCR3</t>
  </si>
  <si>
    <t>C9orf91</t>
  </si>
  <si>
    <t>MEA1</t>
  </si>
  <si>
    <t>PBDC1</t>
  </si>
  <si>
    <t>MTRF1L</t>
  </si>
  <si>
    <t>CSTF2T</t>
  </si>
  <si>
    <t>PCAT19</t>
  </si>
  <si>
    <t>USP33</t>
  </si>
  <si>
    <t>RXRB</t>
  </si>
  <si>
    <t>CPNE8</t>
  </si>
  <si>
    <t>SLF2</t>
  </si>
  <si>
    <t>NFRKB</t>
  </si>
  <si>
    <t>RNF19B</t>
  </si>
  <si>
    <t>APOO</t>
  </si>
  <si>
    <t>HMG20A</t>
  </si>
  <si>
    <t>CLPP</t>
  </si>
  <si>
    <t>IL6R</t>
  </si>
  <si>
    <t>LACE1</t>
  </si>
  <si>
    <t>TMEM94</t>
  </si>
  <si>
    <t>TMEM87A</t>
  </si>
  <si>
    <t>SDHC</t>
  </si>
  <si>
    <t>FRA10AC1</t>
  </si>
  <si>
    <t>ESRRA</t>
  </si>
  <si>
    <t>KIAA1429</t>
  </si>
  <si>
    <t>PYCR1</t>
  </si>
  <si>
    <t>MMADHC</t>
  </si>
  <si>
    <t>COMMD8</t>
  </si>
  <si>
    <t>SEZ6L2</t>
  </si>
  <si>
    <t>AK3</t>
  </si>
  <si>
    <t>DENND1C</t>
  </si>
  <si>
    <t>CAB39</t>
  </si>
  <si>
    <t>STARD5</t>
  </si>
  <si>
    <t>NEMP1</t>
  </si>
  <si>
    <t>ZNF445</t>
  </si>
  <si>
    <t>DENND6B</t>
  </si>
  <si>
    <t>NAPB</t>
  </si>
  <si>
    <t>VPS11</t>
  </si>
  <si>
    <t>C5orf28</t>
  </si>
  <si>
    <t>TNFAIP8</t>
  </si>
  <si>
    <t>IMP3</t>
  </si>
  <si>
    <t>BIRC5</t>
  </si>
  <si>
    <t>MTERF3</t>
  </si>
  <si>
    <t>SRSF1</t>
  </si>
  <si>
    <t>KHDRBS1</t>
  </si>
  <si>
    <t>C21orf91</t>
  </si>
  <si>
    <t>DHX30</t>
  </si>
  <si>
    <t>C17orf107</t>
  </si>
  <si>
    <t>LOXL2</t>
  </si>
  <si>
    <t>SEMA4D</t>
  </si>
  <si>
    <t>SEC23IP</t>
  </si>
  <si>
    <t>C9orf106</t>
  </si>
  <si>
    <t>KIAA1143</t>
  </si>
  <si>
    <t>ENPP2</t>
  </si>
  <si>
    <t>CXorf23</t>
  </si>
  <si>
    <t>GTF2B</t>
  </si>
  <si>
    <t>MED31</t>
  </si>
  <si>
    <t>CREB3L2</t>
  </si>
  <si>
    <t>HEBP1</t>
  </si>
  <si>
    <t>DCUN1D1</t>
  </si>
  <si>
    <t>FAM109B</t>
  </si>
  <si>
    <t>TRGC2</t>
  </si>
  <si>
    <t>TMEM45A</t>
  </si>
  <si>
    <t>FAT1</t>
  </si>
  <si>
    <t>CFAP44</t>
  </si>
  <si>
    <t>IGHA2</t>
  </si>
  <si>
    <t>MFAP5</t>
  </si>
  <si>
    <t>SFTA1P</t>
  </si>
  <si>
    <t>TMCO4</t>
  </si>
  <si>
    <t>C1orf228</t>
  </si>
  <si>
    <t>ODF2L</t>
  </si>
  <si>
    <t>TMEM98</t>
  </si>
  <si>
    <t>IGKV2D-28</t>
  </si>
  <si>
    <t>NEK1</t>
  </si>
  <si>
    <t>CWC15</t>
  </si>
  <si>
    <t>BICD1</t>
  </si>
  <si>
    <t>MAP1B</t>
  </si>
  <si>
    <t>UCK1</t>
  </si>
  <si>
    <t>ABI3</t>
  </si>
  <si>
    <t>LEF1</t>
  </si>
  <si>
    <t>C5orf56</t>
  </si>
  <si>
    <t>LPL</t>
  </si>
  <si>
    <t>SPOCK2</t>
  </si>
  <si>
    <t>ZNF812P</t>
  </si>
  <si>
    <t>RASGRP4</t>
  </si>
  <si>
    <t>UTP11</t>
  </si>
  <si>
    <t>SYTL1</t>
  </si>
  <si>
    <t>KCTD17</t>
  </si>
  <si>
    <t>YWHAE</t>
  </si>
  <si>
    <t>SLC39A4</t>
  </si>
  <si>
    <t>MLANA</t>
  </si>
  <si>
    <t>RAB11FIP4</t>
  </si>
  <si>
    <t>CALCRL</t>
  </si>
  <si>
    <t>OR5H14</t>
  </si>
  <si>
    <t>SLC36A4</t>
  </si>
  <si>
    <t>YWHAG</t>
  </si>
  <si>
    <t>FAM212B</t>
  </si>
  <si>
    <t>PODXL</t>
  </si>
  <si>
    <t>DGAT2</t>
  </si>
  <si>
    <t>CCND1</t>
  </si>
  <si>
    <t>STMN3</t>
  </si>
  <si>
    <t>CCDC3</t>
  </si>
  <si>
    <t>ENOPH1</t>
  </si>
  <si>
    <t>PIDD1</t>
  </si>
  <si>
    <t>GGPS1</t>
  </si>
  <si>
    <t>ACACB</t>
  </si>
  <si>
    <t>NFIA</t>
  </si>
  <si>
    <t>EDNRA</t>
  </si>
  <si>
    <t>GUCY1B3</t>
  </si>
  <si>
    <t>ZBTB24</t>
  </si>
  <si>
    <t>RTF1</t>
  </si>
  <si>
    <t>EXOC4</t>
  </si>
  <si>
    <t>PSMC1</t>
  </si>
  <si>
    <t>PACSIN2</t>
  </si>
  <si>
    <t>IGHV1-18</t>
  </si>
  <si>
    <t>APOBEC3H</t>
  </si>
  <si>
    <t>MRPL11</t>
  </si>
  <si>
    <t>PCNP</t>
  </si>
  <si>
    <t>SCAF4</t>
  </si>
  <si>
    <t>PSEN1</t>
  </si>
  <si>
    <t>GPR108</t>
  </si>
  <si>
    <t>PMM2</t>
  </si>
  <si>
    <t>PCCB</t>
  </si>
  <si>
    <t>CD200R1</t>
  </si>
  <si>
    <t>SIGLEC5</t>
  </si>
  <si>
    <t>GPR143</t>
  </si>
  <si>
    <t>TBK1</t>
  </si>
  <si>
    <t>TAF1</t>
  </si>
  <si>
    <t>IGLV3-25</t>
  </si>
  <si>
    <t>ARNTL</t>
  </si>
  <si>
    <t>OLFML2A</t>
  </si>
  <si>
    <t>TINAGL1</t>
  </si>
  <si>
    <t>FLJ27354</t>
  </si>
  <si>
    <t>LRRC8C</t>
  </si>
  <si>
    <t>SMIM27</t>
  </si>
  <si>
    <t>ENOX2</t>
  </si>
  <si>
    <t>CPPED1</t>
  </si>
  <si>
    <t>ELAVL1</t>
  </si>
  <si>
    <t>TUSC2</t>
  </si>
  <si>
    <t>IGLV3-10</t>
  </si>
  <si>
    <t>FGF18</t>
  </si>
  <si>
    <t>PDE12</t>
  </si>
  <si>
    <t>NCBP2</t>
  </si>
  <si>
    <t>C18orf32</t>
  </si>
  <si>
    <t>FAM127C</t>
  </si>
  <si>
    <t>SNAI2</t>
  </si>
  <si>
    <t>CD300LF</t>
  </si>
  <si>
    <t>SENP3</t>
  </si>
  <si>
    <t>B3GALT4</t>
  </si>
  <si>
    <t>C10orf12</t>
  </si>
  <si>
    <t>IGHV3-11</t>
  </si>
  <si>
    <t>LRRC8C-DT</t>
  </si>
  <si>
    <t>ABCG2</t>
  </si>
  <si>
    <t>FCGR2A</t>
  </si>
  <si>
    <t>RBM42</t>
  </si>
  <si>
    <t>IFT22</t>
  </si>
  <si>
    <t>DDX1</t>
  </si>
  <si>
    <t>IGLL5</t>
  </si>
  <si>
    <t>JADE2</t>
  </si>
  <si>
    <t>CCDC144A</t>
  </si>
  <si>
    <t>ROBO4</t>
  </si>
  <si>
    <t>PAGE2B</t>
  </si>
  <si>
    <t>C4orf33</t>
  </si>
  <si>
    <t>RBAK-RBAKDN</t>
  </si>
  <si>
    <t>IGLV1-47</t>
  </si>
  <si>
    <t>SKA2</t>
  </si>
  <si>
    <t>PIGG</t>
  </si>
  <si>
    <t>SCARF1</t>
  </si>
  <si>
    <t>CARKD</t>
  </si>
  <si>
    <t>SELO</t>
  </si>
  <si>
    <t>MINA</t>
  </si>
  <si>
    <t>GASAL1</t>
  </si>
  <si>
    <t>ARPIN</t>
  </si>
  <si>
    <t>IGHV3-48</t>
  </si>
  <si>
    <t>PLEKHM3</t>
  </si>
  <si>
    <t>HP1BP3</t>
  </si>
  <si>
    <t>MAP1LC3A</t>
  </si>
  <si>
    <t>BPHL</t>
  </si>
  <si>
    <t>NOTCH3</t>
  </si>
  <si>
    <t>CRLF3</t>
  </si>
  <si>
    <t>GJA4</t>
  </si>
  <si>
    <t>PLCB1</t>
  </si>
  <si>
    <t>ZNF561</t>
  </si>
  <si>
    <t>RFC3</t>
  </si>
  <si>
    <t>ITGA3</t>
  </si>
  <si>
    <t>HSD11B1</t>
  </si>
  <si>
    <t>LMAN2</t>
  </si>
  <si>
    <t>HYAL2</t>
  </si>
  <si>
    <t>RGS16</t>
  </si>
  <si>
    <t>COBLL1</t>
  </si>
  <si>
    <t>CES4A</t>
  </si>
  <si>
    <t>OCLN</t>
  </si>
  <si>
    <t>MPST</t>
  </si>
  <si>
    <t>RNF14</t>
  </si>
  <si>
    <t>PHKB</t>
  </si>
  <si>
    <t>METTL21B</t>
  </si>
  <si>
    <t>IGLV1-40</t>
  </si>
  <si>
    <t>MDH2</t>
  </si>
  <si>
    <t>H2AFY</t>
  </si>
  <si>
    <t>LSM2</t>
  </si>
  <si>
    <t>LRP10</t>
  </si>
  <si>
    <t>C17orf96</t>
  </si>
  <si>
    <t>WDR60</t>
  </si>
  <si>
    <t>RIPK3</t>
  </si>
  <si>
    <t>ARSK</t>
  </si>
  <si>
    <t>C22orf29</t>
  </si>
  <si>
    <t>RCHY1</t>
  </si>
  <si>
    <t>GATSL3</t>
  </si>
  <si>
    <t>CFAP97</t>
  </si>
  <si>
    <t>MPZ</t>
  </si>
  <si>
    <t>TNFAIP8L2</t>
  </si>
  <si>
    <t>ZFAND6</t>
  </si>
  <si>
    <t>CD3E</t>
  </si>
  <si>
    <t>ARMC7</t>
  </si>
  <si>
    <t>AGAP5</t>
  </si>
  <si>
    <t>CCL23</t>
  </si>
  <si>
    <t>GMNN</t>
  </si>
  <si>
    <t>COPS7A</t>
  </si>
  <si>
    <t>GPBP1L1</t>
  </si>
  <si>
    <t>DISC1</t>
  </si>
  <si>
    <t>OSR2</t>
  </si>
  <si>
    <t>OSMR</t>
  </si>
  <si>
    <t>HIST1H4D</t>
  </si>
  <si>
    <t>PRAME</t>
  </si>
  <si>
    <t>THBS2</t>
  </si>
  <si>
    <t>CCZ1B</t>
  </si>
  <si>
    <t>AK4</t>
  </si>
  <si>
    <t>LYSMD3</t>
  </si>
  <si>
    <t>C16orf72</t>
  </si>
  <si>
    <t>POSTN</t>
  </si>
  <si>
    <t>TMEM204</t>
  </si>
  <si>
    <t>NAT6</t>
  </si>
  <si>
    <t>RBM23</t>
  </si>
  <si>
    <t>PGRMC1</t>
  </si>
  <si>
    <t>CAPRIN2</t>
  </si>
  <si>
    <t>CD79A</t>
  </si>
  <si>
    <t>PHYKPL</t>
  </si>
  <si>
    <t>EI24</t>
  </si>
  <si>
    <t>PRICKLE4</t>
  </si>
  <si>
    <t>DOCK6</t>
  </si>
  <si>
    <t>VSTM4</t>
  </si>
  <si>
    <t>VPS25</t>
  </si>
  <si>
    <t>RAMP3</t>
  </si>
  <si>
    <t>C10orf35</t>
  </si>
  <si>
    <t>FAM122A</t>
  </si>
  <si>
    <t>GOLGA7</t>
  </si>
  <si>
    <t>NCKAP1</t>
  </si>
  <si>
    <t>PABPC1</t>
  </si>
  <si>
    <t>ARMH4</t>
  </si>
  <si>
    <t>NID1</t>
  </si>
  <si>
    <t>RHOA</t>
  </si>
  <si>
    <t>LIG4</t>
  </si>
  <si>
    <t>C16orf62</t>
  </si>
  <si>
    <t>GSTA4</t>
  </si>
  <si>
    <t>SNX2</t>
  </si>
  <si>
    <t>WDTC1</t>
  </si>
  <si>
    <t>SMC4</t>
  </si>
  <si>
    <t>PQLC2</t>
  </si>
  <si>
    <t>C11orf1</t>
  </si>
  <si>
    <t>HAAO</t>
  </si>
  <si>
    <t>UTS2</t>
  </si>
  <si>
    <t>RMDN3</t>
  </si>
  <si>
    <t>LRIF1</t>
  </si>
  <si>
    <t>ECE1</t>
  </si>
  <si>
    <t>SLC7A6OS</t>
  </si>
  <si>
    <t>TLR3</t>
  </si>
  <si>
    <t>MEG3</t>
  </si>
  <si>
    <t>NAA80</t>
  </si>
  <si>
    <t>TCTEX1D1</t>
  </si>
  <si>
    <t>MTMR11</t>
  </si>
  <si>
    <t>WDR45B</t>
  </si>
  <si>
    <t>RRAGC</t>
  </si>
  <si>
    <t>ZCCHC11</t>
  </si>
  <si>
    <t>UGP2</t>
  </si>
  <si>
    <t>EPS8L2</t>
  </si>
  <si>
    <t>C14orf80</t>
  </si>
  <si>
    <t>PAPD7</t>
  </si>
  <si>
    <t>RETSAT</t>
  </si>
  <si>
    <t>EPDR1</t>
  </si>
  <si>
    <t>C7orf31</t>
  </si>
  <si>
    <t>MACROD1</t>
  </si>
  <si>
    <t>DLEU1</t>
  </si>
  <si>
    <t>PVRL4</t>
  </si>
  <si>
    <t>TIFAB</t>
  </si>
  <si>
    <t>FLJ37453</t>
  </si>
  <si>
    <t>SHARPIN</t>
  </si>
  <si>
    <t>FLJ20021</t>
  </si>
  <si>
    <t>RNPEP</t>
  </si>
  <si>
    <t>ADCY9</t>
  </si>
  <si>
    <t>BABAM1</t>
  </si>
  <si>
    <t>RTL5</t>
  </si>
  <si>
    <t>SYNDIG1</t>
  </si>
  <si>
    <t>ADAMTS1</t>
  </si>
  <si>
    <t>SHLD2</t>
  </si>
  <si>
    <t>PRAM1</t>
  </si>
  <si>
    <t>SNX20</t>
  </si>
  <si>
    <t>CCDC124</t>
  </si>
  <si>
    <t>RNF135</t>
  </si>
  <si>
    <t>PPP1R11</t>
  </si>
  <si>
    <t>ZNF701</t>
  </si>
  <si>
    <t>CFD</t>
  </si>
  <si>
    <t>CLEC2B</t>
  </si>
  <si>
    <t>SLC10A3</t>
  </si>
  <si>
    <t>YWHAZ</t>
  </si>
  <si>
    <t>CHD6</t>
  </si>
  <si>
    <t>FAM101B</t>
  </si>
  <si>
    <t>BTLA</t>
  </si>
  <si>
    <t>XPC</t>
  </si>
  <si>
    <t>UXS1</t>
  </si>
  <si>
    <t>RDH14</t>
  </si>
  <si>
    <t>C5orf63</t>
  </si>
  <si>
    <t>ACOT8</t>
  </si>
  <si>
    <t>CBX1</t>
  </si>
  <si>
    <t>GTPBP6</t>
  </si>
  <si>
    <t>ZC2HC1A</t>
  </si>
  <si>
    <t>FCAR</t>
  </si>
  <si>
    <t>MFI2</t>
  </si>
  <si>
    <t>EFEMP1</t>
  </si>
  <si>
    <t>VAV3</t>
  </si>
  <si>
    <t>C17orf105</t>
  </si>
  <si>
    <t>CSNK1G3</t>
  </si>
  <si>
    <t>WBSCR27</t>
  </si>
  <si>
    <t>ITGB1</t>
  </si>
  <si>
    <t>SVIP</t>
  </si>
  <si>
    <t>TSEN15</t>
  </si>
  <si>
    <t>CHRNB1</t>
  </si>
  <si>
    <t>ADCK4</t>
  </si>
  <si>
    <t>FRZB</t>
  </si>
  <si>
    <t>CDC14B</t>
  </si>
  <si>
    <t>URI1</t>
  </si>
  <si>
    <t>RAB35</t>
  </si>
  <si>
    <t>SGPP1</t>
  </si>
  <si>
    <t>GTF2IRD2</t>
  </si>
  <si>
    <t>RASD1</t>
  </si>
  <si>
    <t>IFNAR1</t>
  </si>
  <si>
    <t>ZNF22</t>
  </si>
  <si>
    <t>TAF12</t>
  </si>
  <si>
    <t>PTRH1</t>
  </si>
  <si>
    <t>RIDA</t>
  </si>
  <si>
    <t>BRMS1</t>
  </si>
  <si>
    <t>ABCE1</t>
  </si>
  <si>
    <t>SHISAL2A</t>
  </si>
  <si>
    <t>MOCS2</t>
  </si>
  <si>
    <t>PBRM1</t>
  </si>
  <si>
    <t>ACYP1</t>
  </si>
  <si>
    <t>TBC1D30</t>
  </si>
  <si>
    <t>NAGK</t>
  </si>
  <si>
    <t>ADCK3</t>
  </si>
  <si>
    <t>SSB</t>
  </si>
  <si>
    <t>FAM210A</t>
  </si>
  <si>
    <t>TSPAN1</t>
  </si>
  <si>
    <t>CD1B</t>
  </si>
  <si>
    <t>PRAF2</t>
  </si>
  <si>
    <t>PPM1J</t>
  </si>
  <si>
    <t>DPP6</t>
  </si>
  <si>
    <t>GAMT</t>
  </si>
  <si>
    <t>MYLPF</t>
  </si>
  <si>
    <t>SRBD1</t>
  </si>
  <si>
    <t>PRR4</t>
  </si>
  <si>
    <t>KATNA1</t>
  </si>
  <si>
    <t>TBC1D22A</t>
  </si>
  <si>
    <t>C19orf25</t>
  </si>
  <si>
    <t>LMO7</t>
  </si>
  <si>
    <t>EIF2B4</t>
  </si>
  <si>
    <t>TLE1</t>
  </si>
  <si>
    <t>RBFOX2</t>
  </si>
  <si>
    <t>COPZ1</t>
  </si>
  <si>
    <t>NUCKS1</t>
  </si>
  <si>
    <t>SLC41A3</t>
  </si>
  <si>
    <t>PRKRIP1</t>
  </si>
  <si>
    <t>GZMK</t>
  </si>
  <si>
    <t>HS2ST1</t>
  </si>
  <si>
    <t>PURA</t>
  </si>
  <si>
    <t>TMEM191B</t>
  </si>
  <si>
    <t>TUBB6</t>
  </si>
  <si>
    <t>ST14</t>
  </si>
  <si>
    <t>STEAP4</t>
  </si>
  <si>
    <t>IK</t>
  </si>
  <si>
    <t>NUDT8</t>
  </si>
  <si>
    <t>AKIRIN1</t>
  </si>
  <si>
    <t>FBXO4</t>
  </si>
  <si>
    <t>SERGEF</t>
  </si>
  <si>
    <t>ANGPT2</t>
  </si>
  <si>
    <t>C20orf197</t>
  </si>
  <si>
    <t>ESAM</t>
  </si>
  <si>
    <t>TRIM44</t>
  </si>
  <si>
    <t>ALPP</t>
  </si>
  <si>
    <t>TRIM29</t>
  </si>
  <si>
    <t>PLAC9</t>
  </si>
  <si>
    <t>CRISPLD2</t>
  </si>
  <si>
    <t>CSPG4</t>
  </si>
  <si>
    <t>SERPINB8</t>
  </si>
  <si>
    <t>XRCC4</t>
  </si>
  <si>
    <t>CRADD</t>
  </si>
  <si>
    <t>TMEM266</t>
  </si>
  <si>
    <t>PMPCB</t>
  </si>
  <si>
    <t>TPGS1</t>
  </si>
  <si>
    <t>FAM71D</t>
  </si>
  <si>
    <t>CCDC102B</t>
  </si>
  <si>
    <t>CTPS2</t>
  </si>
  <si>
    <t>CEP83</t>
  </si>
  <si>
    <t>INHA</t>
  </si>
  <si>
    <t>KDELR3</t>
  </si>
  <si>
    <t>MVP</t>
  </si>
  <si>
    <t>TMEM121B</t>
  </si>
  <si>
    <t>MAL2</t>
  </si>
  <si>
    <t>STN1</t>
  </si>
  <si>
    <t>SPSB3</t>
  </si>
  <si>
    <t>CTBP2</t>
  </si>
  <si>
    <t>CDK19</t>
  </si>
  <si>
    <t>PAGE2</t>
  </si>
  <si>
    <t>ACOT11</t>
  </si>
  <si>
    <t>PHYHD1</t>
  </si>
  <si>
    <t>SPPL2A</t>
  </si>
  <si>
    <t>SH3KBP1</t>
  </si>
  <si>
    <t>PHF23</t>
  </si>
  <si>
    <t>ITSN1</t>
  </si>
  <si>
    <t>CLN5</t>
  </si>
  <si>
    <t>TLR4</t>
  </si>
  <si>
    <t>PPT1</t>
  </si>
  <si>
    <t>ADRBK2</t>
  </si>
  <si>
    <t>PILRA</t>
  </si>
  <si>
    <t>NOV</t>
  </si>
  <si>
    <t>METTL21A</t>
  </si>
  <si>
    <t>TCEA2</t>
  </si>
  <si>
    <t>AHCYL1</t>
  </si>
  <si>
    <t>MALSU1</t>
  </si>
  <si>
    <t>GRAMD3</t>
  </si>
  <si>
    <t>KIAA0368</t>
  </si>
  <si>
    <t>KIAA1524</t>
  </si>
  <si>
    <t>FOLR1</t>
  </si>
  <si>
    <t>ORAI2</t>
  </si>
  <si>
    <t>PDGFRB</t>
  </si>
  <si>
    <t>ARL14EP</t>
  </si>
  <si>
    <t>LRRFIP2</t>
  </si>
  <si>
    <t>PNPO</t>
  </si>
  <si>
    <t>SLC4A1AP</t>
  </si>
  <si>
    <t>ALOX5</t>
  </si>
  <si>
    <t>TMEM60</t>
  </si>
  <si>
    <t>LUZP1</t>
  </si>
  <si>
    <t>GPATCH3</t>
  </si>
  <si>
    <t>MAPKAP1</t>
  </si>
  <si>
    <t>MBD1</t>
  </si>
  <si>
    <t>GCSAM</t>
  </si>
  <si>
    <t>HHLA3</t>
  </si>
  <si>
    <t>REV1</t>
  </si>
  <si>
    <t>SNX13</t>
  </si>
  <si>
    <t>ZNF641</t>
  </si>
  <si>
    <t>TNFRSF11B</t>
  </si>
  <si>
    <t>UBE2V2</t>
  </si>
  <si>
    <t>DNAJC10</t>
  </si>
  <si>
    <t>PURB</t>
  </si>
  <si>
    <t>TPTEP1</t>
  </si>
  <si>
    <t>KIF1A</t>
  </si>
  <si>
    <t>SMARCB1</t>
  </si>
  <si>
    <t>LAMC1</t>
  </si>
  <si>
    <t>PTPRN2</t>
  </si>
  <si>
    <t>COL7A1</t>
  </si>
  <si>
    <t>ZGLP1</t>
  </si>
  <si>
    <t>MSC</t>
  </si>
  <si>
    <t>TMEM18</t>
  </si>
  <si>
    <t>RNMTL1</t>
  </si>
  <si>
    <t>KMT5A</t>
  </si>
  <si>
    <t>CXCL14</t>
  </si>
  <si>
    <t>ADGRF5</t>
  </si>
  <si>
    <t>BMPR2</t>
  </si>
  <si>
    <t>THNSL2</t>
  </si>
  <si>
    <t>CLNK</t>
  </si>
  <si>
    <t>DAB2</t>
  </si>
  <si>
    <t>TAF9</t>
  </si>
  <si>
    <t>ARHGAP11B</t>
  </si>
  <si>
    <t>ARHGAP35</t>
  </si>
  <si>
    <t>CHMP6</t>
  </si>
  <si>
    <t>IL15RA</t>
  </si>
  <si>
    <t>CLTB</t>
  </si>
  <si>
    <t>ZBTB8A</t>
  </si>
  <si>
    <t>RBM14</t>
  </si>
  <si>
    <t>CEACAM6</t>
  </si>
  <si>
    <t>MAGOHB</t>
  </si>
  <si>
    <t>AQP9</t>
  </si>
  <si>
    <t>CCDC107</t>
  </si>
  <si>
    <t>ZNF500</t>
  </si>
  <si>
    <t>ENTHD2</t>
  </si>
  <si>
    <t>SLFN12</t>
  </si>
  <si>
    <t>TPST1</t>
  </si>
  <si>
    <t>MIEN1</t>
  </si>
  <si>
    <t>SEPT4</t>
  </si>
  <si>
    <t>TMEM245</t>
  </si>
  <si>
    <t>ASS1</t>
  </si>
  <si>
    <t>TMEM41B</t>
  </si>
  <si>
    <t>TSEN34</t>
  </si>
  <si>
    <t>ADRB2</t>
  </si>
  <si>
    <t>NETO2</t>
  </si>
  <si>
    <t>LYSMD2</t>
  </si>
  <si>
    <t>CCDC88C</t>
  </si>
  <si>
    <t>GJB2</t>
  </si>
  <si>
    <t>AP2A1</t>
  </si>
  <si>
    <t>DCUN1D3</t>
  </si>
  <si>
    <t>ILVBL</t>
  </si>
  <si>
    <t>HMGCL</t>
  </si>
  <si>
    <t>CMPK1</t>
  </si>
  <si>
    <t>MMP11</t>
  </si>
  <si>
    <t>TLR7</t>
  </si>
  <si>
    <t>AEBP1</t>
  </si>
  <si>
    <t>YEATS4</t>
  </si>
  <si>
    <t>TMEM110</t>
  </si>
  <si>
    <t>GATB</t>
  </si>
  <si>
    <t>TNNI3</t>
  </si>
  <si>
    <t>TMEM62</t>
  </si>
  <si>
    <t>DMAP1</t>
  </si>
  <si>
    <t>PTGES</t>
  </si>
  <si>
    <t>C14orf159</t>
  </si>
  <si>
    <t>ARHGAP29</t>
  </si>
  <si>
    <t>CCDC51</t>
  </si>
  <si>
    <t>MKRN2</t>
  </si>
  <si>
    <t>STK19</t>
  </si>
  <si>
    <t>CPE</t>
  </si>
  <si>
    <t>WDR77</t>
  </si>
  <si>
    <t>CLSTN1</t>
  </si>
  <si>
    <t>ERI2</t>
  </si>
  <si>
    <t>NUP214</t>
  </si>
  <si>
    <t>SET</t>
  </si>
  <si>
    <t>TES</t>
  </si>
  <si>
    <t>SLC15A2</t>
  </si>
  <si>
    <t>SLU7</t>
  </si>
  <si>
    <t>SNX24</t>
  </si>
  <si>
    <t>ALG2</t>
  </si>
  <si>
    <t>CSAG1</t>
  </si>
  <si>
    <t>PSMD10</t>
  </si>
  <si>
    <t>BCAS2</t>
  </si>
  <si>
    <t>ZNF593</t>
  </si>
  <si>
    <t>DPP4</t>
  </si>
  <si>
    <t>EHD1</t>
  </si>
  <si>
    <t>DCAF15</t>
  </si>
  <si>
    <t>OPA1</t>
  </si>
  <si>
    <t>SNRNP25</t>
  </si>
  <si>
    <t>FER</t>
  </si>
  <si>
    <t>ABHD15</t>
  </si>
  <si>
    <t>BATF</t>
  </si>
  <si>
    <t>OARD1</t>
  </si>
  <si>
    <t>BCL6</t>
  </si>
  <si>
    <t>TRMO</t>
  </si>
  <si>
    <t>ADCK2</t>
  </si>
  <si>
    <t>TAF2</t>
  </si>
  <si>
    <t>HMG20B</t>
  </si>
  <si>
    <t>APOL4</t>
  </si>
  <si>
    <t>NUDT18</t>
  </si>
  <si>
    <t>CTAGE5</t>
  </si>
  <si>
    <t>CLIC3</t>
  </si>
  <si>
    <t>ZNF264</t>
  </si>
  <si>
    <t>QTRTD1</t>
  </si>
  <si>
    <t>PFDN2</t>
  </si>
  <si>
    <t>TSPAN31</t>
  </si>
  <si>
    <t>TMEM185B</t>
  </si>
  <si>
    <t>CDA</t>
  </si>
  <si>
    <t>FAM63A</t>
  </si>
  <si>
    <t>PHF20L1</t>
  </si>
  <si>
    <t>SFN</t>
  </si>
  <si>
    <t>COQ8B</t>
  </si>
  <si>
    <t>RHPN1</t>
  </si>
  <si>
    <t>CDK11B</t>
  </si>
  <si>
    <t>CCM2</t>
  </si>
  <si>
    <t>ZDHHC18</t>
  </si>
  <si>
    <t>YIPF4</t>
  </si>
  <si>
    <t>WWTR1</t>
  </si>
  <si>
    <t>ELL</t>
  </si>
  <si>
    <t>SMYD4</t>
  </si>
  <si>
    <t>KPNA1</t>
  </si>
  <si>
    <t>GLB1</t>
  </si>
  <si>
    <t>ARL11</t>
  </si>
  <si>
    <t>SVBP</t>
  </si>
  <si>
    <t>POLI</t>
  </si>
  <si>
    <t>C9orf114</t>
  </si>
  <si>
    <t>PPFIA1</t>
  </si>
  <si>
    <t>SOS2</t>
  </si>
  <si>
    <t>SMAP2</t>
  </si>
  <si>
    <t>TFB2M</t>
  </si>
  <si>
    <t>DYX1C1</t>
  </si>
  <si>
    <t>TMEM14C</t>
  </si>
  <si>
    <t>LRRC4</t>
  </si>
  <si>
    <t>PTGIR</t>
  </si>
  <si>
    <t>ZNF622</t>
  </si>
  <si>
    <t>SAT2</t>
  </si>
  <si>
    <t>BECN1</t>
  </si>
  <si>
    <t>RAMP2</t>
  </si>
  <si>
    <t>FAM65A</t>
  </si>
  <si>
    <t>CRTC2</t>
  </si>
  <si>
    <t>TVP23C</t>
  </si>
  <si>
    <t>PRKCSH</t>
  </si>
  <si>
    <t>NDUFS5</t>
  </si>
  <si>
    <t>IGLV1-44</t>
  </si>
  <si>
    <t>HMGB2</t>
  </si>
  <si>
    <t>PDLIM7</t>
  </si>
  <si>
    <t>STK16</t>
  </si>
  <si>
    <t>APITD1</t>
  </si>
  <si>
    <t>FAM149A</t>
  </si>
  <si>
    <t>HMGN3</t>
  </si>
  <si>
    <t>EIF2S3</t>
  </si>
  <si>
    <t>TSPYL5</t>
  </si>
  <si>
    <t>NTHL1</t>
  </si>
  <si>
    <t>LY6K</t>
  </si>
  <si>
    <t>SNX7</t>
  </si>
  <si>
    <t>APOL2</t>
  </si>
  <si>
    <t>RNF11</t>
  </si>
  <si>
    <t>DHX32</t>
  </si>
  <si>
    <t>TGFB1I1</t>
  </si>
  <si>
    <t>CTSA</t>
  </si>
  <si>
    <t>CUEDC1</t>
  </si>
  <si>
    <t>SLC12A6</t>
  </si>
  <si>
    <t>DIABLO</t>
  </si>
  <si>
    <t>IGBP1</t>
  </si>
  <si>
    <t>CXorf38</t>
  </si>
  <si>
    <t>IGLV6-57</t>
  </si>
  <si>
    <t>KIAA0430</t>
  </si>
  <si>
    <t>VMP1</t>
  </si>
  <si>
    <t>C4orf32</t>
  </si>
  <si>
    <t>PDDC1</t>
  </si>
  <si>
    <t>ZNF25</t>
  </si>
  <si>
    <t>TMEM57</t>
  </si>
  <si>
    <t>PDCD1LG2</t>
  </si>
  <si>
    <t>PGRMC2</t>
  </si>
  <si>
    <t>DCAF7</t>
  </si>
  <si>
    <t>RARRES1</t>
  </si>
  <si>
    <t>ZNF778</t>
  </si>
  <si>
    <t>FUT11</t>
  </si>
  <si>
    <t>DYNC2LI1</t>
  </si>
  <si>
    <t>ARPP19</t>
  </si>
  <si>
    <t>TXNDC11</t>
  </si>
  <si>
    <t>SSU72</t>
  </si>
  <si>
    <t>CCDC189</t>
  </si>
  <si>
    <t>ZFAND1</t>
  </si>
  <si>
    <t>TMEM186</t>
  </si>
  <si>
    <t>STK32C</t>
  </si>
  <si>
    <t>RWDD1</t>
  </si>
  <si>
    <t>NPL</t>
  </si>
  <si>
    <t>MOB1A</t>
  </si>
  <si>
    <t>MAF1</t>
  </si>
  <si>
    <t>PPA2</t>
  </si>
  <si>
    <t>ERV3-1</t>
  </si>
  <si>
    <t>MED19</t>
  </si>
  <si>
    <t>UBE2T</t>
  </si>
  <si>
    <t>HGF</t>
  </si>
  <si>
    <t>NR2F2</t>
  </si>
  <si>
    <t>GPR65</t>
  </si>
  <si>
    <t>MGME1</t>
  </si>
  <si>
    <t>ARMC6</t>
  </si>
  <si>
    <t>MAGEA6</t>
  </si>
  <si>
    <t>HGSNAT</t>
  </si>
  <si>
    <t>SLC22A23</t>
  </si>
  <si>
    <t>COX4I2</t>
  </si>
  <si>
    <t>FCF1</t>
  </si>
  <si>
    <t>THTPA</t>
  </si>
  <si>
    <t>ERCC8</t>
  </si>
  <si>
    <t>THAP11</t>
  </si>
  <si>
    <t>MYO1B</t>
  </si>
  <si>
    <t>CORO7</t>
  </si>
  <si>
    <t>TMEM256</t>
  </si>
  <si>
    <t>CREBBP</t>
  </si>
  <si>
    <t>C14orf169</t>
  </si>
  <si>
    <t>TRGV5</t>
  </si>
  <si>
    <t>TARSL2</t>
  </si>
  <si>
    <t>SEC22C</t>
  </si>
  <si>
    <t>CCDC12</t>
  </si>
  <si>
    <t>RFXANK</t>
  </si>
  <si>
    <t>NAPRT</t>
  </si>
  <si>
    <t>FAM63B</t>
  </si>
  <si>
    <t>ZC3H7A</t>
  </si>
  <si>
    <t>VPS35</t>
  </si>
  <si>
    <t>LRR1</t>
  </si>
  <si>
    <t>COL5A1</t>
  </si>
  <si>
    <t>KLHL5</t>
  </si>
  <si>
    <t>TLR10</t>
  </si>
  <si>
    <t>MOSPD1</t>
  </si>
  <si>
    <t>SMAP1</t>
  </si>
  <si>
    <t>MLX</t>
  </si>
  <si>
    <t>TCEA3</t>
  </si>
  <si>
    <t>NDC80</t>
  </si>
  <si>
    <t>TMEM106A</t>
  </si>
  <si>
    <t>VOPP1</t>
  </si>
  <si>
    <t>CSGALNACT2</t>
  </si>
  <si>
    <t>TGIF2</t>
  </si>
  <si>
    <t>IGLV1-51</t>
  </si>
  <si>
    <t>PROSER3</t>
  </si>
  <si>
    <t>FAM210B</t>
  </si>
  <si>
    <t>UBE2H</t>
  </si>
  <si>
    <t>SPPL3</t>
  </si>
  <si>
    <t>SPRY4</t>
  </si>
  <si>
    <t>ARL2BP</t>
  </si>
  <si>
    <t>AIG1</t>
  </si>
  <si>
    <t>TRAF4</t>
  </si>
  <si>
    <t>MIA-RAB4B</t>
  </si>
  <si>
    <t>HEMK1</t>
  </si>
  <si>
    <t>CSTF3</t>
  </si>
  <si>
    <t>NKILA</t>
  </si>
  <si>
    <t>ARFIP2</t>
  </si>
  <si>
    <t>SLC25A11</t>
  </si>
  <si>
    <t>GANC</t>
  </si>
  <si>
    <t>NT5C3A</t>
  </si>
  <si>
    <t>ATXN7L3B</t>
  </si>
  <si>
    <t>FUT7</t>
  </si>
  <si>
    <t>KAT8</t>
  </si>
  <si>
    <t>ATXN3</t>
  </si>
  <si>
    <t>EP400NL</t>
  </si>
  <si>
    <t>MESP1</t>
  </si>
  <si>
    <t>C10orf10</t>
  </si>
  <si>
    <t>LDB1</t>
  </si>
  <si>
    <t>DLG4</t>
  </si>
  <si>
    <t>IGFBP6</t>
  </si>
  <si>
    <t>PNMT</t>
  </si>
  <si>
    <t>IPO9</t>
  </si>
  <si>
    <t>CORO1B</t>
  </si>
  <si>
    <t>CAST</t>
  </si>
  <si>
    <t>FAM109A</t>
  </si>
  <si>
    <t>VAPB</t>
  </si>
  <si>
    <t>COA7</t>
  </si>
  <si>
    <t>OCEL1</t>
  </si>
  <si>
    <t>MFAP2</t>
  </si>
  <si>
    <t>DNAJC19</t>
  </si>
  <si>
    <t>TMEM161A</t>
  </si>
  <si>
    <t>CXCR2</t>
  </si>
  <si>
    <t>ISLR</t>
  </si>
  <si>
    <t>PPP3CB</t>
  </si>
  <si>
    <t>HSF2</t>
  </si>
  <si>
    <t>QTRT2</t>
  </si>
  <si>
    <t>NOC2L</t>
  </si>
  <si>
    <t>TBC1D10C</t>
  </si>
  <si>
    <t>METTL25</t>
  </si>
  <si>
    <t>NANS</t>
  </si>
  <si>
    <t>FAM175A</t>
  </si>
  <si>
    <t>PFN2</t>
  </si>
  <si>
    <t>BANCR</t>
  </si>
  <si>
    <t>LETMD1</t>
  </si>
  <si>
    <t>UFL1</t>
  </si>
  <si>
    <t>FGFR1OP2</t>
  </si>
  <si>
    <t>NOM1</t>
  </si>
  <si>
    <t>PITPNB</t>
  </si>
  <si>
    <t>SIGLEC14</t>
  </si>
  <si>
    <t>BTG3</t>
  </si>
  <si>
    <t>MARCH9</t>
  </si>
  <si>
    <t>MECP2</t>
  </si>
  <si>
    <t>WDFY2</t>
  </si>
  <si>
    <t>SGK494</t>
  </si>
  <si>
    <t>AGAP9</t>
  </si>
  <si>
    <t>C9orf69</t>
  </si>
  <si>
    <t>FHL2</t>
  </si>
  <si>
    <t>SYCE1L</t>
  </si>
  <si>
    <t>ZMYM1</t>
  </si>
  <si>
    <t>PLEKHA5</t>
  </si>
  <si>
    <t>CISH</t>
  </si>
  <si>
    <t>HOPX</t>
  </si>
  <si>
    <t>ADK</t>
  </si>
  <si>
    <t>RSRC2</t>
  </si>
  <si>
    <t>SARS2</t>
  </si>
  <si>
    <t>FASTKD1</t>
  </si>
  <si>
    <t>TIGAR</t>
  </si>
  <si>
    <t>ZMAT3</t>
  </si>
  <si>
    <t>SURF2</t>
  </si>
  <si>
    <t>DDX27</t>
  </si>
  <si>
    <t>APEX1</t>
  </si>
  <si>
    <t>NOL12</t>
  </si>
  <si>
    <t>PINX1</t>
  </si>
  <si>
    <t>CC2D2B</t>
  </si>
  <si>
    <t>NME4</t>
  </si>
  <si>
    <t>HLA-DOB</t>
  </si>
  <si>
    <t>TSR3</t>
  </si>
  <si>
    <t>KIAA1328</t>
  </si>
  <si>
    <t>STXBP3</t>
  </si>
  <si>
    <t>CCBL2</t>
  </si>
  <si>
    <t>PCSK7</t>
  </si>
  <si>
    <t>QDPR</t>
  </si>
  <si>
    <t>NEK3</t>
  </si>
  <si>
    <t>OSBPL2</t>
  </si>
  <si>
    <t>PDCD4</t>
  </si>
  <si>
    <t>RAB11FIP2</t>
  </si>
  <si>
    <t>BOD1</t>
  </si>
  <si>
    <t>CPNE2</t>
  </si>
  <si>
    <t>TMOD1</t>
  </si>
  <si>
    <t>POU5F2</t>
  </si>
  <si>
    <t>ZNF784</t>
  </si>
  <si>
    <t>BANK1</t>
  </si>
  <si>
    <t>EIF3D</t>
  </si>
  <si>
    <t>NIT1</t>
  </si>
  <si>
    <t>KIAA0226L</t>
  </si>
  <si>
    <t>DNAJC12</t>
  </si>
  <si>
    <t>MICAL2</t>
  </si>
  <si>
    <t>HDGFL3</t>
  </si>
  <si>
    <t>MOSPD2</t>
  </si>
  <si>
    <t>FXYD2</t>
  </si>
  <si>
    <t>C2orf74</t>
  </si>
  <si>
    <t>RNASEL</t>
  </si>
  <si>
    <t>IFIT5</t>
  </si>
  <si>
    <t>C14orf1</t>
  </si>
  <si>
    <t>NAA30</t>
  </si>
  <si>
    <t>PAOX</t>
  </si>
  <si>
    <t>LSG1</t>
  </si>
  <si>
    <t>SENP7</t>
  </si>
  <si>
    <t>ANKRD44</t>
  </si>
  <si>
    <t>FAM92A1</t>
  </si>
  <si>
    <t>ATXN7</t>
  </si>
  <si>
    <t>GGT5</t>
  </si>
  <si>
    <t>PSMC2</t>
  </si>
  <si>
    <t>SRSF5</t>
  </si>
  <si>
    <t>TMEM126B</t>
  </si>
  <si>
    <t>MZF1</t>
  </si>
  <si>
    <t>OTULIN</t>
  </si>
  <si>
    <t>UBN2</t>
  </si>
  <si>
    <t>MLF1</t>
  </si>
  <si>
    <t>TMEM168</t>
  </si>
  <si>
    <t>PLAGL1</t>
  </si>
  <si>
    <t>DNAJC3-DT</t>
  </si>
  <si>
    <t>WDR34</t>
  </si>
  <si>
    <t>ITPK1</t>
  </si>
  <si>
    <t>ADSL</t>
  </si>
  <si>
    <t>ANO10</t>
  </si>
  <si>
    <t>TNRC6A</t>
  </si>
  <si>
    <t>DLD</t>
  </si>
  <si>
    <t>EAPP</t>
  </si>
  <si>
    <t>SNX21</t>
  </si>
  <si>
    <t>FGF20</t>
  </si>
  <si>
    <t>MARCH3</t>
  </si>
  <si>
    <t>EPC2</t>
  </si>
  <si>
    <t>SERPINB1</t>
  </si>
  <si>
    <t>C8orf82</t>
  </si>
  <si>
    <t>WDR82</t>
  </si>
  <si>
    <t>SLC39A3</t>
  </si>
  <si>
    <t>RENBP</t>
  </si>
  <si>
    <t>FAM192A</t>
  </si>
  <si>
    <t>TMEM160</t>
  </si>
  <si>
    <t>KCNQ1</t>
  </si>
  <si>
    <t>HDAC8</t>
  </si>
  <si>
    <t>L3MBTL4</t>
  </si>
  <si>
    <t>CYTL1</t>
  </si>
  <si>
    <t>COPS4</t>
  </si>
  <si>
    <t>ZBED5</t>
  </si>
  <si>
    <t>NEPRO</t>
  </si>
  <si>
    <t>BCL2L12</t>
  </si>
  <si>
    <t>PKIG</t>
  </si>
  <si>
    <t>TCTEX1D2</t>
  </si>
  <si>
    <t>PUF60</t>
  </si>
  <si>
    <t>SLC25A39</t>
  </si>
  <si>
    <t>PPM1M</t>
  </si>
  <si>
    <t>EHD2</t>
  </si>
  <si>
    <t>UBASH3B</t>
  </si>
  <si>
    <t>TRAPPC8</t>
  </si>
  <si>
    <t>HN1L</t>
  </si>
  <si>
    <t>EMSY</t>
  </si>
  <si>
    <t>XRCC6BP1</t>
  </si>
  <si>
    <t>ATAD3B</t>
  </si>
  <si>
    <t>INO80B</t>
  </si>
  <si>
    <t>CREB3</t>
  </si>
  <si>
    <t>NUDT5</t>
  </si>
  <si>
    <t>CYLD</t>
  </si>
  <si>
    <t>KIF3C</t>
  </si>
  <si>
    <t>INTS12</t>
  </si>
  <si>
    <t>RICTOR</t>
  </si>
  <si>
    <t>CLDN1</t>
  </si>
  <si>
    <t>RBM17</t>
  </si>
  <si>
    <t>DHRS7</t>
  </si>
  <si>
    <t>GPR155</t>
  </si>
  <si>
    <t>SLC2A8</t>
  </si>
  <si>
    <t>UVRAG</t>
  </si>
  <si>
    <t>TEX261</t>
  </si>
  <si>
    <t>TUG1</t>
  </si>
  <si>
    <t>HINT3</t>
  </si>
  <si>
    <t>TAZ</t>
  </si>
  <si>
    <t>ENTPD4</t>
  </si>
  <si>
    <t>P2RY14</t>
  </si>
  <si>
    <t>SYNJ2BP</t>
  </si>
  <si>
    <t>FAM21C</t>
  </si>
  <si>
    <t>RHOD</t>
  </si>
  <si>
    <t>SELPLG</t>
  </si>
  <si>
    <t>RNASEK-C17orf49</t>
  </si>
  <si>
    <t>ACAT1</t>
  </si>
  <si>
    <t>SMARCA5</t>
  </si>
  <si>
    <t>SEC22A</t>
  </si>
  <si>
    <t>CEBPG</t>
  </si>
  <si>
    <t>ZSWIM6</t>
  </si>
  <si>
    <t>PSTPIP1</t>
  </si>
  <si>
    <t>UACA</t>
  </si>
  <si>
    <t>EML1</t>
  </si>
  <si>
    <t>SMARCAD1</t>
  </si>
  <si>
    <t>FAM32A</t>
  </si>
  <si>
    <t>HPS6</t>
  </si>
  <si>
    <t>IDE</t>
  </si>
  <si>
    <t>PSMD7</t>
  </si>
  <si>
    <t>THG1L</t>
  </si>
  <si>
    <t>MXRA8</t>
  </si>
  <si>
    <t>HDAC2</t>
  </si>
  <si>
    <t>KIAA0907</t>
  </si>
  <si>
    <t>MAGEA4</t>
  </si>
  <si>
    <t>METTL22</t>
  </si>
  <si>
    <t>MB21D1</t>
  </si>
  <si>
    <t>MOB3C</t>
  </si>
  <si>
    <t>TMEM80</t>
  </si>
  <si>
    <t>DDB2</t>
  </si>
  <si>
    <t>MT1F</t>
  </si>
  <si>
    <t>SGK223</t>
  </si>
  <si>
    <t>FAAP20</t>
  </si>
  <si>
    <t>GID8</t>
  </si>
  <si>
    <t>BST2</t>
  </si>
  <si>
    <t>PDLIM4</t>
  </si>
  <si>
    <t>CBX3</t>
  </si>
  <si>
    <t>TRIM21</t>
  </si>
  <si>
    <t>GAP43</t>
  </si>
  <si>
    <t>KLRD1</t>
  </si>
  <si>
    <t>AP3B1</t>
  </si>
  <si>
    <t>LENG9</t>
  </si>
  <si>
    <t>ZNF891</t>
  </si>
  <si>
    <t>RBSN</t>
  </si>
  <si>
    <t>PTGES2</t>
  </si>
  <si>
    <t>NTAN1</t>
  </si>
  <si>
    <t>SEMA4B</t>
  </si>
  <si>
    <t>TDG</t>
  </si>
  <si>
    <t>UBE2D3</t>
  </si>
  <si>
    <t>COL5A2</t>
  </si>
  <si>
    <t>SLAMF9</t>
  </si>
  <si>
    <t>HECTD1</t>
  </si>
  <si>
    <t>YIF1B</t>
  </si>
  <si>
    <t>LRRK1</t>
  </si>
  <si>
    <t>VAMP3</t>
  </si>
  <si>
    <t>AREG</t>
  </si>
  <si>
    <t>HHEX</t>
  </si>
  <si>
    <t>FAM175B</t>
  </si>
  <si>
    <t>IGKV3-11</t>
  </si>
  <si>
    <t>AZIN2</t>
  </si>
  <si>
    <t>FIBP</t>
  </si>
  <si>
    <t>TCEAL4</t>
  </si>
  <si>
    <t>MAGEH1</t>
  </si>
  <si>
    <t>TOR2A</t>
  </si>
  <si>
    <t>RABGGTB</t>
  </si>
  <si>
    <t>ERG28</t>
  </si>
  <si>
    <t>LRPAP1</t>
  </si>
  <si>
    <t>ASNA1</t>
  </si>
  <si>
    <t>NAA35</t>
  </si>
  <si>
    <t>ZC3H14</t>
  </si>
  <si>
    <t>YIPF2</t>
  </si>
  <si>
    <t>MUT</t>
  </si>
  <si>
    <t>TSSC1</t>
  </si>
  <si>
    <t>CCNG2</t>
  </si>
  <si>
    <t>MTFP1</t>
  </si>
  <si>
    <t>RNF220</t>
  </si>
  <si>
    <t>UPF3A</t>
  </si>
  <si>
    <t>DIS3</t>
  </si>
  <si>
    <t>ZNF776</t>
  </si>
  <si>
    <t>ZSCAN18</t>
  </si>
  <si>
    <t>FAM35A</t>
  </si>
  <si>
    <t>SUCNR1</t>
  </si>
  <si>
    <t>KLHL42</t>
  </si>
  <si>
    <t>PLCD1</t>
  </si>
  <si>
    <t>SMAD7</t>
  </si>
  <si>
    <t>MIATNB</t>
  </si>
  <si>
    <t>MLXIP</t>
  </si>
  <si>
    <t>C19orf24</t>
  </si>
  <si>
    <t>TIGD4</t>
  </si>
  <si>
    <t>TRABD</t>
  </si>
  <si>
    <t>BISPR</t>
  </si>
  <si>
    <t>MFSD13A</t>
  </si>
  <si>
    <t>FBXW5</t>
  </si>
  <si>
    <t>YBX3</t>
  </si>
  <si>
    <t>S1PR4</t>
  </si>
  <si>
    <t>MAP3K21</t>
  </si>
  <si>
    <t>CDH1</t>
  </si>
  <si>
    <t>ZDHHC20</t>
  </si>
  <si>
    <t>CBFA2T3</t>
  </si>
  <si>
    <t>CDKL5</t>
  </si>
  <si>
    <t>TMEM255A</t>
  </si>
  <si>
    <t>PEX13</t>
  </si>
  <si>
    <t>AKAP8</t>
  </si>
  <si>
    <t>FMR1</t>
  </si>
  <si>
    <t>TFAP2A</t>
  </si>
  <si>
    <t>AP2A2</t>
  </si>
  <si>
    <t>E2F3</t>
  </si>
  <si>
    <t>TMEM86A</t>
  </si>
  <si>
    <t>USP32</t>
  </si>
  <si>
    <t>SFR1</t>
  </si>
  <si>
    <t>ATL2</t>
  </si>
  <si>
    <t>OPN3</t>
  </si>
  <si>
    <t>LYRM9</t>
  </si>
  <si>
    <t>ABHD11</t>
  </si>
  <si>
    <t>ELMOD2</t>
  </si>
  <si>
    <t>CYREN</t>
  </si>
  <si>
    <t>TNNT1</t>
  </si>
  <si>
    <t>CIAPIN1</t>
  </si>
  <si>
    <t>RPS6KB2</t>
  </si>
  <si>
    <t>CCDC9B</t>
  </si>
  <si>
    <t>FAM199X</t>
  </si>
  <si>
    <t>AKR1B1</t>
  </si>
  <si>
    <t>CTCF</t>
  </si>
  <si>
    <t>EIF2AK1</t>
  </si>
  <si>
    <t>PEF1</t>
  </si>
  <si>
    <t>MEX3C</t>
  </si>
  <si>
    <t>DFFA</t>
  </si>
  <si>
    <t>GMPPA</t>
  </si>
  <si>
    <t>STX11</t>
  </si>
  <si>
    <t>TMEM192</t>
  </si>
  <si>
    <t>CHST14</t>
  </si>
  <si>
    <t>IKBIP</t>
  </si>
  <si>
    <t>ACBD5</t>
  </si>
  <si>
    <t>NDUFV2</t>
  </si>
  <si>
    <t>ST6GALNAC6</t>
  </si>
  <si>
    <t>UBE2C</t>
  </si>
  <si>
    <t>KIAA0141</t>
  </si>
  <si>
    <t>TUBGCP3</t>
  </si>
  <si>
    <t>RNF2</t>
  </si>
  <si>
    <t>HMGB3</t>
  </si>
  <si>
    <t>POLR2G</t>
  </si>
  <si>
    <t>PXDN</t>
  </si>
  <si>
    <t>CLCC1</t>
  </si>
  <si>
    <t>MNAT1</t>
  </si>
  <si>
    <t>IWS1</t>
  </si>
  <si>
    <t>RANBP9</t>
  </si>
  <si>
    <t>HLA-DQB1</t>
  </si>
  <si>
    <t>C16orf91</t>
  </si>
  <si>
    <t>PHF14</t>
  </si>
  <si>
    <t>GALNT1</t>
  </si>
  <si>
    <t>BEX5</t>
  </si>
  <si>
    <t>FAM131A</t>
  </si>
  <si>
    <t>DOPEY1</t>
  </si>
  <si>
    <t>TPD52L2</t>
  </si>
  <si>
    <t>CTR9</t>
  </si>
  <si>
    <t>GNPTAB</t>
  </si>
  <si>
    <t>FSTL3</t>
  </si>
  <si>
    <t>VAV1</t>
  </si>
  <si>
    <t>UBE2K</t>
  </si>
  <si>
    <t>B4GAT1</t>
  </si>
  <si>
    <t>RABGAP1</t>
  </si>
  <si>
    <t>DTNA</t>
  </si>
  <si>
    <t>CCT7</t>
  </si>
  <si>
    <t>RPP38</t>
  </si>
  <si>
    <t>SNRPD3</t>
  </si>
  <si>
    <t>LEAP2</t>
  </si>
  <si>
    <t>MRPL37</t>
  </si>
  <si>
    <t>NUPL2</t>
  </si>
  <si>
    <t>SKIV2L2</t>
  </si>
  <si>
    <t>FBXO18</t>
  </si>
  <si>
    <t>TNFAIP8L1</t>
  </si>
  <si>
    <t>STX3</t>
  </si>
  <si>
    <t>EBAG9</t>
  </si>
  <si>
    <t>UBE2I</t>
  </si>
  <si>
    <t>KLHDC3</t>
  </si>
  <si>
    <t>EYA2</t>
  </si>
  <si>
    <t>PPHLN1</t>
  </si>
  <si>
    <t>HEATR5A</t>
  </si>
  <si>
    <t>MAFF</t>
  </si>
  <si>
    <t>ZNF280D</t>
  </si>
  <si>
    <t>COL9A2</t>
  </si>
  <si>
    <t>HIGD1B</t>
  </si>
  <si>
    <t>PLPP1</t>
  </si>
  <si>
    <t>MEPCE</t>
  </si>
  <si>
    <t>USP48</t>
  </si>
  <si>
    <t>C7orf49</t>
  </si>
  <si>
    <t>PINK1</t>
  </si>
  <si>
    <t>HDAC3</t>
  </si>
  <si>
    <t>IRF2BPL</t>
  </si>
  <si>
    <t>SMIM14</t>
  </si>
  <si>
    <t>C5orf45</t>
  </si>
  <si>
    <t>MSMP</t>
  </si>
  <si>
    <t>ENSA</t>
  </si>
  <si>
    <t>TANK</t>
  </si>
  <si>
    <t>ATPAF2</t>
  </si>
  <si>
    <t>SPINT2</t>
  </si>
  <si>
    <t>ABHD14A</t>
  </si>
  <si>
    <t>HRAS</t>
  </si>
  <si>
    <t>RBM48</t>
  </si>
  <si>
    <t>PIGF</t>
  </si>
  <si>
    <t>INTS6</t>
  </si>
  <si>
    <t>PIEZO1</t>
  </si>
  <si>
    <t>NPRL2</t>
  </si>
  <si>
    <t>MYPOP</t>
  </si>
  <si>
    <t>PCBD2</t>
  </si>
  <si>
    <t>ZNF207</t>
  </si>
  <si>
    <t>CCT6A</t>
  </si>
  <si>
    <t>STARD3NL</t>
  </si>
  <si>
    <t>SEPT6</t>
  </si>
  <si>
    <t>TP53</t>
  </si>
  <si>
    <t>PPFIBP1</t>
  </si>
  <si>
    <t>IGLC7</t>
  </si>
  <si>
    <t>MFSD7</t>
  </si>
  <si>
    <t>CDIPT</t>
  </si>
  <si>
    <t>HIPK3</t>
  </si>
  <si>
    <t>WDR83OS</t>
  </si>
  <si>
    <t>PLS3</t>
  </si>
  <si>
    <t>PRDX6</t>
  </si>
  <si>
    <t>FAM49A</t>
  </si>
  <si>
    <t>SPIB</t>
  </si>
  <si>
    <t>KLRB1</t>
  </si>
  <si>
    <t>SLF1</t>
  </si>
  <si>
    <t>AQP3</t>
  </si>
  <si>
    <t>NREP</t>
  </si>
  <si>
    <t>C1orf50</t>
  </si>
  <si>
    <t>EIF2B2</t>
  </si>
  <si>
    <t>YIF1A</t>
  </si>
  <si>
    <t>PPAN</t>
  </si>
  <si>
    <t>MXI1</t>
  </si>
  <si>
    <t>CDH11</t>
  </si>
  <si>
    <t>RAB33B</t>
  </si>
  <si>
    <t>LRRC47</t>
  </si>
  <si>
    <t>PECR</t>
  </si>
  <si>
    <t>STXBP2</t>
  </si>
  <si>
    <t>ANAPC16</t>
  </si>
  <si>
    <t>WDR46</t>
  </si>
  <si>
    <t>USP9X</t>
  </si>
  <si>
    <t>CASP10</t>
  </si>
  <si>
    <t>CLPB</t>
  </si>
  <si>
    <t>FBLN1</t>
  </si>
  <si>
    <t>LAMA4</t>
  </si>
  <si>
    <t>EBLN2</t>
  </si>
  <si>
    <t>FAM3C</t>
  </si>
  <si>
    <t>MYO9A</t>
  </si>
  <si>
    <t>MRGBP</t>
  </si>
  <si>
    <t>ARSD</t>
  </si>
  <si>
    <t>MBD4</t>
  </si>
  <si>
    <t>PMM1</t>
  </si>
  <si>
    <t>SPOPL</t>
  </si>
  <si>
    <t>SMAD2</t>
  </si>
  <si>
    <t>MAX</t>
  </si>
  <si>
    <t>ZNF467</t>
  </si>
  <si>
    <t>ALG5</t>
  </si>
  <si>
    <t>KDM5A</t>
  </si>
  <si>
    <t>OSBPL11</t>
  </si>
  <si>
    <t>C1orf27</t>
  </si>
  <si>
    <t>RGS12</t>
  </si>
  <si>
    <t>UCHL1</t>
  </si>
  <si>
    <t>EFHD1</t>
  </si>
  <si>
    <t>C19orf52</t>
  </si>
  <si>
    <t>SHC1</t>
  </si>
  <si>
    <t>NUFIP1</t>
  </si>
  <si>
    <t>ACSS2</t>
  </si>
  <si>
    <t>HMGN5</t>
  </si>
  <si>
    <t>RHOBTB2</t>
  </si>
  <si>
    <t>SGMS2</t>
  </si>
  <si>
    <t>FOXJ2</t>
  </si>
  <si>
    <t>RNASE3</t>
  </si>
  <si>
    <t>WBP11</t>
  </si>
  <si>
    <t>RIOK1</t>
  </si>
  <si>
    <t>RFFL</t>
  </si>
  <si>
    <t>TMEM19</t>
  </si>
  <si>
    <t>PEX5</t>
  </si>
  <si>
    <t>BRD9</t>
  </si>
  <si>
    <t>IGKV1-39</t>
  </si>
  <si>
    <t>ERCC6L2</t>
  </si>
  <si>
    <t>GAL</t>
  </si>
  <si>
    <t>ZMYND15</t>
  </si>
  <si>
    <t>RNF150</t>
  </si>
  <si>
    <t>MRPL15</t>
  </si>
  <si>
    <t>CEP104</t>
  </si>
  <si>
    <t>RAB7B</t>
  </si>
  <si>
    <t>FLOT1</t>
  </si>
  <si>
    <t>ZNF669</t>
  </si>
  <si>
    <t>MKNK1</t>
  </si>
  <si>
    <t>SSR1</t>
  </si>
  <si>
    <t>PRR7</t>
  </si>
  <si>
    <t>ZNF736</t>
  </si>
  <si>
    <t>NAE1</t>
  </si>
  <si>
    <t>NOP16</t>
  </si>
  <si>
    <t>IL1RN</t>
  </si>
  <si>
    <t>TAF9B</t>
  </si>
  <si>
    <t>CRK</t>
  </si>
  <si>
    <t>CALHM2</t>
  </si>
  <si>
    <t>PGD</t>
  </si>
  <si>
    <t>PROSC</t>
  </si>
  <si>
    <t>UPF3B</t>
  </si>
  <si>
    <t>PSMC4</t>
  </si>
  <si>
    <t>EPAS1</t>
  </si>
  <si>
    <t>MORF4L2</t>
  </si>
  <si>
    <t>ERCC1</t>
  </si>
  <si>
    <t>CPSF7</t>
  </si>
  <si>
    <t>CEP295</t>
  </si>
  <si>
    <t>MARCH1</t>
  </si>
  <si>
    <t>ACSL3</t>
  </si>
  <si>
    <t>ACRBP</t>
  </si>
  <si>
    <t>PKM</t>
  </si>
  <si>
    <t>CWC25</t>
  </si>
  <si>
    <t>SLC36A1</t>
  </si>
  <si>
    <t>MPC1</t>
  </si>
  <si>
    <t>RAB25</t>
  </si>
  <si>
    <t>FZD1</t>
  </si>
  <si>
    <t>OPTN</t>
  </si>
  <si>
    <t>NUDT9</t>
  </si>
  <si>
    <t>DCUN1D5</t>
  </si>
  <si>
    <t>NBPF19</t>
  </si>
  <si>
    <t>KXD1</t>
  </si>
  <si>
    <t>JAM2</t>
  </si>
  <si>
    <t>MVK</t>
  </si>
  <si>
    <t>ZHX1</t>
  </si>
  <si>
    <t>ZSCAN21</t>
  </si>
  <si>
    <t>FBXO32</t>
  </si>
  <si>
    <t>TOE1</t>
  </si>
  <si>
    <t>MAPK8</t>
  </si>
  <si>
    <t>GSTM4</t>
  </si>
  <si>
    <t>PPP1CB</t>
  </si>
  <si>
    <t>SRFBP1</t>
  </si>
  <si>
    <t>GLO1</t>
  </si>
  <si>
    <t>ALG14</t>
  </si>
  <si>
    <t>RPGR</t>
  </si>
  <si>
    <t>TTF2</t>
  </si>
  <si>
    <t>SFTPA1</t>
  </si>
  <si>
    <t>GSK3B</t>
  </si>
  <si>
    <t>HIPK1</t>
  </si>
  <si>
    <t>ING2</t>
  </si>
  <si>
    <t>CCDC97</t>
  </si>
  <si>
    <t>USP1</t>
  </si>
  <si>
    <t>C19orf38</t>
  </si>
  <si>
    <t>FKBP10</t>
  </si>
  <si>
    <t>SLC52A2</t>
  </si>
  <si>
    <t>CCDC112</t>
  </si>
  <si>
    <t>WBP1L</t>
  </si>
  <si>
    <t>FAM13B</t>
  </si>
  <si>
    <t>MPZL2</t>
  </si>
  <si>
    <t>ZDHHC2</t>
  </si>
  <si>
    <t>C1orf174</t>
  </si>
  <si>
    <t>RPIA</t>
  </si>
  <si>
    <t>NMRK1</t>
  </si>
  <si>
    <t>C20orf196</t>
  </si>
  <si>
    <t>SFTA2</t>
  </si>
  <si>
    <t>SUMF2</t>
  </si>
  <si>
    <t>SIKE1</t>
  </si>
  <si>
    <t>CXADR</t>
  </si>
  <si>
    <t>TNFRSF11A</t>
  </si>
  <si>
    <t>WDR45</t>
  </si>
  <si>
    <t>C1D</t>
  </si>
  <si>
    <t>TNFRSF4</t>
  </si>
  <si>
    <t>IGHV3-23</t>
  </si>
  <si>
    <t>ARG2</t>
  </si>
  <si>
    <t>ITGA1</t>
  </si>
  <si>
    <t>FBXO28</t>
  </si>
  <si>
    <t>CMTR2</t>
  </si>
  <si>
    <t>DDX19B</t>
  </si>
  <si>
    <t>HSF1</t>
  </si>
  <si>
    <t>COX7A1</t>
  </si>
  <si>
    <t>POLE3</t>
  </si>
  <si>
    <t>DDAH2</t>
  </si>
  <si>
    <t>MAD2L2</t>
  </si>
  <si>
    <t>UBE2D4</t>
  </si>
  <si>
    <t>OMA1</t>
  </si>
  <si>
    <t>VWA1</t>
  </si>
  <si>
    <t>ZBED6</t>
  </si>
  <si>
    <t>BCL9L</t>
  </si>
  <si>
    <t>PDLIM2</t>
  </si>
  <si>
    <t>WRB</t>
  </si>
  <si>
    <t>BTBD2</t>
  </si>
  <si>
    <t>CCDC50</t>
  </si>
  <si>
    <t>NRDC</t>
  </si>
  <si>
    <t>SDCCAG3</t>
  </si>
  <si>
    <t>TUBB4B</t>
  </si>
  <si>
    <t>ARMC10</t>
  </si>
  <si>
    <t>NDUFA6</t>
  </si>
  <si>
    <t>AP5M1</t>
  </si>
  <si>
    <t>ZNF688</t>
  </si>
  <si>
    <t>TMCO3</t>
  </si>
  <si>
    <t>SUDS3</t>
  </si>
  <si>
    <t>PRKCA</t>
  </si>
  <si>
    <t>TMEM50B</t>
  </si>
  <si>
    <t>CMIP</t>
  </si>
  <si>
    <t>WDR70</t>
  </si>
  <si>
    <t>STT3B</t>
  </si>
  <si>
    <t>ACVRL1</t>
  </si>
  <si>
    <t>ECE2</t>
  </si>
  <si>
    <t>VPS51</t>
  </si>
  <si>
    <t>GPAT4</t>
  </si>
  <si>
    <t>KCNJ2</t>
  </si>
  <si>
    <t>ACE</t>
  </si>
  <si>
    <t>SSSCA1</t>
  </si>
  <si>
    <t>PDGFA</t>
  </si>
  <si>
    <t>SEPT10</t>
  </si>
  <si>
    <t>PYM1</t>
  </si>
  <si>
    <t>TMEM259</t>
  </si>
  <si>
    <t>MED26</t>
  </si>
  <si>
    <t>FAM159A</t>
  </si>
  <si>
    <t>MED4</t>
  </si>
  <si>
    <t>GPRC5A</t>
  </si>
  <si>
    <t>TMBIM6</t>
  </si>
  <si>
    <t>NHLRC2</t>
  </si>
  <si>
    <t>NPHP3</t>
  </si>
  <si>
    <t>TMEM242</t>
  </si>
  <si>
    <t>TGIF1</t>
  </si>
  <si>
    <t>INTS10</t>
  </si>
  <si>
    <t>IDH3B</t>
  </si>
  <si>
    <t>DAP3</t>
  </si>
  <si>
    <t>TERF1</t>
  </si>
  <si>
    <t>IDS</t>
  </si>
  <si>
    <t>CREB5</t>
  </si>
  <si>
    <t>SARNP</t>
  </si>
  <si>
    <t>CTNND1</t>
  </si>
  <si>
    <t>RSRP1</t>
  </si>
  <si>
    <t>SLC30A5</t>
  </si>
  <si>
    <t>PAQR8</t>
  </si>
  <si>
    <t>DEGS1</t>
  </si>
  <si>
    <t>FUOM</t>
  </si>
  <si>
    <t>PMF1</t>
  </si>
  <si>
    <t>AIM1</t>
  </si>
  <si>
    <t>AK1</t>
  </si>
  <si>
    <t>RECK</t>
  </si>
  <si>
    <t>BTN3A2</t>
  </si>
  <si>
    <t>HPS4</t>
  </si>
  <si>
    <t>RAB11B</t>
  </si>
  <si>
    <t>SMARCAL1</t>
  </si>
  <si>
    <t>TAB2</t>
  </si>
  <si>
    <t>CLDN7</t>
  </si>
  <si>
    <t>MRPL35</t>
  </si>
  <si>
    <t>NFAM1</t>
  </si>
  <si>
    <t>CECR1</t>
  </si>
  <si>
    <t>SESN2</t>
  </si>
  <si>
    <t>TDRD7</t>
  </si>
  <si>
    <t>KIAA1586</t>
  </si>
  <si>
    <t>PLB1</t>
  </si>
  <si>
    <t>CCNE1</t>
  </si>
  <si>
    <t>TRMT6</t>
  </si>
  <si>
    <t>MTX2</t>
  </si>
  <si>
    <t>MDM4</t>
  </si>
  <si>
    <t>DHX16</t>
  </si>
  <si>
    <t>C1orf54</t>
  </si>
  <si>
    <t>F8A1</t>
  </si>
  <si>
    <t>HSPBAP1</t>
  </si>
  <si>
    <t>SNHG7</t>
  </si>
  <si>
    <t>EFCAB2</t>
  </si>
  <si>
    <t>METTL12</t>
  </si>
  <si>
    <t>ZNF655</t>
  </si>
  <si>
    <t>VAMP7</t>
  </si>
  <si>
    <t>TMEM170A</t>
  </si>
  <si>
    <t>PIGBOS1</t>
  </si>
  <si>
    <t>AQP1</t>
  </si>
  <si>
    <t>UTP14C</t>
  </si>
  <si>
    <t>L3HYPDH</t>
  </si>
  <si>
    <t>PCM1</t>
  </si>
  <si>
    <t>USO1</t>
  </si>
  <si>
    <t>ARFGAP3</t>
  </si>
  <si>
    <t>SPR</t>
  </si>
  <si>
    <t>RPE</t>
  </si>
  <si>
    <t>MOB2</t>
  </si>
  <si>
    <t>MRPS18A</t>
  </si>
  <si>
    <t>ZCRB1</t>
  </si>
  <si>
    <t>EDF1</t>
  </si>
  <si>
    <t>ASUN</t>
  </si>
  <si>
    <t>SAP25</t>
  </si>
  <si>
    <t>MAPK1</t>
  </si>
  <si>
    <t>NEIL2</t>
  </si>
  <si>
    <t>DENND4A</t>
  </si>
  <si>
    <t>EMP1</t>
  </si>
  <si>
    <t>MAP3K7CL</t>
  </si>
  <si>
    <t>SDC4</t>
  </si>
  <si>
    <t>C12orf45</t>
  </si>
  <si>
    <t>MLEC</t>
  </si>
  <si>
    <t>C1R</t>
  </si>
  <si>
    <t>SERPINH1</t>
  </si>
  <si>
    <t>CST6</t>
  </si>
  <si>
    <t>MAP7D3</t>
  </si>
  <si>
    <t>TJP2</t>
  </si>
  <si>
    <t>GTF3A</t>
  </si>
  <si>
    <t>RNASE4</t>
  </si>
  <si>
    <t>DNAJC15</t>
  </si>
  <si>
    <t>NLK</t>
  </si>
  <si>
    <t>LY75</t>
  </si>
  <si>
    <t>GNAQ</t>
  </si>
  <si>
    <t>NCBP3</t>
  </si>
  <si>
    <t>CRYZL1</t>
  </si>
  <si>
    <t>PRELID3B</t>
  </si>
  <si>
    <t>MKRN1</t>
  </si>
  <si>
    <t>ABRAXAS2</t>
  </si>
  <si>
    <t>ANKRA2</t>
  </si>
  <si>
    <t>IGHV1-69-2</t>
  </si>
  <si>
    <t>ZNF513</t>
  </si>
  <si>
    <t>WDR54</t>
  </si>
  <si>
    <t>C1S</t>
  </si>
  <si>
    <t>CHRNA1</t>
  </si>
  <si>
    <t>MRPL10</t>
  </si>
  <si>
    <t>TAP2</t>
  </si>
  <si>
    <t>CPSF6</t>
  </si>
  <si>
    <t>ABCA5</t>
  </si>
  <si>
    <t>RASSF2</t>
  </si>
  <si>
    <t>SNCG</t>
  </si>
  <si>
    <t>APOL3</t>
  </si>
  <si>
    <t>ZDHHC7</t>
  </si>
  <si>
    <t>VIPAS39</t>
  </si>
  <si>
    <t>PAFAH1B3</t>
  </si>
  <si>
    <t>PDIA3</t>
  </si>
  <si>
    <t>KAT5</t>
  </si>
  <si>
    <t>MTPN</t>
  </si>
  <si>
    <t>SEPT9</t>
  </si>
  <si>
    <t>POGK</t>
  </si>
  <si>
    <t>C2orf47</t>
  </si>
  <si>
    <t>TIFA</t>
  </si>
  <si>
    <t>CD209</t>
  </si>
  <si>
    <t>SDCBP</t>
  </si>
  <si>
    <t>PYCARD</t>
  </si>
  <si>
    <t>PDE3B</t>
  </si>
  <si>
    <t>ATL3</t>
  </si>
  <si>
    <t>AHSA2</t>
  </si>
  <si>
    <t>DEFB1</t>
  </si>
  <si>
    <t>TCTN1</t>
  </si>
  <si>
    <t>ECHDC1</t>
  </si>
  <si>
    <t>LHFP</t>
  </si>
  <si>
    <t>EEF2</t>
  </si>
  <si>
    <t>UBE2J2</t>
  </si>
  <si>
    <t>FAM96A</t>
  </si>
  <si>
    <t>MIF4GD</t>
  </si>
  <si>
    <t>PNO1</t>
  </si>
  <si>
    <t>COMTD1</t>
  </si>
  <si>
    <t>ZNF649</t>
  </si>
  <si>
    <t>SHMT1</t>
  </si>
  <si>
    <t>PPP2R5E</t>
  </si>
  <si>
    <t>C8orf4</t>
  </si>
  <si>
    <t>MRPS14</t>
  </si>
  <si>
    <t>ANXA2R</t>
  </si>
  <si>
    <t>KCTD5</t>
  </si>
  <si>
    <t>GZMM</t>
  </si>
  <si>
    <t>ZNF189</t>
  </si>
  <si>
    <t>TFDP1</t>
  </si>
  <si>
    <t>PAPD4</t>
  </si>
  <si>
    <t>TNRC6B</t>
  </si>
  <si>
    <t>GGCX</t>
  </si>
  <si>
    <t>TMEM5</t>
  </si>
  <si>
    <t>FAM172A</t>
  </si>
  <si>
    <t>GRAMD1A</t>
  </si>
  <si>
    <t>FBXO9</t>
  </si>
  <si>
    <t>METTL9</t>
  </si>
  <si>
    <t>ANAPC15</t>
  </si>
  <si>
    <t>ABHD14B</t>
  </si>
  <si>
    <t>WBSCR16</t>
  </si>
  <si>
    <t>BLOC1S2</t>
  </si>
  <si>
    <t>PIAS2</t>
  </si>
  <si>
    <t>NAAA</t>
  </si>
  <si>
    <t>ITGB3BP</t>
  </si>
  <si>
    <t>RCN1</t>
  </si>
  <si>
    <t>CDKN2AIPNL</t>
  </si>
  <si>
    <t>TMEM14B</t>
  </si>
  <si>
    <t>RNF139</t>
  </si>
  <si>
    <t>ARHGEF40</t>
  </si>
  <si>
    <t>PSMD14</t>
  </si>
  <si>
    <t>NSUN5</t>
  </si>
  <si>
    <t>TREM1</t>
  </si>
  <si>
    <t>ZCCHC17</t>
  </si>
  <si>
    <t>MTHFD1L</t>
  </si>
  <si>
    <t>GNAI3</t>
  </si>
  <si>
    <t>TPK1</t>
  </si>
  <si>
    <t>UQCC3</t>
  </si>
  <si>
    <t>FAR1</t>
  </si>
  <si>
    <t>CBR3</t>
  </si>
  <si>
    <t>SMIM19</t>
  </si>
  <si>
    <t>EXOSC1</t>
  </si>
  <si>
    <t>TMEM206</t>
  </si>
  <si>
    <t>RAF1</t>
  </si>
  <si>
    <t>IMPA2</t>
  </si>
  <si>
    <t>YY1</t>
  </si>
  <si>
    <t>PPP1R10</t>
  </si>
  <si>
    <t>POLK</t>
  </si>
  <si>
    <t>BBC3</t>
  </si>
  <si>
    <t>ZSWIM7</t>
  </si>
  <si>
    <t>EIF3L</t>
  </si>
  <si>
    <t>TTC9C</t>
  </si>
  <si>
    <t>FAM127B</t>
  </si>
  <si>
    <t>RNF146</t>
  </si>
  <si>
    <t>UBTD1</t>
  </si>
  <si>
    <t>BET1</t>
  </si>
  <si>
    <t>PKN1</t>
  </si>
  <si>
    <t>DHX36</t>
  </si>
  <si>
    <t>CD3D</t>
  </si>
  <si>
    <t>ARC</t>
  </si>
  <si>
    <t>SOS1</t>
  </si>
  <si>
    <t>LSR</t>
  </si>
  <si>
    <t>EIF4A2</t>
  </si>
  <si>
    <t>MAVS</t>
  </si>
  <si>
    <t>SDHB</t>
  </si>
  <si>
    <t>TTYH3</t>
  </si>
  <si>
    <t>AGRN</t>
  </si>
  <si>
    <t>ADSS</t>
  </si>
  <si>
    <t>DNAJB2</t>
  </si>
  <si>
    <t>SYNGR1</t>
  </si>
  <si>
    <t>FAM217B</t>
  </si>
  <si>
    <t>SERINC2</t>
  </si>
  <si>
    <t>CLEC9A</t>
  </si>
  <si>
    <t>DICER1</t>
  </si>
  <si>
    <t>FNTB</t>
  </si>
  <si>
    <t>FUBP3</t>
  </si>
  <si>
    <t>GPR35</t>
  </si>
  <si>
    <t>CDC123</t>
  </si>
  <si>
    <t>CDC42EP1</t>
  </si>
  <si>
    <t>AAMDC</t>
  </si>
  <si>
    <t>HAUS7</t>
  </si>
  <si>
    <t>ZNF708</t>
  </si>
  <si>
    <t>C11orf24</t>
  </si>
  <si>
    <t>THOC7</t>
  </si>
  <si>
    <t>XKR8</t>
  </si>
  <si>
    <t>TMEM218</t>
  </si>
  <si>
    <t>CEACAM21</t>
  </si>
  <si>
    <t>CACNA2D4</t>
  </si>
  <si>
    <t>KLHDC2</t>
  </si>
  <si>
    <t>SH3GLB1</t>
  </si>
  <si>
    <t>CCR1</t>
  </si>
  <si>
    <t>SLC40A1</t>
  </si>
  <si>
    <t>SAYSD1</t>
  </si>
  <si>
    <t>ARF4</t>
  </si>
  <si>
    <t>PHLDA3</t>
  </si>
  <si>
    <t>CMC1</t>
  </si>
  <si>
    <t>LARP1</t>
  </si>
  <si>
    <t>IFNAR2</t>
  </si>
  <si>
    <t>TP53INP1</t>
  </si>
  <si>
    <t>RSRC1</t>
  </si>
  <si>
    <t>METTL10</t>
  </si>
  <si>
    <t>DFNA5</t>
  </si>
  <si>
    <t>ZDHHC24</t>
  </si>
  <si>
    <t>NIFK</t>
  </si>
  <si>
    <t>BCLAF3</t>
  </si>
  <si>
    <t>APPL1</t>
  </si>
  <si>
    <t>FAM122B</t>
  </si>
  <si>
    <t>SRP9</t>
  </si>
  <si>
    <t>ZNRD1</t>
  </si>
  <si>
    <t>PGM5</t>
  </si>
  <si>
    <t>CD248</t>
  </si>
  <si>
    <t>ARF3</t>
  </si>
  <si>
    <t>ZMAT2</t>
  </si>
  <si>
    <t>ICAM2</t>
  </si>
  <si>
    <t>CSNK1G2</t>
  </si>
  <si>
    <t>TFE3</t>
  </si>
  <si>
    <t>BLOC1S4</t>
  </si>
  <si>
    <t>TUT4</t>
  </si>
  <si>
    <t>SOD3</t>
  </si>
  <si>
    <t>GCH1</t>
  </si>
  <si>
    <t>TSPAN33</t>
  </si>
  <si>
    <t>SERINC3</t>
  </si>
  <si>
    <t>FUNDC1</t>
  </si>
  <si>
    <t>SF3A2</t>
  </si>
  <si>
    <t>TRBC1</t>
  </si>
  <si>
    <t>PPP4R3A</t>
  </si>
  <si>
    <t>ACTR10</t>
  </si>
  <si>
    <t>CRCP</t>
  </si>
  <si>
    <t>MED13L</t>
  </si>
  <si>
    <t>CHMP1B</t>
  </si>
  <si>
    <t>PRKAB1</t>
  </si>
  <si>
    <t>NTPCR</t>
  </si>
  <si>
    <t>ZNF362</t>
  </si>
  <si>
    <t>TC2N</t>
  </si>
  <si>
    <t>TSC22D4</t>
  </si>
  <si>
    <t>CFH</t>
  </si>
  <si>
    <t>ERLIN2</t>
  </si>
  <si>
    <t>AP1M2</t>
  </si>
  <si>
    <t>NAPSA</t>
  </si>
  <si>
    <t>GOT1</t>
  </si>
  <si>
    <t>MYLK</t>
  </si>
  <si>
    <t>CEP162</t>
  </si>
  <si>
    <t>BNIP2</t>
  </si>
  <si>
    <t>C3orf62</t>
  </si>
  <si>
    <t>PYURF</t>
  </si>
  <si>
    <t>PHF10</t>
  </si>
  <si>
    <t>CIB1</t>
  </si>
  <si>
    <t>PHB</t>
  </si>
  <si>
    <t>FAAP100</t>
  </si>
  <si>
    <t>B4GALT7</t>
  </si>
  <si>
    <t>CALR</t>
  </si>
  <si>
    <t>ZRSR2</t>
  </si>
  <si>
    <t>SFTPA2</t>
  </si>
  <si>
    <t>CFAP20</t>
  </si>
  <si>
    <t>BID</t>
  </si>
  <si>
    <t>MRPS9</t>
  </si>
  <si>
    <t>WDR6</t>
  </si>
  <si>
    <t>PPTC7</t>
  </si>
  <si>
    <t>BAX</t>
  </si>
  <si>
    <t>FAM21A</t>
  </si>
  <si>
    <t>OAS1</t>
  </si>
  <si>
    <t>DUSP10</t>
  </si>
  <si>
    <t>DAPL1</t>
  </si>
  <si>
    <t>VPS50</t>
  </si>
  <si>
    <t>GBP1</t>
  </si>
  <si>
    <t>POLR3K</t>
  </si>
  <si>
    <t>ZNF136</t>
  </si>
  <si>
    <t>TMEM199</t>
  </si>
  <si>
    <t>RCAN3</t>
  </si>
  <si>
    <t>CBR1</t>
  </si>
  <si>
    <t>RPPH1</t>
  </si>
  <si>
    <t>SLC2A6</t>
  </si>
  <si>
    <t>TMEM208</t>
  </si>
  <si>
    <t>FBXL15</t>
  </si>
  <si>
    <t>MRRF</t>
  </si>
  <si>
    <t>RRP1B</t>
  </si>
  <si>
    <t>SDF4</t>
  </si>
  <si>
    <t>HSD3B7</t>
  </si>
  <si>
    <t>RUNX1</t>
  </si>
  <si>
    <t>CXCL17</t>
  </si>
  <si>
    <t>CAMK2G</t>
  </si>
  <si>
    <t>TOMM70A</t>
  </si>
  <si>
    <t>CD1D</t>
  </si>
  <si>
    <t>KIF16B</t>
  </si>
  <si>
    <t>SURF1</t>
  </si>
  <si>
    <t>NUTF2</t>
  </si>
  <si>
    <t>TTC32</t>
  </si>
  <si>
    <t>ZNF146</t>
  </si>
  <si>
    <t>DRAP1</t>
  </si>
  <si>
    <t>TREML1</t>
  </si>
  <si>
    <t>SART1</t>
  </si>
  <si>
    <t>IMMP2L</t>
  </si>
  <si>
    <t>SCAPER</t>
  </si>
  <si>
    <t>SSFA2</t>
  </si>
  <si>
    <t>DDX46</t>
  </si>
  <si>
    <t>SEPT1</t>
  </si>
  <si>
    <t>WDR13</t>
  </si>
  <si>
    <t>TMEM260</t>
  </si>
  <si>
    <t>ASF1A</t>
  </si>
  <si>
    <t>SPINK1</t>
  </si>
  <si>
    <t>GAPLINC</t>
  </si>
  <si>
    <t>MRPS17</t>
  </si>
  <si>
    <t>RCN3</t>
  </si>
  <si>
    <t>FAM213A</t>
  </si>
  <si>
    <t>ANTXR1</t>
  </si>
  <si>
    <t>GTF2A2</t>
  </si>
  <si>
    <t>CCNDBP1</t>
  </si>
  <si>
    <t>SERTAD3</t>
  </si>
  <si>
    <t>IL23A</t>
  </si>
  <si>
    <t>BOLA2B</t>
  </si>
  <si>
    <t>SEL1L</t>
  </si>
  <si>
    <t>NFU1</t>
  </si>
  <si>
    <t>C8orf33</t>
  </si>
  <si>
    <t>PLXNC1</t>
  </si>
  <si>
    <t>ISG20L2</t>
  </si>
  <si>
    <t>ABHD8</t>
  </si>
  <si>
    <t>TPM4</t>
  </si>
  <si>
    <t>TXNDC15</t>
  </si>
  <si>
    <t>IER2</t>
  </si>
  <si>
    <t>HMGA1</t>
  </si>
  <si>
    <t>VWF</t>
  </si>
  <si>
    <t>KIZ</t>
  </si>
  <si>
    <t>PHACTR1</t>
  </si>
  <si>
    <t>AGGF1</t>
  </si>
  <si>
    <t>REPIN1</t>
  </si>
  <si>
    <t>EFNA1</t>
  </si>
  <si>
    <t>RAB3GAP1</t>
  </si>
  <si>
    <t>EFHC1</t>
  </si>
  <si>
    <t>PTCRA</t>
  </si>
  <si>
    <t>NUBP2</t>
  </si>
  <si>
    <t>RNF5</t>
  </si>
  <si>
    <t>PSME4</t>
  </si>
  <si>
    <t>DAD1</t>
  </si>
  <si>
    <t>BTF3L4</t>
  </si>
  <si>
    <t>P2RY6</t>
  </si>
  <si>
    <t>MRPL55</t>
  </si>
  <si>
    <t>RNF125</t>
  </si>
  <si>
    <t>TMEM71</t>
  </si>
  <si>
    <t>STX12</t>
  </si>
  <si>
    <t>TTL</t>
  </si>
  <si>
    <t>SNAP23</t>
  </si>
  <si>
    <t>BORCS6</t>
  </si>
  <si>
    <t>MED6</t>
  </si>
  <si>
    <t>SYS1</t>
  </si>
  <si>
    <t>CPEB3</t>
  </si>
  <si>
    <t>PID1</t>
  </si>
  <si>
    <t>UBAC1</t>
  </si>
  <si>
    <t>DNAJC8</t>
  </si>
  <si>
    <t>ITSN2</t>
  </si>
  <si>
    <t>FURIN</t>
  </si>
  <si>
    <t>MSRB1</t>
  </si>
  <si>
    <t>CCDC151</t>
  </si>
  <si>
    <t>MPHOSPH6</t>
  </si>
  <si>
    <t>RARRES2</t>
  </si>
  <si>
    <t>PLPP2</t>
  </si>
  <si>
    <t>CAPZA1</t>
  </si>
  <si>
    <t>ZNF511</t>
  </si>
  <si>
    <t>CP</t>
  </si>
  <si>
    <t>IGLV3-21</t>
  </si>
  <si>
    <t>ACSL4</t>
  </si>
  <si>
    <t>ZNF562</t>
  </si>
  <si>
    <t>COX11</t>
  </si>
  <si>
    <t>S1PR2</t>
  </si>
  <si>
    <t>C16orf54</t>
  </si>
  <si>
    <t>METTL23</t>
  </si>
  <si>
    <t>ABHD3</t>
  </si>
  <si>
    <t>SPAST</t>
  </si>
  <si>
    <t>LAMB1</t>
  </si>
  <si>
    <t>FDPS</t>
  </si>
  <si>
    <t>C5orf24</t>
  </si>
  <si>
    <t>TK2</t>
  </si>
  <si>
    <t>KLF3</t>
  </si>
  <si>
    <t>EIF3F</t>
  </si>
  <si>
    <t>SCAND1</t>
  </si>
  <si>
    <t>TMEM251</t>
  </si>
  <si>
    <t>LAMB3</t>
  </si>
  <si>
    <t>RWDD4</t>
  </si>
  <si>
    <t>MPPE1</t>
  </si>
  <si>
    <t>BAZ1B</t>
  </si>
  <si>
    <t>LYPLA1</t>
  </si>
  <si>
    <t>SCRG1</t>
  </si>
  <si>
    <t>MRPL54</t>
  </si>
  <si>
    <t>GOLIM4</t>
  </si>
  <si>
    <t>SSBP2</t>
  </si>
  <si>
    <t>FDX1L</t>
  </si>
  <si>
    <t>DEDD2</t>
  </si>
  <si>
    <t>RGS13</t>
  </si>
  <si>
    <t>IFFO1</t>
  </si>
  <si>
    <t>RBM8A</t>
  </si>
  <si>
    <t>BCAM</t>
  </si>
  <si>
    <t>TRAK1</t>
  </si>
  <si>
    <t>RNF217</t>
  </si>
  <si>
    <t>EPM2AIP1</t>
  </si>
  <si>
    <t>C3orf14</t>
  </si>
  <si>
    <t>POLG2</t>
  </si>
  <si>
    <t>DCK</t>
  </si>
  <si>
    <t>SBNO1</t>
  </si>
  <si>
    <t>MS4A4A</t>
  </si>
  <si>
    <t>RBM26</t>
  </si>
  <si>
    <t>ATG14</t>
  </si>
  <si>
    <t>HBA2</t>
  </si>
  <si>
    <t>SORT1</t>
  </si>
  <si>
    <t>PTPN12</t>
  </si>
  <si>
    <t>CISD1</t>
  </si>
  <si>
    <t>IGKV3-20</t>
  </si>
  <si>
    <t>MID1IP1</t>
  </si>
  <si>
    <t>ICA1</t>
  </si>
  <si>
    <t>MT3</t>
  </si>
  <si>
    <t>MRPS12</t>
  </si>
  <si>
    <t>FBXO11</t>
  </si>
  <si>
    <t>RPL7L1</t>
  </si>
  <si>
    <t>CRIP2</t>
  </si>
  <si>
    <t>PNPLA8</t>
  </si>
  <si>
    <t>SEC22B</t>
  </si>
  <si>
    <t>LIPA</t>
  </si>
  <si>
    <t>TMF1</t>
  </si>
  <si>
    <t>HACD2</t>
  </si>
  <si>
    <t>KIAA2026</t>
  </si>
  <si>
    <t>THOC1</t>
  </si>
  <si>
    <t>PAWR</t>
  </si>
  <si>
    <t>KDM7A</t>
  </si>
  <si>
    <t>SETD7</t>
  </si>
  <si>
    <t>IRF1</t>
  </si>
  <si>
    <t>ACAP1</t>
  </si>
  <si>
    <t>EFCAB14</t>
  </si>
  <si>
    <t>CCND3</t>
  </si>
  <si>
    <t>NUP37</t>
  </si>
  <si>
    <t>PRPF18</t>
  </si>
  <si>
    <t>PMVK</t>
  </si>
  <si>
    <t>ERLIN1</t>
  </si>
  <si>
    <t>FAM189B</t>
  </si>
  <si>
    <t>ITPA</t>
  </si>
  <si>
    <t>FAM134A</t>
  </si>
  <si>
    <t>PCYOX1</t>
  </si>
  <si>
    <t>ABI2</t>
  </si>
  <si>
    <t>MRPL42</t>
  </si>
  <si>
    <t>IKBKB</t>
  </si>
  <si>
    <t>CCNG1</t>
  </si>
  <si>
    <t>IGSF21</t>
  </si>
  <si>
    <t>TNFRSF10B</t>
  </si>
  <si>
    <t>ALDH9A1</t>
  </si>
  <si>
    <t>PNKD</t>
  </si>
  <si>
    <t>HEBP2</t>
  </si>
  <si>
    <t>FBXW7</t>
  </si>
  <si>
    <t>TFEC</t>
  </si>
  <si>
    <t>NRM</t>
  </si>
  <si>
    <t>C11orf57</t>
  </si>
  <si>
    <t>RNF227</t>
  </si>
  <si>
    <t>SMAD5</t>
  </si>
  <si>
    <t>SEC61B</t>
  </si>
  <si>
    <t>SIVA1</t>
  </si>
  <si>
    <t>SYNCRIP</t>
  </si>
  <si>
    <t>MAPK14</t>
  </si>
  <si>
    <t>IGFBP3</t>
  </si>
  <si>
    <t>GPAA1</t>
  </si>
  <si>
    <t>PRKRA</t>
  </si>
  <si>
    <t>DPH5</t>
  </si>
  <si>
    <t>SMPD1</t>
  </si>
  <si>
    <t>VDAC3</t>
  </si>
  <si>
    <t>CLIC2</t>
  </si>
  <si>
    <t>ST13</t>
  </si>
  <si>
    <t>HCCS</t>
  </si>
  <si>
    <t>GABARAPL2</t>
  </si>
  <si>
    <t>SDPR</t>
  </si>
  <si>
    <t>ZNF581</t>
  </si>
  <si>
    <t>NDUFS8</t>
  </si>
  <si>
    <t>RNF13</t>
  </si>
  <si>
    <t>STRAP</t>
  </si>
  <si>
    <t>HSD17B12</t>
  </si>
  <si>
    <t>CLEC11A</t>
  </si>
  <si>
    <t>TIAM1</t>
  </si>
  <si>
    <t>IGFBP4</t>
  </si>
  <si>
    <t>MRPL18</t>
  </si>
  <si>
    <t>E2F4</t>
  </si>
  <si>
    <t>PRRG4</t>
  </si>
  <si>
    <t>SRSF8</t>
  </si>
  <si>
    <t>ARPC5</t>
  </si>
  <si>
    <t>C2orf49</t>
  </si>
  <si>
    <t>GTF2A1</t>
  </si>
  <si>
    <t>SDHAF3</t>
  </si>
  <si>
    <t>CD320</t>
  </si>
  <si>
    <t>GBP3</t>
  </si>
  <si>
    <t>SLC9A3R2</t>
  </si>
  <si>
    <t>KLF7</t>
  </si>
  <si>
    <t>ZBTB16</t>
  </si>
  <si>
    <t>KBTBD3</t>
  </si>
  <si>
    <t>MSRA</t>
  </si>
  <si>
    <t>CCDC115</t>
  </si>
  <si>
    <t>P2RX7</t>
  </si>
  <si>
    <t>COQ2</t>
  </si>
  <si>
    <t>LPP</t>
  </si>
  <si>
    <t>LARP7</t>
  </si>
  <si>
    <t>CNN3</t>
  </si>
  <si>
    <t>OS9</t>
  </si>
  <si>
    <t>ARL6IP5</t>
  </si>
  <si>
    <t>PAPSS1</t>
  </si>
  <si>
    <t>DNASE2</t>
  </si>
  <si>
    <t>BORCS8</t>
  </si>
  <si>
    <t>ERI3</t>
  </si>
  <si>
    <t>RBM7</t>
  </si>
  <si>
    <t>POLR3GL</t>
  </si>
  <si>
    <t>NQO2</t>
  </si>
  <si>
    <t>FAM46A</t>
  </si>
  <si>
    <t>RAP2A</t>
  </si>
  <si>
    <t>FSTL1</t>
  </si>
  <si>
    <t>KRT81</t>
  </si>
  <si>
    <t>GABPB1</t>
  </si>
  <si>
    <t>SLC25A36</t>
  </si>
  <si>
    <t>ITGB7</t>
  </si>
  <si>
    <t>CECR5</t>
  </si>
  <si>
    <t>NDUFA10</t>
  </si>
  <si>
    <t>CHURC1</t>
  </si>
  <si>
    <t>CPQ</t>
  </si>
  <si>
    <t>PPP4C</t>
  </si>
  <si>
    <t>CTNNBIP1</t>
  </si>
  <si>
    <t>FAM72A</t>
  </si>
  <si>
    <t>CCL19</t>
  </si>
  <si>
    <t>NIP7</t>
  </si>
  <si>
    <t>STX5</t>
  </si>
  <si>
    <t>H2AFJ</t>
  </si>
  <si>
    <t>PDCD7</t>
  </si>
  <si>
    <t>IGKV4-1</t>
  </si>
  <si>
    <t>SRSF6</t>
  </si>
  <si>
    <t>CRY1</t>
  </si>
  <si>
    <t>EPCAM</t>
  </si>
  <si>
    <t>TFPT</t>
  </si>
  <si>
    <t>GK5</t>
  </si>
  <si>
    <t>UBXN4</t>
  </si>
  <si>
    <t>ATF7IP2</t>
  </si>
  <si>
    <t>TMEM69</t>
  </si>
  <si>
    <t>NOSIP</t>
  </si>
  <si>
    <t>PDE4A</t>
  </si>
  <si>
    <t>CCT3</t>
  </si>
  <si>
    <t>NAGPA</t>
  </si>
  <si>
    <t>DLEU7</t>
  </si>
  <si>
    <t>DGKZ</t>
  </si>
  <si>
    <t>PRR13</t>
  </si>
  <si>
    <t>C6orf226</t>
  </si>
  <si>
    <t>CDC16</t>
  </si>
  <si>
    <t>PRADC1</t>
  </si>
  <si>
    <t>ASPSCR1</t>
  </si>
  <si>
    <t>TAOK3</t>
  </si>
  <si>
    <t>USP7</t>
  </si>
  <si>
    <t>WDR43</t>
  </si>
  <si>
    <t>MSLN</t>
  </si>
  <si>
    <t>HMGXB4</t>
  </si>
  <si>
    <t>RDH11</t>
  </si>
  <si>
    <t>MMAB</t>
  </si>
  <si>
    <t>CCPG1</t>
  </si>
  <si>
    <t>ERGIC3</t>
  </si>
  <si>
    <t>SNAP29</t>
  </si>
  <si>
    <t>SDSL</t>
  </si>
  <si>
    <t>HEATR3</t>
  </si>
  <si>
    <t>B3GAT2</t>
  </si>
  <si>
    <t>CRNKL1</t>
  </si>
  <si>
    <t>DHX33</t>
  </si>
  <si>
    <t>CARMIL1</t>
  </si>
  <si>
    <t>BTBD10</t>
  </si>
  <si>
    <t>UBD</t>
  </si>
  <si>
    <t>TNFRSF21</t>
  </si>
  <si>
    <t>KCNK6</t>
  </si>
  <si>
    <t>LYAR</t>
  </si>
  <si>
    <t>ZYG11B</t>
  </si>
  <si>
    <t>VRK1</t>
  </si>
  <si>
    <t>RSF1</t>
  </si>
  <si>
    <t>GLRX5</t>
  </si>
  <si>
    <t>C19orf53</t>
  </si>
  <si>
    <t>PQBP1</t>
  </si>
  <si>
    <t>SSPN</t>
  </si>
  <si>
    <t>MGAT4A</t>
  </si>
  <si>
    <t>TMEM55A</t>
  </si>
  <si>
    <t>EEF1B2</t>
  </si>
  <si>
    <t>SIGLEC8</t>
  </si>
  <si>
    <t>MBNL2</t>
  </si>
  <si>
    <t>CYC1</t>
  </si>
  <si>
    <t>MAPKAPK5</t>
  </si>
  <si>
    <t>ERBB2IP</t>
  </si>
  <si>
    <t>KIAA1147</t>
  </si>
  <si>
    <t>MLLT4</t>
  </si>
  <si>
    <t>DGUOK</t>
  </si>
  <si>
    <t>PPARGC1B</t>
  </si>
  <si>
    <t>LSM8</t>
  </si>
  <si>
    <t>PRKRIR</t>
  </si>
  <si>
    <t>TRIB1</t>
  </si>
  <si>
    <t>LYL1</t>
  </si>
  <si>
    <t>RTN2</t>
  </si>
  <si>
    <t>NTMT1</t>
  </si>
  <si>
    <t>LIMD2</t>
  </si>
  <si>
    <t>DNAJC1</t>
  </si>
  <si>
    <t>SNU13</t>
  </si>
  <si>
    <t>NET1</t>
  </si>
  <si>
    <t>FAM114A1</t>
  </si>
  <si>
    <t>NINJ2</t>
  </si>
  <si>
    <t>ASGR1</t>
  </si>
  <si>
    <t>PPP1R1B</t>
  </si>
  <si>
    <t>CHKA</t>
  </si>
  <si>
    <t>DSP</t>
  </si>
  <si>
    <t>ATPAF1</t>
  </si>
  <si>
    <t>SLC2A13</t>
  </si>
  <si>
    <t>SHTN1</t>
  </si>
  <si>
    <t>TRAPPC6A</t>
  </si>
  <si>
    <t>SRSF7</t>
  </si>
  <si>
    <t>HRSP12</t>
  </si>
  <si>
    <t>SPECC1L</t>
  </si>
  <si>
    <t>EPHX1</t>
  </si>
  <si>
    <t>ZNF706</t>
  </si>
  <si>
    <t>SEPT11</t>
  </si>
  <si>
    <t>MTCH2</t>
  </si>
  <si>
    <t>CBR4</t>
  </si>
  <si>
    <t>CARD9</t>
  </si>
  <si>
    <t>CCP110</t>
  </si>
  <si>
    <t>STK17B</t>
  </si>
  <si>
    <t>EIF3G</t>
  </si>
  <si>
    <t>EGLN2</t>
  </si>
  <si>
    <t>ZC3H6</t>
  </si>
  <si>
    <t>H6PD</t>
  </si>
  <si>
    <t>ZNF26</t>
  </si>
  <si>
    <t>TMEM107</t>
  </si>
  <si>
    <t>SLC39A10</t>
  </si>
  <si>
    <t>RBM41</t>
  </si>
  <si>
    <t>ZNF524</t>
  </si>
  <si>
    <t>ATF6B</t>
  </si>
  <si>
    <t>MB21D2</t>
  </si>
  <si>
    <t>JUP</t>
  </si>
  <si>
    <t>FNIP1</t>
  </si>
  <si>
    <t>TRIM38</t>
  </si>
  <si>
    <t>GPATCH2</t>
  </si>
  <si>
    <t>KNOP1</t>
  </si>
  <si>
    <t>ZC3H11A</t>
  </si>
  <si>
    <t>NPM3</t>
  </si>
  <si>
    <t>BIRC2</t>
  </si>
  <si>
    <t>RNASEH2A</t>
  </si>
  <si>
    <t>ATOH8</t>
  </si>
  <si>
    <t>TMEM39B</t>
  </si>
  <si>
    <t>CDK5</t>
  </si>
  <si>
    <t>IGKV1-5</t>
  </si>
  <si>
    <t>ZBTB38</t>
  </si>
  <si>
    <t>HAPLN3</t>
  </si>
  <si>
    <t>RGP1</t>
  </si>
  <si>
    <t>ZNF326</t>
  </si>
  <si>
    <t>CRACR2B</t>
  </si>
  <si>
    <t>TATDN1</t>
  </si>
  <si>
    <t>POLR2K</t>
  </si>
  <si>
    <t>SPAG7</t>
  </si>
  <si>
    <t>SNX17</t>
  </si>
  <si>
    <t>TICAM1</t>
  </si>
  <si>
    <t>BPTF</t>
  </si>
  <si>
    <t>TMEM55B</t>
  </si>
  <si>
    <t>MRPL36</t>
  </si>
  <si>
    <t>PRKCDBP</t>
  </si>
  <si>
    <t>ANAPC11</t>
  </si>
  <si>
    <t>DCAF10</t>
  </si>
  <si>
    <t>FTSJ2</t>
  </si>
  <si>
    <t>NABP2</t>
  </si>
  <si>
    <t>EIF4E2</t>
  </si>
  <si>
    <t>RPS6KA3</t>
  </si>
  <si>
    <t>WLS</t>
  </si>
  <si>
    <t>DNAJB12</t>
  </si>
  <si>
    <t>PPP2CB</t>
  </si>
  <si>
    <t>FKBP2</t>
  </si>
  <si>
    <t>ITM2C</t>
  </si>
  <si>
    <t>TMEM87B</t>
  </si>
  <si>
    <t>CCDC174</t>
  </si>
  <si>
    <t>PTPMT1</t>
  </si>
  <si>
    <t>ST3GAL4</t>
  </si>
  <si>
    <t>CAMK1</t>
  </si>
  <si>
    <t>INO80D</t>
  </si>
  <si>
    <t>RUFY3</t>
  </si>
  <si>
    <t>GFM1</t>
  </si>
  <si>
    <t>AOAH</t>
  </si>
  <si>
    <t>HACD4</t>
  </si>
  <si>
    <t>SOX4</t>
  </si>
  <si>
    <t>SAA1</t>
  </si>
  <si>
    <t>CYTIP</t>
  </si>
  <si>
    <t>SLC35E3</t>
  </si>
  <si>
    <t>EEF1D</t>
  </si>
  <si>
    <t>SLC15A4</t>
  </si>
  <si>
    <t>TTBK2</t>
  </si>
  <si>
    <t>ADPGK</t>
  </si>
  <si>
    <t>LACTB</t>
  </si>
  <si>
    <t>RBMX</t>
  </si>
  <si>
    <t>ACTR6</t>
  </si>
  <si>
    <t>RNF126</t>
  </si>
  <si>
    <t>PELO</t>
  </si>
  <si>
    <t>PPIL3</t>
  </si>
  <si>
    <t>CD99</t>
  </si>
  <si>
    <t>VSIG4</t>
  </si>
  <si>
    <t>LYRM5</t>
  </si>
  <si>
    <t>DNPH1</t>
  </si>
  <si>
    <t>NDRG2</t>
  </si>
  <si>
    <t>IL10RA</t>
  </si>
  <si>
    <t>CHIT1</t>
  </si>
  <si>
    <t>FAM60A</t>
  </si>
  <si>
    <t>IFIH1</t>
  </si>
  <si>
    <t>CLDN5</t>
  </si>
  <si>
    <t>ADAMTSL2</t>
  </si>
  <si>
    <t>CYB5R1</t>
  </si>
  <si>
    <t>ST5</t>
  </si>
  <si>
    <t>TMEM220</t>
  </si>
  <si>
    <t>FADS1</t>
  </si>
  <si>
    <t>ZNHIT1</t>
  </si>
  <si>
    <t>EDEM3</t>
  </si>
  <si>
    <t>CAV1</t>
  </si>
  <si>
    <t>ALG13</t>
  </si>
  <si>
    <t>CSNK1A1</t>
  </si>
  <si>
    <t>C11orf96</t>
  </si>
  <si>
    <t>RAB7A</t>
  </si>
  <si>
    <t>WASH1</t>
  </si>
  <si>
    <t>HSCB</t>
  </si>
  <si>
    <t>UBE4B</t>
  </si>
  <si>
    <t>GSDMD</t>
  </si>
  <si>
    <t>SEPN1</t>
  </si>
  <si>
    <t>IGFBP2</t>
  </si>
  <si>
    <t>BCO2</t>
  </si>
  <si>
    <t>ZMYND8</t>
  </si>
  <si>
    <t>MIA</t>
  </si>
  <si>
    <t>STX6</t>
  </si>
  <si>
    <t>PTS</t>
  </si>
  <si>
    <t>MRPL52</t>
  </si>
  <si>
    <t>YTHDC2</t>
  </si>
  <si>
    <t>APC</t>
  </si>
  <si>
    <t>PRSS23</t>
  </si>
  <si>
    <t>FAM234A</t>
  </si>
  <si>
    <t>TPMT</t>
  </si>
  <si>
    <t>FILIP1L</t>
  </si>
  <si>
    <t>TRBC2</t>
  </si>
  <si>
    <t>EIF2S1</t>
  </si>
  <si>
    <t>MAP2K7</t>
  </si>
  <si>
    <t>PPIF</t>
  </si>
  <si>
    <t>TMEM9B</t>
  </si>
  <si>
    <t>SRPK1</t>
  </si>
  <si>
    <t>BRE</t>
  </si>
  <si>
    <t>WDR1</t>
  </si>
  <si>
    <t>LSM1</t>
  </si>
  <si>
    <t>UEVLD</t>
  </si>
  <si>
    <t>SP1</t>
  </si>
  <si>
    <t>LRRC37B</t>
  </si>
  <si>
    <t>ZNF148</t>
  </si>
  <si>
    <t>HOTAIRM1</t>
  </si>
  <si>
    <t>COPRS</t>
  </si>
  <si>
    <t>ME2</t>
  </si>
  <si>
    <t>ACTR2</t>
  </si>
  <si>
    <t>KMT5B</t>
  </si>
  <si>
    <t>MEAF6</t>
  </si>
  <si>
    <t>TMEM183A</t>
  </si>
  <si>
    <t>PLXDC1</t>
  </si>
  <si>
    <t>KIAA0232</t>
  </si>
  <si>
    <t>CFDP1</t>
  </si>
  <si>
    <t>MRPS11</t>
  </si>
  <si>
    <t>TRAPPC4</t>
  </si>
  <si>
    <t>MRPL41</t>
  </si>
  <si>
    <t>RFWD2</t>
  </si>
  <si>
    <t>NFKB2</t>
  </si>
  <si>
    <t>EBP</t>
  </si>
  <si>
    <t>RAB8A</t>
  </si>
  <si>
    <t>LENG1</t>
  </si>
  <si>
    <t>MLXIPL</t>
  </si>
  <si>
    <t>PEX16</t>
  </si>
  <si>
    <t>UQCRFS1</t>
  </si>
  <si>
    <t>SMUG1</t>
  </si>
  <si>
    <t>SMIM7</t>
  </si>
  <si>
    <t>MTCH1</t>
  </si>
  <si>
    <t>DNAJC2</t>
  </si>
  <si>
    <t>TKT</t>
  </si>
  <si>
    <t>EXOSC3</t>
  </si>
  <si>
    <t>CEP290</t>
  </si>
  <si>
    <t>SPATA7</t>
  </si>
  <si>
    <t>ZRANB1</t>
  </si>
  <si>
    <t>PSMD9</t>
  </si>
  <si>
    <t>PGGT1B</t>
  </si>
  <si>
    <t>RPP25L</t>
  </si>
  <si>
    <t>NDUFA5</t>
  </si>
  <si>
    <t>SRSF4</t>
  </si>
  <si>
    <t>UBE2N</t>
  </si>
  <si>
    <t>MTHFD2</t>
  </si>
  <si>
    <t>SH3BP1</t>
  </si>
  <si>
    <t>ACTR1A</t>
  </si>
  <si>
    <t>KDSR</t>
  </si>
  <si>
    <t>ZFP14</t>
  </si>
  <si>
    <t>TP53I3</t>
  </si>
  <si>
    <t>ELOVL1</t>
  </si>
  <si>
    <t>RGS18</t>
  </si>
  <si>
    <t>RASAL3</t>
  </si>
  <si>
    <t>SECTM1</t>
  </si>
  <si>
    <t>G6PC3</t>
  </si>
  <si>
    <t>C1orf43</t>
  </si>
  <si>
    <t>IFITM10</t>
  </si>
  <si>
    <t>PLXND1</t>
  </si>
  <si>
    <t>NCKAP5L</t>
  </si>
  <si>
    <t>CCDC80</t>
  </si>
  <si>
    <t>RNF41</t>
  </si>
  <si>
    <t>PIN1</t>
  </si>
  <si>
    <t>MAPK6</t>
  </si>
  <si>
    <t>MSL3</t>
  </si>
  <si>
    <t>ELOF1</t>
  </si>
  <si>
    <t>DTD1</t>
  </si>
  <si>
    <t>TMA16</t>
  </si>
  <si>
    <t>NIPA2</t>
  </si>
  <si>
    <t>SGK3</t>
  </si>
  <si>
    <t>LONRF1</t>
  </si>
  <si>
    <t>ARGLU1</t>
  </si>
  <si>
    <t>NUDT3</t>
  </si>
  <si>
    <t>C20orf27</t>
  </si>
  <si>
    <t>N4BP2L2</t>
  </si>
  <si>
    <t>BSG</t>
  </si>
  <si>
    <t>RHOT1</t>
  </si>
  <si>
    <t>RHOF</t>
  </si>
  <si>
    <t>FAM49B</t>
  </si>
  <si>
    <t>ACOT7</t>
  </si>
  <si>
    <t>PSMA5</t>
  </si>
  <si>
    <t>NPDC1</t>
  </si>
  <si>
    <t>UBE2S</t>
  </si>
  <si>
    <t>LACTB2</t>
  </si>
  <si>
    <t>TMEM230</t>
  </si>
  <si>
    <t>S100A16</t>
  </si>
  <si>
    <t>ASL</t>
  </si>
  <si>
    <t>ADM</t>
  </si>
  <si>
    <t>IFITM3</t>
  </si>
  <si>
    <t>MRPS28</t>
  </si>
  <si>
    <t>LITAF</t>
  </si>
  <si>
    <t>BORCS7</t>
  </si>
  <si>
    <t>PSMD11</t>
  </si>
  <si>
    <t>BLOC1S6</t>
  </si>
  <si>
    <t>HAX1</t>
  </si>
  <si>
    <t>EMG1</t>
  </si>
  <si>
    <t>OTUD4</t>
  </si>
  <si>
    <t>MRPS18C</t>
  </si>
  <si>
    <t>WAC</t>
  </si>
  <si>
    <t>CEP68</t>
  </si>
  <si>
    <t>TAPBPL</t>
  </si>
  <si>
    <t>HEXA</t>
  </si>
  <si>
    <t>TNFSF14</t>
  </si>
  <si>
    <t>NAA15</t>
  </si>
  <si>
    <t>SOCS3</t>
  </si>
  <si>
    <t>PPP2R4</t>
  </si>
  <si>
    <t>FAM58A</t>
  </si>
  <si>
    <t>SSBP4</t>
  </si>
  <si>
    <t>C11orf58</t>
  </si>
  <si>
    <t>KCNK13</t>
  </si>
  <si>
    <t>HIST3H2A</t>
  </si>
  <si>
    <t>TXNL4A</t>
  </si>
  <si>
    <t>CTHRC1</t>
  </si>
  <si>
    <t>MDFIC</t>
  </si>
  <si>
    <t>TRAPPC2P1</t>
  </si>
  <si>
    <t>CD1C</t>
  </si>
  <si>
    <t>BDP1</t>
  </si>
  <si>
    <t>OLA1</t>
  </si>
  <si>
    <t>EVL</t>
  </si>
  <si>
    <t>C1orf21</t>
  </si>
  <si>
    <t>RAB2A</t>
  </si>
  <si>
    <t>SPOP</t>
  </si>
  <si>
    <t>C4orf27</t>
  </si>
  <si>
    <t>TMEM14A</t>
  </si>
  <si>
    <t>THBD</t>
  </si>
  <si>
    <t>LRRC41</t>
  </si>
  <si>
    <t>SRSF10</t>
  </si>
  <si>
    <t>RAB29</t>
  </si>
  <si>
    <t>ABL2</t>
  </si>
  <si>
    <t>SFT2D2</t>
  </si>
  <si>
    <t>MAGOH</t>
  </si>
  <si>
    <t>ETFB</t>
  </si>
  <si>
    <t>GUK1</t>
  </si>
  <si>
    <t>HMGB1</t>
  </si>
  <si>
    <t>TTC14</t>
  </si>
  <si>
    <t>CUEDC2</t>
  </si>
  <si>
    <t>RAD50</t>
  </si>
  <si>
    <t>MRPL21</t>
  </si>
  <si>
    <t>SLC44A1</t>
  </si>
  <si>
    <t>LDLR</t>
  </si>
  <si>
    <t>UBE2Q1</t>
  </si>
  <si>
    <t>FEZ2</t>
  </si>
  <si>
    <t>ARL6IP1</t>
  </si>
  <si>
    <t>SCAF11</t>
  </si>
  <si>
    <t>ZDHHC12</t>
  </si>
  <si>
    <t>QPRT</t>
  </si>
  <si>
    <t>CBWD1</t>
  </si>
  <si>
    <t>CLPX</t>
  </si>
  <si>
    <t>TMCC3</t>
  </si>
  <si>
    <t>TMBIM4</t>
  </si>
  <si>
    <t>ANXA11</t>
  </si>
  <si>
    <t>IGLV2-14</t>
  </si>
  <si>
    <t>AFMID</t>
  </si>
  <si>
    <t>SPCS3</t>
  </si>
  <si>
    <t>COL18A1</t>
  </si>
  <si>
    <t>STK38L</t>
  </si>
  <si>
    <t>TMEM51</t>
  </si>
  <si>
    <t>KCNN4</t>
  </si>
  <si>
    <t>CAND1</t>
  </si>
  <si>
    <t>SCIMP</t>
  </si>
  <si>
    <t>ZCCHC6</t>
  </si>
  <si>
    <t>ARMCX2</t>
  </si>
  <si>
    <t>IFT57</t>
  </si>
  <si>
    <t>EIF2A</t>
  </si>
  <si>
    <t>TMEM255B</t>
  </si>
  <si>
    <t>C10orf128</t>
  </si>
  <si>
    <t>CHST2</t>
  </si>
  <si>
    <t>ABCC4</t>
  </si>
  <si>
    <t>RAC1</t>
  </si>
  <si>
    <t>RIN2</t>
  </si>
  <si>
    <t>PRPF4B</t>
  </si>
  <si>
    <t>FAM120A</t>
  </si>
  <si>
    <t>MED28</t>
  </si>
  <si>
    <t>LYRM4</t>
  </si>
  <si>
    <t>HP</t>
  </si>
  <si>
    <t>SEC63</t>
  </si>
  <si>
    <t>PLBD1</t>
  </si>
  <si>
    <t>MFSD14B</t>
  </si>
  <si>
    <t>MPRIP</t>
  </si>
  <si>
    <t>PRSS8</t>
  </si>
  <si>
    <t>HAUS1</t>
  </si>
  <si>
    <t>BAZ1A</t>
  </si>
  <si>
    <t>CLIC4</t>
  </si>
  <si>
    <t>GTF2E2</t>
  </si>
  <si>
    <t>TMCO1</t>
  </si>
  <si>
    <t>MAFG</t>
  </si>
  <si>
    <t>UBXN6</t>
  </si>
  <si>
    <t>SMCHD1</t>
  </si>
  <si>
    <t>MYLIP</t>
  </si>
  <si>
    <t>AMPD3</t>
  </si>
  <si>
    <t>LRCH4</t>
  </si>
  <si>
    <t>RALBP1</t>
  </si>
  <si>
    <t>C14orf119</t>
  </si>
  <si>
    <t>ICAM1</t>
  </si>
  <si>
    <t>RND3</t>
  </si>
  <si>
    <t>SLC19A2</t>
  </si>
  <si>
    <t>PECAM1</t>
  </si>
  <si>
    <t>SPATA20</t>
  </si>
  <si>
    <t>SDHAF2</t>
  </si>
  <si>
    <t>GFER</t>
  </si>
  <si>
    <t>PSMA3</t>
  </si>
  <si>
    <t>ANKRD40</t>
  </si>
  <si>
    <t>PPP3CA</t>
  </si>
  <si>
    <t>C9orf16</t>
  </si>
  <si>
    <t>TFPI</t>
  </si>
  <si>
    <t>CDC40</t>
  </si>
  <si>
    <t>SNCA</t>
  </si>
  <si>
    <t>SMCO4</t>
  </si>
  <si>
    <t>GAPT</t>
  </si>
  <si>
    <t>NUBP1</t>
  </si>
  <si>
    <t>SPNS2</t>
  </si>
  <si>
    <t>MCTS1</t>
  </si>
  <si>
    <t>RHOH</t>
  </si>
  <si>
    <t>DPM3</t>
  </si>
  <si>
    <t>ZCCHC10</t>
  </si>
  <si>
    <t>C12orf10</t>
  </si>
  <si>
    <t>SRP72</t>
  </si>
  <si>
    <t>SAFB2</t>
  </si>
  <si>
    <t>SLAMF8</t>
  </si>
  <si>
    <t>TM6SF1</t>
  </si>
  <si>
    <t>NUDT21</t>
  </si>
  <si>
    <t>ZRANB2</t>
  </si>
  <si>
    <t>PDCL3</t>
  </si>
  <si>
    <t>ZC3H18</t>
  </si>
  <si>
    <t>EEF1E1</t>
  </si>
  <si>
    <t>PRR14</t>
  </si>
  <si>
    <t>PTX3</t>
  </si>
  <si>
    <t>C15orf57</t>
  </si>
  <si>
    <t>HDAC10</t>
  </si>
  <si>
    <t>EIF3M</t>
  </si>
  <si>
    <t>DCTN3</t>
  </si>
  <si>
    <t>COL1A1</t>
  </si>
  <si>
    <t>COQ7</t>
  </si>
  <si>
    <t>PAIP2</t>
  </si>
  <si>
    <t>KRIT1</t>
  </si>
  <si>
    <t>CPVL</t>
  </si>
  <si>
    <t>TOR1A</t>
  </si>
  <si>
    <t>UNC50</t>
  </si>
  <si>
    <t>PRMT2</t>
  </si>
  <si>
    <t>CTTNBP2</t>
  </si>
  <si>
    <t>RRAS</t>
  </si>
  <si>
    <t>APOBEC3G</t>
  </si>
  <si>
    <t>YRDC</t>
  </si>
  <si>
    <t>GRHPR</t>
  </si>
  <si>
    <t>RPA3</t>
  </si>
  <si>
    <t>IGF2</t>
  </si>
  <si>
    <t>KIDINS220</t>
  </si>
  <si>
    <t>LEPROT</t>
  </si>
  <si>
    <t>NOL8</t>
  </si>
  <si>
    <t>HADHB</t>
  </si>
  <si>
    <t>SPTSSA</t>
  </si>
  <si>
    <t>TMEM115</t>
  </si>
  <si>
    <t>APOBEC3C</t>
  </si>
  <si>
    <t>UQCRC2</t>
  </si>
  <si>
    <t>DPP7</t>
  </si>
  <si>
    <t>GALM</t>
  </si>
  <si>
    <t>LILRB4</t>
  </si>
  <si>
    <t>RELA</t>
  </si>
  <si>
    <t>UBE3A</t>
  </si>
  <si>
    <t>CCDC85B</t>
  </si>
  <si>
    <t>PHGDH</t>
  </si>
  <si>
    <t>DNAJC14</t>
  </si>
  <si>
    <t>NSMCE4A</t>
  </si>
  <si>
    <t>ECHS1</t>
  </si>
  <si>
    <t>RPL19</t>
  </si>
  <si>
    <t>GLS</t>
  </si>
  <si>
    <t>TMEM173</t>
  </si>
  <si>
    <t>GHITM</t>
  </si>
  <si>
    <t>LPAR5</t>
  </si>
  <si>
    <t>TPRKB</t>
  </si>
  <si>
    <t>PTRF</t>
  </si>
  <si>
    <t>EVA1B</t>
  </si>
  <si>
    <t>ERBB3</t>
  </si>
  <si>
    <t>LEPROTL1</t>
  </si>
  <si>
    <t>FAM200B</t>
  </si>
  <si>
    <t>TLR6</t>
  </si>
  <si>
    <t>CBWD3</t>
  </si>
  <si>
    <t>DOK1</t>
  </si>
  <si>
    <t>ARPC1A</t>
  </si>
  <si>
    <t>TPGS2</t>
  </si>
  <si>
    <t>CISD2</t>
  </si>
  <si>
    <t>DGCR6L</t>
  </si>
  <si>
    <t>MRPL53</t>
  </si>
  <si>
    <t>IFI35</t>
  </si>
  <si>
    <t>MFSD14A</t>
  </si>
  <si>
    <t>FAM127A</t>
  </si>
  <si>
    <t>WARS</t>
  </si>
  <si>
    <t>AP5B1</t>
  </si>
  <si>
    <t>ANP32A</t>
  </si>
  <si>
    <t>CD33</t>
  </si>
  <si>
    <t>CHIC2</t>
  </si>
  <si>
    <t>RFC1</t>
  </si>
  <si>
    <t>C1orf52</t>
  </si>
  <si>
    <t>BAG1</t>
  </si>
  <si>
    <t>MRO</t>
  </si>
  <si>
    <t>HRH2</t>
  </si>
  <si>
    <t>PTGES3</t>
  </si>
  <si>
    <t>PHF1</t>
  </si>
  <si>
    <t>CDC26</t>
  </si>
  <si>
    <t>LAMTOR5</t>
  </si>
  <si>
    <t>CRBN</t>
  </si>
  <si>
    <t>SRI</t>
  </si>
  <si>
    <t>FPR3</t>
  </si>
  <si>
    <t>TCOF1</t>
  </si>
  <si>
    <t>MTAP</t>
  </si>
  <si>
    <t>INSR</t>
  </si>
  <si>
    <t>RGPD5</t>
  </si>
  <si>
    <t>RAB1A</t>
  </si>
  <si>
    <t>CRTAP</t>
  </si>
  <si>
    <t>PEA15</t>
  </si>
  <si>
    <t>TOR3A</t>
  </si>
  <si>
    <t>ANKRD12</t>
  </si>
  <si>
    <t>NDUFA9</t>
  </si>
  <si>
    <t>CSGALNACT1</t>
  </si>
  <si>
    <t>FOXP1</t>
  </si>
  <si>
    <t>TNFSF10</t>
  </si>
  <si>
    <t>AXL</t>
  </si>
  <si>
    <t>MED29</t>
  </si>
  <si>
    <t>PARL</t>
  </si>
  <si>
    <t>NUDT14</t>
  </si>
  <si>
    <t>RBM22</t>
  </si>
  <si>
    <t>FIS1</t>
  </si>
  <si>
    <t>FAM198B</t>
  </si>
  <si>
    <t>TMED7</t>
  </si>
  <si>
    <t>TRAPPC2L</t>
  </si>
  <si>
    <t>OXA1L</t>
  </si>
  <si>
    <t>NDUFAB1</t>
  </si>
  <si>
    <t>RPL36AL</t>
  </si>
  <si>
    <t>RCBTB2</t>
  </si>
  <si>
    <t>SAMD9</t>
  </si>
  <si>
    <t>LAPTM4B</t>
  </si>
  <si>
    <t>CERS2</t>
  </si>
  <si>
    <t>GDI2</t>
  </si>
  <si>
    <t>MRPL27</t>
  </si>
  <si>
    <t>KATNBL1</t>
  </si>
  <si>
    <t>LUM</t>
  </si>
  <si>
    <t>CTNNBL1</t>
  </si>
  <si>
    <t>TRA2B</t>
  </si>
  <si>
    <t>TIMP3</t>
  </si>
  <si>
    <t>BOLA3</t>
  </si>
  <si>
    <t>S100P</t>
  </si>
  <si>
    <t>CRABP2</t>
  </si>
  <si>
    <t>EMC8</t>
  </si>
  <si>
    <t>NDFIP1</t>
  </si>
  <si>
    <t>FCHO2</t>
  </si>
  <si>
    <t>REXO2</t>
  </si>
  <si>
    <t>LCN2</t>
  </si>
  <si>
    <t>CYBRD1</t>
  </si>
  <si>
    <t>SERPINF1</t>
  </si>
  <si>
    <t>RNF111</t>
  </si>
  <si>
    <t>PROCR</t>
  </si>
  <si>
    <t>P2RY13</t>
  </si>
  <si>
    <t>NNMT</t>
  </si>
  <si>
    <t>GNB2</t>
  </si>
  <si>
    <t>NDUFA4L2</t>
  </si>
  <si>
    <t>ZNF480</t>
  </si>
  <si>
    <t>MRPS23</t>
  </si>
  <si>
    <t>WHSC1L1</t>
  </si>
  <si>
    <t>OAZ2</t>
  </si>
  <si>
    <t>AVPI1</t>
  </si>
  <si>
    <t>MPLKIP</t>
  </si>
  <si>
    <t>TMEM70</t>
  </si>
  <si>
    <t>CRELD2</t>
  </si>
  <si>
    <t>CEACAM4</t>
  </si>
  <si>
    <t>SHKBP1</t>
  </si>
  <si>
    <t>MARK2</t>
  </si>
  <si>
    <t>FNTA</t>
  </si>
  <si>
    <t>MAP2K1</t>
  </si>
  <si>
    <t>TPPP3</t>
  </si>
  <si>
    <t>EBLN3</t>
  </si>
  <si>
    <t>BCAP31</t>
  </si>
  <si>
    <t>COPS6</t>
  </si>
  <si>
    <t>TMEM38B</t>
  </si>
  <si>
    <t>CCT5</t>
  </si>
  <si>
    <t>NSL1</t>
  </si>
  <si>
    <t>IMMT</t>
  </si>
  <si>
    <t>NEU1</t>
  </si>
  <si>
    <t>TNF</t>
  </si>
  <si>
    <t>KIAA1109</t>
  </si>
  <si>
    <t>GEM</t>
  </si>
  <si>
    <t>CHKB</t>
  </si>
  <si>
    <t>RHOG</t>
  </si>
  <si>
    <t>PSMB4</t>
  </si>
  <si>
    <t>AHCY</t>
  </si>
  <si>
    <t>PLEKHA1</t>
  </si>
  <si>
    <t>MR1</t>
  </si>
  <si>
    <t>UBE2E2</t>
  </si>
  <si>
    <t>TRIAP1</t>
  </si>
  <si>
    <t>TMEM134</t>
  </si>
  <si>
    <t>NDUFS3</t>
  </si>
  <si>
    <t>KTN1</t>
  </si>
  <si>
    <t>CHCHD7</t>
  </si>
  <si>
    <t>NAF1</t>
  </si>
  <si>
    <t>HYI</t>
  </si>
  <si>
    <t>EIF3H</t>
  </si>
  <si>
    <t>CCDC53</t>
  </si>
  <si>
    <t>RRM2B</t>
  </si>
  <si>
    <t>COX7A2L</t>
  </si>
  <si>
    <t>RPL29</t>
  </si>
  <si>
    <t>CHD9</t>
  </si>
  <si>
    <t>TOB1</t>
  </si>
  <si>
    <t>KYNU</t>
  </si>
  <si>
    <t>CNIH1</t>
  </si>
  <si>
    <t>CHSY1</t>
  </si>
  <si>
    <t>PBX2</t>
  </si>
  <si>
    <t>TMED1</t>
  </si>
  <si>
    <t>CNIH4</t>
  </si>
  <si>
    <t>SERP1</t>
  </si>
  <si>
    <t>SUMO3</t>
  </si>
  <si>
    <t>LINC-PINT</t>
  </si>
  <si>
    <t>APAF1</t>
  </si>
  <si>
    <t>SNHG9</t>
  </si>
  <si>
    <t>G3BP1</t>
  </si>
  <si>
    <t>ACKR3</t>
  </si>
  <si>
    <t>CCRL2</t>
  </si>
  <si>
    <t>SLTM</t>
  </si>
  <si>
    <t>COA3</t>
  </si>
  <si>
    <t>HIST1H2BG</t>
  </si>
  <si>
    <t>TPM2</t>
  </si>
  <si>
    <t>CAPZA2</t>
  </si>
  <si>
    <t>CNTRL</t>
  </si>
  <si>
    <t>NUB1</t>
  </si>
  <si>
    <t>SNRPB</t>
  </si>
  <si>
    <t>MKKS</t>
  </si>
  <si>
    <t>EIF6</t>
  </si>
  <si>
    <t>SUGT1</t>
  </si>
  <si>
    <t>CTGF</t>
  </si>
  <si>
    <t>HDAC9</t>
  </si>
  <si>
    <t>MRPS35</t>
  </si>
  <si>
    <t>IL2RA</t>
  </si>
  <si>
    <t>MZB1</t>
  </si>
  <si>
    <t>CBWD5</t>
  </si>
  <si>
    <t>PSMB2</t>
  </si>
  <si>
    <t>APH1A</t>
  </si>
  <si>
    <t>PIP4K2A</t>
  </si>
  <si>
    <t>RBP1</t>
  </si>
  <si>
    <t>AKIP1</t>
  </si>
  <si>
    <t>ADA</t>
  </si>
  <si>
    <t>PIM1</t>
  </si>
  <si>
    <t>ENG</t>
  </si>
  <si>
    <t>SPRED1</t>
  </si>
  <si>
    <t>TM2D1</t>
  </si>
  <si>
    <t>PTPRO</t>
  </si>
  <si>
    <t>HINT2</t>
  </si>
  <si>
    <t>COA4</t>
  </si>
  <si>
    <t>NDUFB6</t>
  </si>
  <si>
    <t>SUMO1</t>
  </si>
  <si>
    <t>MARCH5</t>
  </si>
  <si>
    <t>OPA3</t>
  </si>
  <si>
    <t>SORBS3</t>
  </si>
  <si>
    <t>CLEC7A</t>
  </si>
  <si>
    <t>ITGAE</t>
  </si>
  <si>
    <t>TACSTD2</t>
  </si>
  <si>
    <t>TMEM156</t>
  </si>
  <si>
    <t>EIF4B</t>
  </si>
  <si>
    <t>C21orf59</t>
  </si>
  <si>
    <t>NAA20</t>
  </si>
  <si>
    <t>SRP19</t>
  </si>
  <si>
    <t>TOB2</t>
  </si>
  <si>
    <t>PNP</t>
  </si>
  <si>
    <t>TAX1BP3</t>
  </si>
  <si>
    <t>STUB1</t>
  </si>
  <si>
    <t>PTCH2</t>
  </si>
  <si>
    <t>SMDT1</t>
  </si>
  <si>
    <t>METTL5</t>
  </si>
  <si>
    <t>SMIM20</t>
  </si>
  <si>
    <t>ICAM3</t>
  </si>
  <si>
    <t>FLI1</t>
  </si>
  <si>
    <t>MMD</t>
  </si>
  <si>
    <t>FKBP3</t>
  </si>
  <si>
    <t>GPX3</t>
  </si>
  <si>
    <t>MRPS33</t>
  </si>
  <si>
    <t>CDKN1A</t>
  </si>
  <si>
    <t>COL6A1</t>
  </si>
  <si>
    <t>MARCH6</t>
  </si>
  <si>
    <t>ADRBK1</t>
  </si>
  <si>
    <t>SPG20</t>
  </si>
  <si>
    <t>DHX29</t>
  </si>
  <si>
    <t>RNH1</t>
  </si>
  <si>
    <t>TAOK1</t>
  </si>
  <si>
    <t>VASP</t>
  </si>
  <si>
    <t>KLHL24</t>
  </si>
  <si>
    <t>NT5C</t>
  </si>
  <si>
    <t>RGS5</t>
  </si>
  <si>
    <t>ERAP2</t>
  </si>
  <si>
    <t>UTP11L</t>
  </si>
  <si>
    <t>CYR61</t>
  </si>
  <si>
    <t>CCDC28A</t>
  </si>
  <si>
    <t>GOLGA2</t>
  </si>
  <si>
    <t>SARS</t>
  </si>
  <si>
    <t>RBBP4</t>
  </si>
  <si>
    <t>CYB5R3</t>
  </si>
  <si>
    <t>UNC93B1</t>
  </si>
  <si>
    <t>DPH3</t>
  </si>
  <si>
    <t>RAN</t>
  </si>
  <si>
    <t>ICT1</t>
  </si>
  <si>
    <t>GPATCH2L</t>
  </si>
  <si>
    <t>COL4A2</t>
  </si>
  <si>
    <t>TCEAL3</t>
  </si>
  <si>
    <t>TCEAL8</t>
  </si>
  <si>
    <t>NUDCD3</t>
  </si>
  <si>
    <t>APPL2</t>
  </si>
  <si>
    <t>AKAP9</t>
  </si>
  <si>
    <t>OXR1</t>
  </si>
  <si>
    <t>ANXA4</t>
  </si>
  <si>
    <t>C12orf76</t>
  </si>
  <si>
    <t>SPNS1</t>
  </si>
  <si>
    <t>PLEKHJ1</t>
  </si>
  <si>
    <t>MCFD2</t>
  </si>
  <si>
    <t>TUBA1A</t>
  </si>
  <si>
    <t>CCT4</t>
  </si>
  <si>
    <t>TIAL1</t>
  </si>
  <si>
    <t>CTBS</t>
  </si>
  <si>
    <t>YAF2</t>
  </si>
  <si>
    <t>ZNHIT3</t>
  </si>
  <si>
    <t>NABP1</t>
  </si>
  <si>
    <t>MAGED2</t>
  </si>
  <si>
    <t>PKIB</t>
  </si>
  <si>
    <t>TLN2</t>
  </si>
  <si>
    <t>SUSD3</t>
  </si>
  <si>
    <t>SDR39U1</t>
  </si>
  <si>
    <t>BIRC3</t>
  </si>
  <si>
    <t>BST1</t>
  </si>
  <si>
    <t>HLA-DOA</t>
  </si>
  <si>
    <t>RTN3</t>
  </si>
  <si>
    <t>ECH1</t>
  </si>
  <si>
    <t>WTAP</t>
  </si>
  <si>
    <t>ACER3</t>
  </si>
  <si>
    <t>PLGRKT</t>
  </si>
  <si>
    <t>PRCP</t>
  </si>
  <si>
    <t>CALML5</t>
  </si>
  <si>
    <t>NQO1</t>
  </si>
  <si>
    <t>IGHG2</t>
  </si>
  <si>
    <t>AKAP17A</t>
  </si>
  <si>
    <t>APOA1BP</t>
  </si>
  <si>
    <t>EIF3J</t>
  </si>
  <si>
    <t>CD58</t>
  </si>
  <si>
    <t>GLIPR2</t>
  </si>
  <si>
    <t>PPDPF</t>
  </si>
  <si>
    <t>IRAK3</t>
  </si>
  <si>
    <t>CHN2</t>
  </si>
  <si>
    <t>SRM</t>
  </si>
  <si>
    <t>RAB5A</t>
  </si>
  <si>
    <t>ILF2</t>
  </si>
  <si>
    <t>ADI1</t>
  </si>
  <si>
    <t>GIMAP7</t>
  </si>
  <si>
    <t>PRKAG2</t>
  </si>
  <si>
    <t>DAAM1</t>
  </si>
  <si>
    <t>CAPG</t>
  </si>
  <si>
    <t>MRPL51</t>
  </si>
  <si>
    <t>RPF1</t>
  </si>
  <si>
    <t>CREBL2</t>
  </si>
  <si>
    <t>PHACTR2</t>
  </si>
  <si>
    <t>ENY2</t>
  </si>
  <si>
    <t>HBB</t>
  </si>
  <si>
    <t>USF2</t>
  </si>
  <si>
    <t>TBCB</t>
  </si>
  <si>
    <t>KIAA0101</t>
  </si>
  <si>
    <t>MESDC1</t>
  </si>
  <si>
    <t>ANPEP</t>
  </si>
  <si>
    <t>ETS2</t>
  </si>
  <si>
    <t>CFL1</t>
  </si>
  <si>
    <t>ICE1</t>
  </si>
  <si>
    <t>MYDGF</t>
  </si>
  <si>
    <t>SS18L2</t>
  </si>
  <si>
    <t>COA6</t>
  </si>
  <si>
    <t>ARID5A</t>
  </si>
  <si>
    <t>RRAGA</t>
  </si>
  <si>
    <t>EIF1AX</t>
  </si>
  <si>
    <t>CHCHD5</t>
  </si>
  <si>
    <t>PLK2</t>
  </si>
  <si>
    <t>SMIM10L1</t>
  </si>
  <si>
    <t>PIAS1</t>
  </si>
  <si>
    <t>AP3S1</t>
  </si>
  <si>
    <t>DDX21</t>
  </si>
  <si>
    <t>IGLV1-36</t>
  </si>
  <si>
    <t>DRG1</t>
  </si>
  <si>
    <t>GLIPR1</t>
  </si>
  <si>
    <t>AURKAIP1</t>
  </si>
  <si>
    <t>NCOA3</t>
  </si>
  <si>
    <t>AKR1A1</t>
  </si>
  <si>
    <t>SUMO2</t>
  </si>
  <si>
    <t>RPS6KA4</t>
  </si>
  <si>
    <t>SPINT1</t>
  </si>
  <si>
    <t>EMC10</t>
  </si>
  <si>
    <t>CPNE3</t>
  </si>
  <si>
    <t>TMED2</t>
  </si>
  <si>
    <t>PSRC1</t>
  </si>
  <si>
    <t>CNTLN</t>
  </si>
  <si>
    <t>MCEMP1</t>
  </si>
  <si>
    <t>YTHDC1</t>
  </si>
  <si>
    <t>SREK1</t>
  </si>
  <si>
    <t>INO80C</t>
  </si>
  <si>
    <t>THOC6</t>
  </si>
  <si>
    <t>DCAF6</t>
  </si>
  <si>
    <t>PCOLCE</t>
  </si>
  <si>
    <t>LSM10</t>
  </si>
  <si>
    <t>C11orf74</t>
  </si>
  <si>
    <t>KCNQ3</t>
  </si>
  <si>
    <t>RER1</t>
  </si>
  <si>
    <t>NDUFB7</t>
  </si>
  <si>
    <t>LILRB3</t>
  </si>
  <si>
    <t>DNAJB11</t>
  </si>
  <si>
    <t>KCNMB1</t>
  </si>
  <si>
    <t>TMEM128</t>
  </si>
  <si>
    <t>FAM204A</t>
  </si>
  <si>
    <t>NHLRC3</t>
  </si>
  <si>
    <t>NUS1</t>
  </si>
  <si>
    <t>CCDC167</t>
  </si>
  <si>
    <t>NOL7</t>
  </si>
  <si>
    <t>ATF4</t>
  </si>
  <si>
    <t>SPRY2</t>
  </si>
  <si>
    <t>SFT2D1</t>
  </si>
  <si>
    <t>FAM173A</t>
  </si>
  <si>
    <t>TNFSF13B</t>
  </si>
  <si>
    <t>C1orf131</t>
  </si>
  <si>
    <t>KARS</t>
  </si>
  <si>
    <t>CDCA4</t>
  </si>
  <si>
    <t>MAF</t>
  </si>
  <si>
    <t>TRAPPC3</t>
  </si>
  <si>
    <t>FDX1</t>
  </si>
  <si>
    <t>DYNLT1</t>
  </si>
  <si>
    <t>COL1A2</t>
  </si>
  <si>
    <t>DRAM2</t>
  </si>
  <si>
    <t>IFRD1</t>
  </si>
  <si>
    <t>SPG21</t>
  </si>
  <si>
    <t>FABP3</t>
  </si>
  <si>
    <t>GSTK1</t>
  </si>
  <si>
    <t>KRT17</t>
  </si>
  <si>
    <t>GLRX3</t>
  </si>
  <si>
    <t>TPI1</t>
  </si>
  <si>
    <t>DHRS4L2</t>
  </si>
  <si>
    <t>UXT</t>
  </si>
  <si>
    <t>AMD1</t>
  </si>
  <si>
    <t>CTSC</t>
  </si>
  <si>
    <t>ELF3</t>
  </si>
  <si>
    <t>CLNS1A</t>
  </si>
  <si>
    <t>SLC25A5</t>
  </si>
  <si>
    <t>MT1E</t>
  </si>
  <si>
    <t>COX6A1</t>
  </si>
  <si>
    <t>VAPA</t>
  </si>
  <si>
    <t>OFD1</t>
  </si>
  <si>
    <t>SEPT7</t>
  </si>
  <si>
    <t>CTDSP1</t>
  </si>
  <si>
    <t>TRMT1</t>
  </si>
  <si>
    <t>CBX6</t>
  </si>
  <si>
    <t>THY1</t>
  </si>
  <si>
    <t>HOOK3</t>
  </si>
  <si>
    <t>ARL4A</t>
  </si>
  <si>
    <t>TNRC18</t>
  </si>
  <si>
    <t>GAL3ST4</t>
  </si>
  <si>
    <t>ADCY7</t>
  </si>
  <si>
    <t>AKAP8L</t>
  </si>
  <si>
    <t>SEC62</t>
  </si>
  <si>
    <t>PPP2R5C</t>
  </si>
  <si>
    <t>RPL14</t>
  </si>
  <si>
    <t>OSTC</t>
  </si>
  <si>
    <t>COMMD3</t>
  </si>
  <si>
    <t>SSBP1</t>
  </si>
  <si>
    <t>PCTP</t>
  </si>
  <si>
    <t>P4HB</t>
  </si>
  <si>
    <t>UBE2E1</t>
  </si>
  <si>
    <t>SMIM15</t>
  </si>
  <si>
    <t>LSM7</t>
  </si>
  <si>
    <t>C7orf55</t>
  </si>
  <si>
    <t>TSPO</t>
  </si>
  <si>
    <t>TTC3</t>
  </si>
  <si>
    <t>EPSTI1</t>
  </si>
  <si>
    <t>IVD</t>
  </si>
  <si>
    <t>CITED2</t>
  </si>
  <si>
    <t>BUB3</t>
  </si>
  <si>
    <t>ERH</t>
  </si>
  <si>
    <t>RAB4B</t>
  </si>
  <si>
    <t>COPS8</t>
  </si>
  <si>
    <t>NMT1</t>
  </si>
  <si>
    <t>CST7</t>
  </si>
  <si>
    <t>AP1S1</t>
  </si>
  <si>
    <t>CLN8</t>
  </si>
  <si>
    <t>SLC39A1</t>
  </si>
  <si>
    <t>DUSP23</t>
  </si>
  <si>
    <t>CHPT1</t>
  </si>
  <si>
    <t>SUPT4H1</t>
  </si>
  <si>
    <t>SPECC1</t>
  </si>
  <si>
    <t>ARL5B</t>
  </si>
  <si>
    <t>CLEC12A</t>
  </si>
  <si>
    <t>PRDX4</t>
  </si>
  <si>
    <t>GPR82</t>
  </si>
  <si>
    <t>PTMS</t>
  </si>
  <si>
    <t>EIF4A1</t>
  </si>
  <si>
    <t>PDLIM1</t>
  </si>
  <si>
    <t>PRKD3</t>
  </si>
  <si>
    <t>PTPN2</t>
  </si>
  <si>
    <t>RPL18</t>
  </si>
  <si>
    <t>WFDC2</t>
  </si>
  <si>
    <t>MDM2</t>
  </si>
  <si>
    <t>AAED1</t>
  </si>
  <si>
    <t>RAB11FIP1</t>
  </si>
  <si>
    <t>PRDX1</t>
  </si>
  <si>
    <t>CACYBP</t>
  </si>
  <si>
    <t>HIGD2A</t>
  </si>
  <si>
    <t>CINP</t>
  </si>
  <si>
    <t>CASP4</t>
  </si>
  <si>
    <t>LSP1</t>
  </si>
  <si>
    <t>MRPL47</t>
  </si>
  <si>
    <t>MRPL50</t>
  </si>
  <si>
    <t>GPR137B</t>
  </si>
  <si>
    <t>APOBEC3A</t>
  </si>
  <si>
    <t>UFC1</t>
  </si>
  <si>
    <t>HSD17B11</t>
  </si>
  <si>
    <t>CDC42SE1</t>
  </si>
  <si>
    <t>ELF2</t>
  </si>
  <si>
    <t>NDUFA7</t>
  </si>
  <si>
    <t>POP7</t>
  </si>
  <si>
    <t>UBXN2B</t>
  </si>
  <si>
    <t>TNFAIP3</t>
  </si>
  <si>
    <t>CATSPER1</t>
  </si>
  <si>
    <t>IL10RB</t>
  </si>
  <si>
    <t>C1QBP</t>
  </si>
  <si>
    <t>PPP1R14A</t>
  </si>
  <si>
    <t>RPS19BP1</t>
  </si>
  <si>
    <t>SNHG19</t>
  </si>
  <si>
    <t>ALCAM</t>
  </si>
  <si>
    <t>GBAS</t>
  </si>
  <si>
    <t>C12orf49</t>
  </si>
  <si>
    <t>NBEAL1</t>
  </si>
  <si>
    <t>PPIC</t>
  </si>
  <si>
    <t>CHD4</t>
  </si>
  <si>
    <t>PNKP</t>
  </si>
  <si>
    <t>TAX1BP1</t>
  </si>
  <si>
    <t>RPS7</t>
  </si>
  <si>
    <t>TERF2IP</t>
  </si>
  <si>
    <t>RBMS1</t>
  </si>
  <si>
    <t>APH1B</t>
  </si>
  <si>
    <t>RNF7</t>
  </si>
  <si>
    <t>FAM103A1</t>
  </si>
  <si>
    <t>RASAL2</t>
  </si>
  <si>
    <t>NMI</t>
  </si>
  <si>
    <t>MRPL9</t>
  </si>
  <si>
    <t>SFPQ</t>
  </si>
  <si>
    <t>CARD19</t>
  </si>
  <si>
    <t>UFM1</t>
  </si>
  <si>
    <t>NDRG1</t>
  </si>
  <si>
    <t>KPNB1</t>
  </si>
  <si>
    <t>RPL5</t>
  </si>
  <si>
    <t>LTB</t>
  </si>
  <si>
    <t>IGSF6</t>
  </si>
  <si>
    <t>EIF3I</t>
  </si>
  <si>
    <t>ALDH7A1</t>
  </si>
  <si>
    <t>LSM3</t>
  </si>
  <si>
    <t>FAM105A</t>
  </si>
  <si>
    <t>PGP</t>
  </si>
  <si>
    <t>SERPINA1</t>
  </si>
  <si>
    <t>PCBD1</t>
  </si>
  <si>
    <t>PLIN3</t>
  </si>
  <si>
    <t>NDUFB3</t>
  </si>
  <si>
    <t>KRT6A</t>
  </si>
  <si>
    <t>RNF115</t>
  </si>
  <si>
    <t>NDUFV3</t>
  </si>
  <si>
    <t>OCIAD2</t>
  </si>
  <si>
    <t>CLECL1</t>
  </si>
  <si>
    <t>SNAPIN</t>
  </si>
  <si>
    <t>MSR1</t>
  </si>
  <si>
    <t>CLDN3</t>
  </si>
  <si>
    <t>ERRFI1</t>
  </si>
  <si>
    <t>APOPT1</t>
  </si>
  <si>
    <t>GBP4</t>
  </si>
  <si>
    <t>SNRNP27</t>
  </si>
  <si>
    <t>TMEM141</t>
  </si>
  <si>
    <t>LLPH</t>
  </si>
  <si>
    <t>DYNLRB1</t>
  </si>
  <si>
    <t>THAP2</t>
  </si>
  <si>
    <t>SDC1</t>
  </si>
  <si>
    <t>FRG1</t>
  </si>
  <si>
    <t>HIGD1A</t>
  </si>
  <si>
    <t>CTSK</t>
  </si>
  <si>
    <t>ANKRD11</t>
  </si>
  <si>
    <t>SERTAD1</t>
  </si>
  <si>
    <t>UBR5</t>
  </si>
  <si>
    <t>MRPS36</t>
  </si>
  <si>
    <t>NFE2L1</t>
  </si>
  <si>
    <t>NAMPT</t>
  </si>
  <si>
    <t>PLVAP</t>
  </si>
  <si>
    <t>XBP1</t>
  </si>
  <si>
    <t>RALB</t>
  </si>
  <si>
    <t>RBM3</t>
  </si>
  <si>
    <t>PTRHD1</t>
  </si>
  <si>
    <t>ACP1</t>
  </si>
  <si>
    <t>CLEC4A</t>
  </si>
  <si>
    <t>ALKBH7</t>
  </si>
  <si>
    <t>OLFML2B</t>
  </si>
  <si>
    <t>RAB14</t>
  </si>
  <si>
    <t>IL16</t>
  </si>
  <si>
    <t>COL6A2</t>
  </si>
  <si>
    <t>TMEM248</t>
  </si>
  <si>
    <t>ETHE1</t>
  </si>
  <si>
    <t>CCL13</t>
  </si>
  <si>
    <t>SDHD</t>
  </si>
  <si>
    <t>BRK1</t>
  </si>
  <si>
    <t>IFI16</t>
  </si>
  <si>
    <t>COL3A1</t>
  </si>
  <si>
    <t>KDELR2</t>
  </si>
  <si>
    <t>GADD45A</t>
  </si>
  <si>
    <t>UBE2F</t>
  </si>
  <si>
    <t>SMIM22</t>
  </si>
  <si>
    <t>SUCLG1</t>
  </si>
  <si>
    <t>MARCH7</t>
  </si>
  <si>
    <t>TMEM205</t>
  </si>
  <si>
    <t>ARMCX6</t>
  </si>
  <si>
    <t>COX5A</t>
  </si>
  <si>
    <t>MYC</t>
  </si>
  <si>
    <t>PIGP</t>
  </si>
  <si>
    <t>NAA10</t>
  </si>
  <si>
    <t>GNG11</t>
  </si>
  <si>
    <t>ARPC3</t>
  </si>
  <si>
    <t>NOP56</t>
  </si>
  <si>
    <t>ARPC2</t>
  </si>
  <si>
    <t>MPG</t>
  </si>
  <si>
    <t>PFDN6</t>
  </si>
  <si>
    <t>GCA</t>
  </si>
  <si>
    <t>CCT8</t>
  </si>
  <si>
    <t>SHPRH</t>
  </si>
  <si>
    <t>WBP4</t>
  </si>
  <si>
    <t>HEXB</t>
  </si>
  <si>
    <t>SOCS1</t>
  </si>
  <si>
    <t>TLE4</t>
  </si>
  <si>
    <t>PPP4R3B</t>
  </si>
  <si>
    <t>CCNL1</t>
  </si>
  <si>
    <t>ID1</t>
  </si>
  <si>
    <t>SLC18B1</t>
  </si>
  <si>
    <t>DYNC1LI2</t>
  </si>
  <si>
    <t>FBXO6</t>
  </si>
  <si>
    <t>GTPBP4</t>
  </si>
  <si>
    <t>OSGEP</t>
  </si>
  <si>
    <t>PCF11</t>
  </si>
  <si>
    <t>KDM2B</t>
  </si>
  <si>
    <t>S100A13</t>
  </si>
  <si>
    <t>PCSK1N</t>
  </si>
  <si>
    <t>ELF1</t>
  </si>
  <si>
    <t>PERP</t>
  </si>
  <si>
    <t>RANBP1</t>
  </si>
  <si>
    <t>PSMB6</t>
  </si>
  <si>
    <t>KCNQ1OT1</t>
  </si>
  <si>
    <t>IER3IP1</t>
  </si>
  <si>
    <t>BAZ2B</t>
  </si>
  <si>
    <t>IFT20</t>
  </si>
  <si>
    <t>PDPN</t>
  </si>
  <si>
    <t>MAP3K13</t>
  </si>
  <si>
    <t>TIPARP</t>
  </si>
  <si>
    <t>IL1A</t>
  </si>
  <si>
    <t>LAT2</t>
  </si>
  <si>
    <t>COL4A1</t>
  </si>
  <si>
    <t>TSPAN4</t>
  </si>
  <si>
    <t>PSMB8</t>
  </si>
  <si>
    <t>HSD17B10</t>
  </si>
  <si>
    <t>DNAJB9</t>
  </si>
  <si>
    <t>IGLV3-19</t>
  </si>
  <si>
    <t>MUC1</t>
  </si>
  <si>
    <t>SSNA1</t>
  </si>
  <si>
    <t>PTP4A2</t>
  </si>
  <si>
    <t>CYB5A</t>
  </si>
  <si>
    <t>MAP7D1</t>
  </si>
  <si>
    <t>CREBRF</t>
  </si>
  <si>
    <t>CYP1B1</t>
  </si>
  <si>
    <t>TXNDC9</t>
  </si>
  <si>
    <t>CD302</t>
  </si>
  <si>
    <t>SPRY1</t>
  </si>
  <si>
    <t>IRF2BP2</t>
  </si>
  <si>
    <t>CDC42EP3</t>
  </si>
  <si>
    <t>SRP14</t>
  </si>
  <si>
    <t>KIAA1033</t>
  </si>
  <si>
    <t>NCF2</t>
  </si>
  <si>
    <t>NDUFB11</t>
  </si>
  <si>
    <t>HMGN1</t>
  </si>
  <si>
    <t>SSRP1</t>
  </si>
  <si>
    <t>BZW2</t>
  </si>
  <si>
    <t>LMBRD1</t>
  </si>
  <si>
    <t>NDUFB10</t>
  </si>
  <si>
    <t>TRIM56</t>
  </si>
  <si>
    <t>CHP1</t>
  </si>
  <si>
    <t>MED30</t>
  </si>
  <si>
    <t>PSMG2</t>
  </si>
  <si>
    <t>SPCS2</t>
  </si>
  <si>
    <t>SRSF2</t>
  </si>
  <si>
    <t>GGCT</t>
  </si>
  <si>
    <t>AZIN1</t>
  </si>
  <si>
    <t>NFKBIE</t>
  </si>
  <si>
    <t>SLC43A2</t>
  </si>
  <si>
    <t>RHEB</t>
  </si>
  <si>
    <t>WBSCR22</t>
  </si>
  <si>
    <t>C10orf11</t>
  </si>
  <si>
    <t>DCT</t>
  </si>
  <si>
    <t>SPARCL1</t>
  </si>
  <si>
    <t>HCAR2</t>
  </si>
  <si>
    <t>RABAC1</t>
  </si>
  <si>
    <t>KRT14</t>
  </si>
  <si>
    <t>TMIGD3</t>
  </si>
  <si>
    <t>CD2</t>
  </si>
  <si>
    <t>CUTA</t>
  </si>
  <si>
    <t>LPAR6</t>
  </si>
  <si>
    <t>SEC11C</t>
  </si>
  <si>
    <t>CNPY3</t>
  </si>
  <si>
    <t>SLC7A7</t>
  </si>
  <si>
    <t>C6orf1</t>
  </si>
  <si>
    <t>UBL3</t>
  </si>
  <si>
    <t>MMP14</t>
  </si>
  <si>
    <t>POLR1D</t>
  </si>
  <si>
    <t>TMEM126A</t>
  </si>
  <si>
    <t>FDXR</t>
  </si>
  <si>
    <t>SIAH1</t>
  </si>
  <si>
    <t>FGL2</t>
  </si>
  <si>
    <t>ADRM1</t>
  </si>
  <si>
    <t>ACTG2</t>
  </si>
  <si>
    <t>NDUFA12</t>
  </si>
  <si>
    <t>AIMP1</t>
  </si>
  <si>
    <t>ARID1A</t>
  </si>
  <si>
    <t>TALDO1</t>
  </si>
  <si>
    <t>S100A11</t>
  </si>
  <si>
    <t>VPS28</t>
  </si>
  <si>
    <t>PDIA6</t>
  </si>
  <si>
    <t>SCP2</t>
  </si>
  <si>
    <t>CAMP</t>
  </si>
  <si>
    <t>COPE</t>
  </si>
  <si>
    <t>TNFAIP6</t>
  </si>
  <si>
    <t>AP2M1</t>
  </si>
  <si>
    <t>RAMP1</t>
  </si>
  <si>
    <t>TXNDC17</t>
  </si>
  <si>
    <t>DDT</t>
  </si>
  <si>
    <t>DUSP1</t>
  </si>
  <si>
    <t>SH3BGRL</t>
  </si>
  <si>
    <t>TNFRSF1A</t>
  </si>
  <si>
    <t>CTSH</t>
  </si>
  <si>
    <t>FHL3</t>
  </si>
  <si>
    <t>FAM89B</t>
  </si>
  <si>
    <t>GPR84</t>
  </si>
  <si>
    <t>HNMT</t>
  </si>
  <si>
    <t>IDO1</t>
  </si>
  <si>
    <t>EEF1A1</t>
  </si>
  <si>
    <t>MDH1</t>
  </si>
  <si>
    <t>CMTM7</t>
  </si>
  <si>
    <t>PCMT1</t>
  </si>
  <si>
    <t>TFDP2</t>
  </si>
  <si>
    <t>RAP1A</t>
  </si>
  <si>
    <t>EIF5AL1</t>
  </si>
  <si>
    <t>DDX3X</t>
  </si>
  <si>
    <t>GLRX</t>
  </si>
  <si>
    <t>SERBP1</t>
  </si>
  <si>
    <t>ARL6IP4</t>
  </si>
  <si>
    <t>SPCS1</t>
  </si>
  <si>
    <t>APP</t>
  </si>
  <si>
    <t>UFD1L</t>
  </si>
  <si>
    <t>KRT8</t>
  </si>
  <si>
    <t>CDC42</t>
  </si>
  <si>
    <t>APOD</t>
  </si>
  <si>
    <t>CD69</t>
  </si>
  <si>
    <t>TREM2</t>
  </si>
  <si>
    <t>GPX4</t>
  </si>
  <si>
    <t>CHMP5</t>
  </si>
  <si>
    <t>USP8</t>
  </si>
  <si>
    <t>USP16</t>
  </si>
  <si>
    <t>MGAT2</t>
  </si>
  <si>
    <t>GTF2I</t>
  </si>
  <si>
    <t>LUC7L2</t>
  </si>
  <si>
    <t>TMEM176A</t>
  </si>
  <si>
    <t>LSM6</t>
  </si>
  <si>
    <t>EIF4E</t>
  </si>
  <si>
    <t>CHMP3</t>
  </si>
  <si>
    <t>PIH1D1</t>
  </si>
  <si>
    <t>NIPBL</t>
  </si>
  <si>
    <t>C11orf73</t>
  </si>
  <si>
    <t>POLR2J3</t>
  </si>
  <si>
    <t>PDIA4</t>
  </si>
  <si>
    <t>LDHA</t>
  </si>
  <si>
    <t>NHP2</t>
  </si>
  <si>
    <t>CALM3</t>
  </si>
  <si>
    <t>MSRB2</t>
  </si>
  <si>
    <t>CAMTA1</t>
  </si>
  <si>
    <t>CXCR4</t>
  </si>
  <si>
    <t>PRPF38B</t>
  </si>
  <si>
    <t>QPCT</t>
  </si>
  <si>
    <t>IAH1</t>
  </si>
  <si>
    <t>ATG3</t>
  </si>
  <si>
    <t>TAF7</t>
  </si>
  <si>
    <t>PTGDS</t>
  </si>
  <si>
    <t>MYL12B</t>
  </si>
  <si>
    <t>MRPS15</t>
  </si>
  <si>
    <t>SNRPD1</t>
  </si>
  <si>
    <t>ISCU</t>
  </si>
  <si>
    <t>CTSF</t>
  </si>
  <si>
    <t>LTA4H</t>
  </si>
  <si>
    <t>CST3</t>
  </si>
  <si>
    <t>LAPTM4A</t>
  </si>
  <si>
    <t>LAIR1</t>
  </si>
  <si>
    <t>PLAU</t>
  </si>
  <si>
    <t>RPL22L1</t>
  </si>
  <si>
    <t>RSL24D1</t>
  </si>
  <si>
    <t>MORF4L1</t>
  </si>
  <si>
    <t>GCLC</t>
  </si>
  <si>
    <t>ADIRF</t>
  </si>
  <si>
    <t>TOMM22</t>
  </si>
  <si>
    <t>TMEM165</t>
  </si>
  <si>
    <t>UBE2D1</t>
  </si>
  <si>
    <t>DPYSL2</t>
  </si>
  <si>
    <t>POLR2I</t>
  </si>
  <si>
    <t>JTB</t>
  </si>
  <si>
    <t>CKS2</t>
  </si>
  <si>
    <t>PSMD4</t>
  </si>
  <si>
    <t>RPL30</t>
  </si>
  <si>
    <t>SFTPB</t>
  </si>
  <si>
    <t>CCDC47</t>
  </si>
  <si>
    <t>IBSP</t>
  </si>
  <si>
    <t>RPL6</t>
  </si>
  <si>
    <t>FUCA1</t>
  </si>
  <si>
    <t>CARD8</t>
  </si>
  <si>
    <t>TMEM50A</t>
  </si>
  <si>
    <t>RNASE2</t>
  </si>
  <si>
    <t>PTGS2</t>
  </si>
  <si>
    <t>EIF4A3</t>
  </si>
  <si>
    <t>AGTRAP</t>
  </si>
  <si>
    <t>IGHM</t>
  </si>
  <si>
    <t>SLC26A2</t>
  </si>
  <si>
    <t>TSNAX</t>
  </si>
  <si>
    <t>REEP4</t>
  </si>
  <si>
    <t>SEC11A</t>
  </si>
  <si>
    <t>CCDC109B</t>
  </si>
  <si>
    <t>TMEM123</t>
  </si>
  <si>
    <t>TXN2</t>
  </si>
  <si>
    <t>TSC22D2</t>
  </si>
  <si>
    <t>LMNA</t>
  </si>
  <si>
    <t>JCHAIN</t>
  </si>
  <si>
    <t>PCNA</t>
  </si>
  <si>
    <t>NUDT16</t>
  </si>
  <si>
    <t>SNF8</t>
  </si>
  <si>
    <t>KDM6B</t>
  </si>
  <si>
    <t>UQCR10</t>
  </si>
  <si>
    <t>CSRP1</t>
  </si>
  <si>
    <t>NPM1</t>
  </si>
  <si>
    <t>PPP1R7</t>
  </si>
  <si>
    <t>UQCRC1</t>
  </si>
  <si>
    <t>RPL26L1</t>
  </si>
  <si>
    <t>IDH3G</t>
  </si>
  <si>
    <t>CHMP4B</t>
  </si>
  <si>
    <t>MT-ND4</t>
  </si>
  <si>
    <t>SYAP1</t>
  </si>
  <si>
    <t>CTNNB1</t>
  </si>
  <si>
    <t>MPZL1</t>
  </si>
  <si>
    <t>FN1</t>
  </si>
  <si>
    <t>DPM1</t>
  </si>
  <si>
    <t>MRPL32</t>
  </si>
  <si>
    <t>MYL9</t>
  </si>
  <si>
    <t>METTL7A</t>
  </si>
  <si>
    <t>PLP2</t>
  </si>
  <si>
    <t>AZI2</t>
  </si>
  <si>
    <t>AZGP1</t>
  </si>
  <si>
    <t>PPP1CC</t>
  </si>
  <si>
    <t>PMAIP1</t>
  </si>
  <si>
    <t>MTIF3</t>
  </si>
  <si>
    <t>VAMP2</t>
  </si>
  <si>
    <t>PNN</t>
  </si>
  <si>
    <t>LIMS1</t>
  </si>
  <si>
    <t>REEP5</t>
  </si>
  <si>
    <t>ESD</t>
  </si>
  <si>
    <t>CNN2</t>
  </si>
  <si>
    <t>PPM1B</t>
  </si>
  <si>
    <t>C9orf142</t>
  </si>
  <si>
    <t>PIN4</t>
  </si>
  <si>
    <t>SLC12A5</t>
  </si>
  <si>
    <t>INHBA</t>
  </si>
  <si>
    <t>MAP1LC3B</t>
  </si>
  <si>
    <t>RGCC</t>
  </si>
  <si>
    <t>CCNI</t>
  </si>
  <si>
    <t>BZW1</t>
  </si>
  <si>
    <t>FAM96B</t>
  </si>
  <si>
    <t>YWHAH</t>
  </si>
  <si>
    <t>NDUFS7</t>
  </si>
  <si>
    <t>GPR183</t>
  </si>
  <si>
    <t>DCN</t>
  </si>
  <si>
    <t>MGST1</t>
  </si>
  <si>
    <t>GNLY</t>
  </si>
  <si>
    <t>ABRACL</t>
  </si>
  <si>
    <t>PVRL2</t>
  </si>
  <si>
    <t>RPS21</t>
  </si>
  <si>
    <t>MILR1</t>
  </si>
  <si>
    <t>SYPL1</t>
  </si>
  <si>
    <t>LGALS2</t>
  </si>
  <si>
    <t>CNPY2</t>
  </si>
  <si>
    <t>TPM1</t>
  </si>
  <si>
    <t>AARD</t>
  </si>
  <si>
    <t>ROMO1</t>
  </si>
  <si>
    <t>CEP350</t>
  </si>
  <si>
    <t>RAB20</t>
  </si>
  <si>
    <t>NHSL1</t>
  </si>
  <si>
    <t>MZT2A</t>
  </si>
  <si>
    <t>KRT10</t>
  </si>
  <si>
    <t>CIRBP</t>
  </si>
  <si>
    <t>OSM</t>
  </si>
  <si>
    <t>TXNL1</t>
  </si>
  <si>
    <t>SNRPD2</t>
  </si>
  <si>
    <t>NDUFS4</t>
  </si>
  <si>
    <t>PSMC3</t>
  </si>
  <si>
    <t>VMA21</t>
  </si>
  <si>
    <t>MMP2</t>
  </si>
  <si>
    <t>NENF</t>
  </si>
  <si>
    <t>RDX</t>
  </si>
  <si>
    <t>MESDC2</t>
  </si>
  <si>
    <t>SLC1A5</t>
  </si>
  <si>
    <t>LY86</t>
  </si>
  <si>
    <t>VDAC2</t>
  </si>
  <si>
    <t>RILPL2</t>
  </si>
  <si>
    <t>ARRDC3</t>
  </si>
  <si>
    <t>CETN2</t>
  </si>
  <si>
    <t>TPT1</t>
  </si>
  <si>
    <t>TAGLN</t>
  </si>
  <si>
    <t>CHMP4A</t>
  </si>
  <si>
    <t>PSENEN</t>
  </si>
  <si>
    <t>CD14</t>
  </si>
  <si>
    <t>SKP1</t>
  </si>
  <si>
    <t>SLPI</t>
  </si>
  <si>
    <t>S100B</t>
  </si>
  <si>
    <t>DAGLB</t>
  </si>
  <si>
    <t>CAMLG</t>
  </si>
  <si>
    <t>CD59</t>
  </si>
  <si>
    <t>COX17</t>
  </si>
  <si>
    <t>CEBPB</t>
  </si>
  <si>
    <t>GSTM3</t>
  </si>
  <si>
    <t>SCO2</t>
  </si>
  <si>
    <t>COMT</t>
  </si>
  <si>
    <t>FAM195A</t>
  </si>
  <si>
    <t>TSC22D1</t>
  </si>
  <si>
    <t>TTC1</t>
  </si>
  <si>
    <t>SELM</t>
  </si>
  <si>
    <t>ADAMDEC1</t>
  </si>
  <si>
    <t>PFN1</t>
  </si>
  <si>
    <t>LAMP1</t>
  </si>
  <si>
    <t>EPC1</t>
  </si>
  <si>
    <t>FBL</t>
  </si>
  <si>
    <t>STOML2</t>
  </si>
  <si>
    <t>CSNK2B</t>
  </si>
  <si>
    <t>POLE4</t>
  </si>
  <si>
    <t>CLDN4</t>
  </si>
  <si>
    <t>ARRDC2</t>
  </si>
  <si>
    <t>TIMM10</t>
  </si>
  <si>
    <t>ARMCX3</t>
  </si>
  <si>
    <t>BGN</t>
  </si>
  <si>
    <t>SLC16A3</t>
  </si>
  <si>
    <t>BUD31</t>
  </si>
  <si>
    <t>MT-ND2</t>
  </si>
  <si>
    <t>NAA38</t>
  </si>
  <si>
    <t>MS4A6A</t>
  </si>
  <si>
    <t>CREG1</t>
  </si>
  <si>
    <t>FAM133B</t>
  </si>
  <si>
    <t>APRT</t>
  </si>
  <si>
    <t>RTN4</t>
  </si>
  <si>
    <t>GABARAPL1</t>
  </si>
  <si>
    <t>GTF2H5</t>
  </si>
  <si>
    <t>MFGE8</t>
  </si>
  <si>
    <t>RPS8</t>
  </si>
  <si>
    <t>C17orf89</t>
  </si>
  <si>
    <t>HLA-DMA</t>
  </si>
  <si>
    <t>RPS24</t>
  </si>
  <si>
    <t>CEBPD</t>
  </si>
  <si>
    <t>TRMT112</t>
  </si>
  <si>
    <t>PLD3</t>
  </si>
  <si>
    <t>MTDH</t>
  </si>
  <si>
    <t>ACTA2</t>
  </si>
  <si>
    <t>C3AR1</t>
  </si>
  <si>
    <t>C16orf13</t>
  </si>
  <si>
    <t>CALD1</t>
  </si>
  <si>
    <t>SDCCAG8</t>
  </si>
  <si>
    <t>KRT18</t>
  </si>
  <si>
    <t>GTF3C6</t>
  </si>
  <si>
    <t>C19orf70</t>
  </si>
  <si>
    <t>IL7R</t>
  </si>
  <si>
    <t>STRA13</t>
  </si>
  <si>
    <t>MRPL28</t>
  </si>
  <si>
    <t>DCTN6</t>
  </si>
  <si>
    <t>ORMDL2</t>
  </si>
  <si>
    <t>RPS3A</t>
  </si>
  <si>
    <t>GDF15</t>
  </si>
  <si>
    <t>HCAR3</t>
  </si>
  <si>
    <t>PRDX5</t>
  </si>
  <si>
    <t>KRT19</t>
  </si>
  <si>
    <t>SLC31A2</t>
  </si>
  <si>
    <t>TYMP</t>
  </si>
  <si>
    <t>CLTA</t>
  </si>
  <si>
    <t>CCL5</t>
  </si>
  <si>
    <t>C1orf56</t>
  </si>
  <si>
    <t>CXCL1</t>
  </si>
  <si>
    <t>ANG</t>
  </si>
  <si>
    <t>NME1</t>
  </si>
  <si>
    <t>GCHFR</t>
  </si>
  <si>
    <t>RPL4</t>
  </si>
  <si>
    <t>TFF3</t>
  </si>
  <si>
    <t>MPC2</t>
  </si>
  <si>
    <t>MMP9</t>
  </si>
  <si>
    <t>WBP5</t>
  </si>
  <si>
    <t>CD47</t>
  </si>
  <si>
    <t>CCL4</t>
  </si>
  <si>
    <t>IL13RA1</t>
  </si>
  <si>
    <t>RGS10</t>
  </si>
  <si>
    <t>DBI</t>
  </si>
  <si>
    <t>EREG</t>
  </si>
  <si>
    <t>TMEM261</t>
  </si>
  <si>
    <t>FCGR1B</t>
  </si>
  <si>
    <t>OTUD1</t>
  </si>
  <si>
    <t>CD37</t>
  </si>
  <si>
    <t>PRELID1</t>
  </si>
  <si>
    <t>FTH1</t>
  </si>
  <si>
    <t>RASSF4</t>
  </si>
  <si>
    <t>SRGAP2B</t>
  </si>
  <si>
    <t>TSC22D3</t>
  </si>
  <si>
    <t>KRT7</t>
  </si>
  <si>
    <t>BTG1</t>
  </si>
  <si>
    <t>MT1H</t>
  </si>
  <si>
    <t>TCHH</t>
  </si>
  <si>
    <t>CMTM6</t>
  </si>
  <si>
    <t>SARAF</t>
  </si>
  <si>
    <t>NGFRAP1</t>
  </si>
  <si>
    <t>PGLS</t>
  </si>
  <si>
    <t>CHI3L1</t>
  </si>
  <si>
    <t>TM4SF1</t>
  </si>
  <si>
    <t>FAM195B</t>
  </si>
  <si>
    <t>IGHG4</t>
  </si>
  <si>
    <t>MARCKSL1</t>
  </si>
  <si>
    <t>ADAM17</t>
  </si>
  <si>
    <t>JUN</t>
  </si>
  <si>
    <t>CLEC4E</t>
  </si>
  <si>
    <t>IGHV3-21</t>
  </si>
  <si>
    <t>PNRC1</t>
  </si>
  <si>
    <t>PHLDA2</t>
  </si>
  <si>
    <t>RAB5C</t>
  </si>
  <si>
    <t>EVI2A</t>
  </si>
  <si>
    <t>SDC2</t>
  </si>
  <si>
    <t>CLEC10A</t>
  </si>
  <si>
    <t>PLAC8</t>
  </si>
  <si>
    <t>ARL5A</t>
  </si>
  <si>
    <t>CMTM3</t>
  </si>
  <si>
    <t>YBX1</t>
  </si>
  <si>
    <t>ALOX15B</t>
  </si>
  <si>
    <t>ALOX5AP</t>
  </si>
  <si>
    <t>IRS2</t>
  </si>
  <si>
    <t>PMEL</t>
  </si>
  <si>
    <t>MGST2</t>
  </si>
  <si>
    <t>ID2</t>
  </si>
  <si>
    <t>MIS18BP1</t>
  </si>
  <si>
    <t>PABPC4</t>
  </si>
  <si>
    <t>HLA-DRB1</t>
  </si>
  <si>
    <t>ALDH2</t>
  </si>
  <si>
    <t>CXCL9</t>
  </si>
  <si>
    <t>TXNIP</t>
  </si>
  <si>
    <t>MEF2C</t>
  </si>
  <si>
    <t>DYNC1I2</t>
  </si>
  <si>
    <t>SNHG25</t>
  </si>
  <si>
    <t>PFDN4</t>
  </si>
  <si>
    <t>IL6</t>
  </si>
  <si>
    <t>HLA-DMB</t>
  </si>
  <si>
    <t>DDIT4</t>
  </si>
  <si>
    <t>SEPP1</t>
  </si>
  <si>
    <t>IGHA1</t>
  </si>
  <si>
    <t>ANKRD22</t>
  </si>
  <si>
    <t>IL32</t>
  </si>
  <si>
    <t>FOS</t>
  </si>
  <si>
    <t>RPL22</t>
  </si>
  <si>
    <t>MALAT1</t>
  </si>
  <si>
    <t>HLA-DQA1</t>
  </si>
  <si>
    <t>DNAAF1</t>
  </si>
  <si>
    <t>SERPINB2</t>
  </si>
  <si>
    <t>KLF4</t>
  </si>
  <si>
    <t>RGS1</t>
  </si>
  <si>
    <t>IGLV3-1</t>
  </si>
  <si>
    <t>SRGN</t>
  </si>
  <si>
    <t>S100A12</t>
  </si>
  <si>
    <t>RPL17</t>
  </si>
  <si>
    <t>NFKBIA</t>
  </si>
  <si>
    <t>CCL17</t>
  </si>
  <si>
    <t>FPR1</t>
  </si>
  <si>
    <t>CD24</t>
  </si>
  <si>
    <t>RPL37</t>
  </si>
  <si>
    <t>CCL3L1</t>
  </si>
  <si>
    <t>SERPINE1</t>
  </si>
  <si>
    <t>CXCL10</t>
  </si>
  <si>
    <t>IGLC3</t>
  </si>
  <si>
    <t>IGHG3</t>
  </si>
  <si>
    <t>IL1B</t>
  </si>
  <si>
    <t>LB3018</t>
  </si>
  <si>
    <t>LB3871</t>
  </si>
  <si>
    <t>LB3958</t>
  </si>
  <si>
    <t>LB3964</t>
  </si>
  <si>
    <t>LB4015</t>
  </si>
  <si>
    <t>LB4059</t>
  </si>
  <si>
    <t>LB4101</t>
  </si>
  <si>
    <t>LB4102</t>
  </si>
  <si>
    <t>LB4130</t>
  </si>
  <si>
    <t>LB4143</t>
  </si>
  <si>
    <t>LB4177</t>
  </si>
  <si>
    <t>LB3667</t>
  </si>
  <si>
    <t>LB3853</t>
  </si>
  <si>
    <t>LB3864</t>
  </si>
  <si>
    <t>LB3869</t>
  </si>
  <si>
    <t>LB3872</t>
  </si>
  <si>
    <t>LB3914</t>
  </si>
  <si>
    <t>LB3944</t>
  </si>
  <si>
    <t>LB4003</t>
  </si>
  <si>
    <t>LB4006</t>
  </si>
  <si>
    <t>LB4024</t>
  </si>
  <si>
    <t>LB4025</t>
  </si>
  <si>
    <t>LB4075</t>
  </si>
  <si>
    <t>LB4112</t>
  </si>
  <si>
    <t>LB4117</t>
  </si>
  <si>
    <t>LB3855</t>
  </si>
  <si>
    <t>LB3858</t>
  </si>
  <si>
    <t>LB3878</t>
  </si>
  <si>
    <t>LB3894</t>
  </si>
  <si>
    <t>LB3955</t>
  </si>
  <si>
    <t>LB3985</t>
  </si>
  <si>
    <t>LB4022</t>
  </si>
  <si>
    <t>LB4104</t>
  </si>
  <si>
    <t>Met5109</t>
  </si>
  <si>
    <t>LB3899</t>
  </si>
  <si>
    <t>LB3912</t>
  </si>
  <si>
    <t>LB3976</t>
  </si>
  <si>
    <t>LB4067</t>
  </si>
  <si>
    <t>LB4071</t>
  </si>
  <si>
    <t>Delta logFC</t>
  </si>
  <si>
    <t>STAT2</t>
  </si>
  <si>
    <t>IFIT3</t>
  </si>
  <si>
    <t>MX1</t>
  </si>
  <si>
    <t>MX2</t>
  </si>
  <si>
    <t>OAS2</t>
  </si>
  <si>
    <t>condition</t>
  </si>
  <si>
    <t>LB3018T</t>
  </si>
  <si>
    <t>LB3667T</t>
  </si>
  <si>
    <t>LB3853T</t>
  </si>
  <si>
    <t>LB3855T</t>
  </si>
  <si>
    <t>LB3858T</t>
  </si>
  <si>
    <t>LB3864T</t>
  </si>
  <si>
    <t>LB3869T</t>
  </si>
  <si>
    <t>LB3871T</t>
  </si>
  <si>
    <t>LB3872T</t>
  </si>
  <si>
    <t>LB3878T</t>
  </si>
  <si>
    <t>LB3894T</t>
  </si>
  <si>
    <t>LB3899T</t>
  </si>
  <si>
    <t>LB3912T</t>
  </si>
  <si>
    <t>LB3914T</t>
  </si>
  <si>
    <t>LB3944T</t>
  </si>
  <si>
    <t>LB3955T</t>
  </si>
  <si>
    <t>LB3958T</t>
  </si>
  <si>
    <t>LB3964T</t>
  </si>
  <si>
    <t>LB3976T</t>
  </si>
  <si>
    <t>LB3985T</t>
  </si>
  <si>
    <t>LB4003T</t>
  </si>
  <si>
    <t>LB4006T</t>
  </si>
  <si>
    <t>LB4015T</t>
  </si>
  <si>
    <t>LB4022T</t>
  </si>
  <si>
    <t>LB4024T</t>
  </si>
  <si>
    <t>LB4025T</t>
  </si>
  <si>
    <t>LB4059T</t>
  </si>
  <si>
    <t>LB4067T</t>
  </si>
  <si>
    <t>LB4071T</t>
  </si>
  <si>
    <t>LB4075T</t>
  </si>
  <si>
    <t>LB4101T</t>
  </si>
  <si>
    <t>LB4102T</t>
  </si>
  <si>
    <t>LB4104T</t>
  </si>
  <si>
    <t>LB4112T</t>
  </si>
  <si>
    <t>LB4117T</t>
  </si>
  <si>
    <t>LB4130T</t>
  </si>
  <si>
    <t>LB4143T</t>
  </si>
  <si>
    <t>LB4177T</t>
  </si>
  <si>
    <t>Met5109T</t>
  </si>
  <si>
    <t>Sample-level expressions of myeloid phenotype-related genes</t>
  </si>
  <si>
    <t>log2FC(BrM-rGBM)</t>
  </si>
  <si>
    <t>log2FC(BrM.ICB-rGBM.ICB)</t>
  </si>
  <si>
    <t>type</t>
  </si>
  <si>
    <r>
      <t>Differential gene expression between ICB-naïve (log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FC</t>
    </r>
    <r>
      <rPr>
        <b/>
        <vertAlign val="subscript"/>
        <sz val="11"/>
        <color theme="1"/>
        <rFont val="Times New Roman"/>
        <family val="1"/>
      </rPr>
      <t>BrM-rGBM</t>
    </r>
    <r>
      <rPr>
        <b/>
        <sz val="11"/>
        <color theme="1"/>
        <rFont val="Times New Roman"/>
        <family val="1"/>
      </rPr>
      <t>) and ICB-treated BrM and rGBM samples (log</t>
    </r>
    <r>
      <rPr>
        <b/>
        <vertAlign val="subscript"/>
        <sz val="11"/>
        <color theme="1"/>
        <rFont val="Times New Roman"/>
        <family val="1"/>
      </rPr>
      <t>2</t>
    </r>
    <r>
      <rPr>
        <b/>
        <sz val="11"/>
        <color theme="1"/>
        <rFont val="Times New Roman"/>
        <family val="1"/>
      </rPr>
      <t>FC</t>
    </r>
    <r>
      <rPr>
        <b/>
        <vertAlign val="subscript"/>
        <sz val="11"/>
        <color theme="1"/>
        <rFont val="Times New Roman"/>
        <family val="1"/>
      </rPr>
      <t>BrM.ICB-rGBM.ICB</t>
    </r>
    <r>
      <rPr>
        <b/>
        <sz val="11"/>
        <color theme="1"/>
        <rFont val="Times New Roman"/>
        <family val="1"/>
      </rPr>
      <t>) and the difference between these two values</t>
    </r>
  </si>
  <si>
    <t>ID</t>
  </si>
  <si>
    <t>Score</t>
  </si>
  <si>
    <t>Sample-level enrichment score of interferon gamma signature in monocyte-derived myeloid cells</t>
  </si>
  <si>
    <t>Sample-level enrichment score of interferon gamma signature in microglia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</si>
</sst>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bscript"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1" fontId="0" fillId="0" borderId="0" xfId="0" applyNumberFormat="1"/>
    <xf numFmtId="49" fontId="0" fillId="0" borderId="0" xfId="0" applyNumberFormat="1" applyFont="1"/>
    <xf numFmtId="49" fontId="2" fillId="0" borderId="0" xfId="0" applyNumberFormat="1" applyFont="1"/>
    <xf numFmtId="49" fontId="0" fillId="0" borderId="0" xfId="0" applyNumberFormat="1"/>
    <xf numFmtId="16" fontId="0" fillId="0" borderId="0" xfId="0" applyNumberFormat="1"/>
    <xf numFmtId="0" fontId="3" fillId="0" borderId="0" xfId="0" applyFont="1"/>
    <xf numFmtId="49" fontId="3" fillId="0" borderId="0" xfId="0" applyNumberFormat="1" applyFont="1"/>
    <xf numFmtId="11" fontId="3" fillId="0" borderId="0" xfId="0" applyNumberFormat="1" applyFont="1"/>
    <xf numFmtId="49" fontId="4" fillId="0" borderId="0" xfId="0" applyNumberFormat="1" applyFont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5"/>
  <sheetViews>
    <sheetView zoomScaleNormal="100" workbookViewId="0"/>
  </sheetViews>
  <sheetFormatPr defaultRowHeight="14.5" x14ac:dyDescent="0.35"/>
  <cols>
    <col min="1" max="1" width="12.08984375" style="5" bestFit="1" customWidth="1"/>
    <col min="8" max="8" width="8.7265625" style="5"/>
  </cols>
  <sheetData>
    <row r="1" spans="1:8" x14ac:dyDescent="0.35">
      <c r="A1" s="4" t="s">
        <v>4</v>
      </c>
    </row>
    <row r="2" spans="1:8" x14ac:dyDescent="0.35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s="7" t="s">
        <v>713</v>
      </c>
    </row>
    <row r="3" spans="1:8" x14ac:dyDescent="0.35">
      <c r="A3" t="s">
        <v>12</v>
      </c>
      <c r="B3" s="2">
        <v>1.82877414279461E-182</v>
      </c>
      <c r="C3">
        <v>3.6248846382776199</v>
      </c>
      <c r="D3">
        <v>0.69299999999999995</v>
      </c>
      <c r="E3">
        <v>0.246</v>
      </c>
      <c r="F3" s="2">
        <v>4.6801987862399701E-178</v>
      </c>
      <c r="G3" t="s">
        <v>0</v>
      </c>
      <c r="H3" s="8" t="s">
        <v>12</v>
      </c>
    </row>
    <row r="4" spans="1:8" x14ac:dyDescent="0.35">
      <c r="A4" t="s">
        <v>13</v>
      </c>
      <c r="B4" s="2">
        <v>8.1976008781879399E-126</v>
      </c>
      <c r="C4">
        <v>3.6543456658062898</v>
      </c>
      <c r="D4">
        <v>0.64100000000000001</v>
      </c>
      <c r="E4">
        <v>0.27600000000000002</v>
      </c>
      <c r="F4" s="2">
        <v>2.0979300167458601E-121</v>
      </c>
      <c r="G4" t="s">
        <v>0</v>
      </c>
      <c r="H4" s="8" t="s">
        <v>13</v>
      </c>
    </row>
    <row r="5" spans="1:8" x14ac:dyDescent="0.35">
      <c r="A5" t="s">
        <v>14</v>
      </c>
      <c r="B5" s="2">
        <v>1.9377897904128699E-102</v>
      </c>
      <c r="C5">
        <v>1.80790714950755</v>
      </c>
      <c r="D5">
        <v>0.56899999999999995</v>
      </c>
      <c r="E5">
        <v>0.24199999999999999</v>
      </c>
      <c r="F5" s="2">
        <v>4.9591916316246298E-98</v>
      </c>
      <c r="G5" t="s">
        <v>0</v>
      </c>
      <c r="H5" s="8" t="s">
        <v>14</v>
      </c>
    </row>
    <row r="6" spans="1:8" x14ac:dyDescent="0.35">
      <c r="A6" t="s">
        <v>15</v>
      </c>
      <c r="B6" s="2">
        <v>7.2901700852984395E-91</v>
      </c>
      <c r="C6">
        <v>1.47928957506438</v>
      </c>
      <c r="D6">
        <v>0.67400000000000004</v>
      </c>
      <c r="E6">
        <v>0.36099999999999999</v>
      </c>
      <c r="F6" s="2">
        <v>1.8657003282295801E-86</v>
      </c>
      <c r="G6" t="s">
        <v>0</v>
      </c>
      <c r="H6" s="8" t="s">
        <v>15</v>
      </c>
    </row>
    <row r="7" spans="1:8" x14ac:dyDescent="0.35">
      <c r="A7" t="s">
        <v>16</v>
      </c>
      <c r="B7" s="2">
        <v>6.1726474945124597E-96</v>
      </c>
      <c r="C7">
        <v>1.03422861951764</v>
      </c>
      <c r="D7">
        <v>0.59799999999999998</v>
      </c>
      <c r="E7">
        <v>0.218</v>
      </c>
      <c r="F7" s="2">
        <v>1.5797039467956301E-91</v>
      </c>
      <c r="G7" t="s">
        <v>0</v>
      </c>
      <c r="H7" s="8" t="s">
        <v>16</v>
      </c>
    </row>
    <row r="8" spans="1:8" x14ac:dyDescent="0.35">
      <c r="A8" t="s">
        <v>17</v>
      </c>
      <c r="B8" s="2">
        <v>4.9145647914122998E-70</v>
      </c>
      <c r="C8">
        <v>1.5322037749870101</v>
      </c>
      <c r="D8">
        <v>0.624</v>
      </c>
      <c r="E8">
        <v>0.375</v>
      </c>
      <c r="F8" s="2">
        <v>1.25773542141824E-65</v>
      </c>
      <c r="G8" t="s">
        <v>0</v>
      </c>
      <c r="H8" s="8" t="s">
        <v>17</v>
      </c>
    </row>
    <row r="9" spans="1:8" x14ac:dyDescent="0.35">
      <c r="A9" t="s">
        <v>18</v>
      </c>
      <c r="B9" s="2">
        <v>2.20059011020724E-75</v>
      </c>
      <c r="C9">
        <v>0.78308220036150999</v>
      </c>
      <c r="D9">
        <v>0.80100000000000005</v>
      </c>
      <c r="E9">
        <v>0.37</v>
      </c>
      <c r="F9" s="2">
        <v>5.6317502100423797E-71</v>
      </c>
      <c r="G9" t="s">
        <v>0</v>
      </c>
      <c r="H9" s="8" t="s">
        <v>18</v>
      </c>
    </row>
    <row r="10" spans="1:8" x14ac:dyDescent="0.35">
      <c r="A10" t="s">
        <v>19</v>
      </c>
      <c r="B10" s="2">
        <v>7.8171634075188803E-99</v>
      </c>
      <c r="C10">
        <v>2.7986928728514102</v>
      </c>
      <c r="D10">
        <v>0.78700000000000003</v>
      </c>
      <c r="E10">
        <v>0.68400000000000005</v>
      </c>
      <c r="F10" s="2">
        <v>2.0005684592522301E-94</v>
      </c>
      <c r="G10" t="s">
        <v>0</v>
      </c>
      <c r="H10" s="8" t="s">
        <v>19</v>
      </c>
    </row>
    <row r="11" spans="1:8" x14ac:dyDescent="0.35">
      <c r="A11" t="s">
        <v>20</v>
      </c>
      <c r="B11" s="2">
        <v>5.3137775436097802E-70</v>
      </c>
      <c r="C11">
        <v>0.86687653184715197</v>
      </c>
      <c r="D11">
        <v>0.52400000000000002</v>
      </c>
      <c r="E11">
        <v>0.19900000000000001</v>
      </c>
      <c r="F11" s="2">
        <v>1.3599019489606199E-65</v>
      </c>
      <c r="G11" t="s">
        <v>0</v>
      </c>
      <c r="H11" s="8" t="s">
        <v>20</v>
      </c>
    </row>
    <row r="12" spans="1:8" x14ac:dyDescent="0.35">
      <c r="A12" t="s">
        <v>21</v>
      </c>
      <c r="B12" s="2">
        <v>1.05526420253829E-38</v>
      </c>
      <c r="C12">
        <v>1.24470395720419</v>
      </c>
      <c r="D12">
        <v>0.36</v>
      </c>
      <c r="E12">
        <v>0.155</v>
      </c>
      <c r="F12" s="2">
        <v>2.70063214713599E-34</v>
      </c>
      <c r="G12" t="s">
        <v>0</v>
      </c>
      <c r="H12" s="8" t="s">
        <v>21</v>
      </c>
    </row>
    <row r="13" spans="1:8" x14ac:dyDescent="0.35">
      <c r="A13" t="s">
        <v>22</v>
      </c>
      <c r="B13" s="2">
        <v>5.4689791665352798E-38</v>
      </c>
      <c r="C13">
        <v>1.08951117442262</v>
      </c>
      <c r="D13">
        <v>0.437</v>
      </c>
      <c r="E13">
        <v>0.21099999999999999</v>
      </c>
      <c r="F13" s="2">
        <v>1.3996211482997101E-33</v>
      </c>
      <c r="G13" t="s">
        <v>0</v>
      </c>
      <c r="H13" s="8" t="s">
        <v>22</v>
      </c>
    </row>
    <row r="14" spans="1:8" x14ac:dyDescent="0.35">
      <c r="A14" t="s">
        <v>23</v>
      </c>
      <c r="B14" s="2">
        <v>2.5512559513136401E-49</v>
      </c>
      <c r="C14">
        <v>0.89018090523505</v>
      </c>
      <c r="D14">
        <v>0.43</v>
      </c>
      <c r="E14">
        <v>0.19600000000000001</v>
      </c>
      <c r="F14" s="2">
        <v>6.5291742306018597E-45</v>
      </c>
      <c r="G14" t="s">
        <v>0</v>
      </c>
      <c r="H14" s="8" t="s">
        <v>23</v>
      </c>
    </row>
    <row r="15" spans="1:8" x14ac:dyDescent="0.35">
      <c r="A15" t="s">
        <v>24</v>
      </c>
      <c r="B15" s="2">
        <v>4.8102757857282703E-30</v>
      </c>
      <c r="C15">
        <v>1.19543263240685</v>
      </c>
      <c r="D15">
        <v>0.41399999999999998</v>
      </c>
      <c r="E15">
        <v>0.24</v>
      </c>
      <c r="F15" s="2">
        <v>1.23104577908358E-25</v>
      </c>
      <c r="G15" t="s">
        <v>0</v>
      </c>
      <c r="H15" s="8" t="s">
        <v>24</v>
      </c>
    </row>
    <row r="16" spans="1:8" x14ac:dyDescent="0.35">
      <c r="A16" t="s">
        <v>25</v>
      </c>
      <c r="B16" s="2">
        <v>2.2481030996802599E-61</v>
      </c>
      <c r="C16">
        <v>0.66093216677408795</v>
      </c>
      <c r="D16">
        <v>0.49399999999999999</v>
      </c>
      <c r="E16">
        <v>0.193</v>
      </c>
      <c r="F16" s="2">
        <v>5.7533454527017196E-57</v>
      </c>
      <c r="G16" t="s">
        <v>0</v>
      </c>
      <c r="H16" s="8" t="s">
        <v>25</v>
      </c>
    </row>
    <row r="17" spans="1:8" x14ac:dyDescent="0.35">
      <c r="A17" t="s">
        <v>26</v>
      </c>
      <c r="B17" s="2">
        <v>9.3425581038285502E-43</v>
      </c>
      <c r="C17">
        <v>0.92134879461413099</v>
      </c>
      <c r="D17">
        <v>0.51600000000000001</v>
      </c>
      <c r="E17">
        <v>0.309</v>
      </c>
      <c r="F17" s="2">
        <v>2.3909474699318E-38</v>
      </c>
      <c r="G17" t="s">
        <v>0</v>
      </c>
      <c r="H17" s="8" t="s">
        <v>26</v>
      </c>
    </row>
    <row r="18" spans="1:8" x14ac:dyDescent="0.35">
      <c r="A18" t="s">
        <v>27</v>
      </c>
      <c r="B18" s="2">
        <v>5.9610743027470905E-60</v>
      </c>
      <c r="C18">
        <v>0.65270487916386599</v>
      </c>
      <c r="D18">
        <v>0.47199999999999998</v>
      </c>
      <c r="E18">
        <v>0.18</v>
      </c>
      <c r="F18" s="2">
        <v>1.52555813555903E-55</v>
      </c>
      <c r="G18" t="s">
        <v>0</v>
      </c>
      <c r="H18" s="8" t="s">
        <v>27</v>
      </c>
    </row>
    <row r="19" spans="1:8" x14ac:dyDescent="0.35">
      <c r="A19" t="s">
        <v>28</v>
      </c>
      <c r="B19" s="2">
        <v>1.2980145337950101E-45</v>
      </c>
      <c r="C19">
        <v>0.83990500037813498</v>
      </c>
      <c r="D19">
        <v>0.43</v>
      </c>
      <c r="E19">
        <v>0.20599999999999999</v>
      </c>
      <c r="F19" s="2">
        <v>3.3218787948881901E-41</v>
      </c>
      <c r="G19" t="s">
        <v>0</v>
      </c>
      <c r="H19" s="8" t="s">
        <v>28</v>
      </c>
    </row>
    <row r="20" spans="1:8" x14ac:dyDescent="0.35">
      <c r="A20" t="s">
        <v>29</v>
      </c>
      <c r="B20" s="2">
        <v>1.7524229030580499E-51</v>
      </c>
      <c r="C20">
        <v>0.67010008642418795</v>
      </c>
      <c r="D20">
        <v>0.501</v>
      </c>
      <c r="E20">
        <v>0.221</v>
      </c>
      <c r="F20" s="2">
        <v>4.4848006935061704E-47</v>
      </c>
      <c r="G20" t="s">
        <v>0</v>
      </c>
      <c r="H20" s="8" t="s">
        <v>29</v>
      </c>
    </row>
    <row r="21" spans="1:8" x14ac:dyDescent="0.35">
      <c r="A21" t="s">
        <v>30</v>
      </c>
      <c r="B21" s="2">
        <v>1.0449200074642901E-43</v>
      </c>
      <c r="C21">
        <v>0.79096204675457904</v>
      </c>
      <c r="D21">
        <v>0.437</v>
      </c>
      <c r="E21">
        <v>0.21299999999999999</v>
      </c>
      <c r="F21" s="2">
        <v>2.6741592831025999E-39</v>
      </c>
      <c r="G21" t="s">
        <v>0</v>
      </c>
      <c r="H21" s="8" t="s">
        <v>30</v>
      </c>
    </row>
    <row r="22" spans="1:8" x14ac:dyDescent="0.35">
      <c r="A22" t="s">
        <v>31</v>
      </c>
      <c r="B22" s="2">
        <v>1.1143778030322899E-47</v>
      </c>
      <c r="C22">
        <v>0.647324153949555</v>
      </c>
      <c r="D22">
        <v>0.48599999999999999</v>
      </c>
      <c r="E22">
        <v>0.214</v>
      </c>
      <c r="F22" s="2">
        <v>2.8519156735202399E-43</v>
      </c>
      <c r="G22" t="s">
        <v>0</v>
      </c>
      <c r="H22" s="8" t="s">
        <v>31</v>
      </c>
    </row>
    <row r="23" spans="1:8" x14ac:dyDescent="0.35">
      <c r="A23" t="s">
        <v>32</v>
      </c>
      <c r="B23" s="2">
        <v>1.3952766754756899E-54</v>
      </c>
      <c r="C23">
        <v>0.96975846106534902</v>
      </c>
      <c r="D23">
        <v>0.65</v>
      </c>
      <c r="E23">
        <v>0.47099999999999997</v>
      </c>
      <c r="F23" s="2">
        <v>3.57079206787739E-50</v>
      </c>
      <c r="G23" t="s">
        <v>0</v>
      </c>
      <c r="H23" s="8" t="s">
        <v>32</v>
      </c>
    </row>
    <row r="24" spans="1:8" x14ac:dyDescent="0.35">
      <c r="A24" t="s">
        <v>33</v>
      </c>
      <c r="B24" s="2">
        <v>3.9363022680196802E-38</v>
      </c>
      <c r="C24">
        <v>1.11290859715049</v>
      </c>
      <c r="D24">
        <v>0.64600000000000002</v>
      </c>
      <c r="E24">
        <v>0.49099999999999999</v>
      </c>
      <c r="F24" s="2">
        <v>1.0073784764316E-33</v>
      </c>
      <c r="G24" t="s">
        <v>0</v>
      </c>
      <c r="H24" s="8" t="s">
        <v>33</v>
      </c>
    </row>
    <row r="25" spans="1:8" x14ac:dyDescent="0.35">
      <c r="A25" t="s">
        <v>34</v>
      </c>
      <c r="B25" s="2">
        <v>4.6427991683468396E-31</v>
      </c>
      <c r="C25">
        <v>0.910150918628162</v>
      </c>
      <c r="D25">
        <v>0.35499999999999998</v>
      </c>
      <c r="E25">
        <v>0.16700000000000001</v>
      </c>
      <c r="F25" s="2">
        <v>1.18818516316332E-26</v>
      </c>
      <c r="G25" t="s">
        <v>0</v>
      </c>
      <c r="H25" s="8" t="s">
        <v>34</v>
      </c>
    </row>
    <row r="26" spans="1:8" x14ac:dyDescent="0.35">
      <c r="A26" t="s">
        <v>35</v>
      </c>
      <c r="B26" s="2">
        <v>3.6492748289856798E-48</v>
      </c>
      <c r="C26">
        <v>0.66352953706075701</v>
      </c>
      <c r="D26">
        <v>0.46</v>
      </c>
      <c r="E26">
        <v>0.20499999999999999</v>
      </c>
      <c r="F26" s="2">
        <v>9.3392241423401495E-44</v>
      </c>
      <c r="G26" t="s">
        <v>0</v>
      </c>
      <c r="H26" s="8" t="s">
        <v>35</v>
      </c>
    </row>
    <row r="27" spans="1:8" x14ac:dyDescent="0.35">
      <c r="A27" t="s">
        <v>36</v>
      </c>
      <c r="B27" s="2">
        <v>1.6006140157527399E-46</v>
      </c>
      <c r="C27">
        <v>0.76961767585243102</v>
      </c>
      <c r="D27">
        <v>0.33300000000000002</v>
      </c>
      <c r="E27">
        <v>0.11600000000000001</v>
      </c>
      <c r="F27" s="2">
        <v>4.0962913891144202E-42</v>
      </c>
      <c r="G27" t="s">
        <v>0</v>
      </c>
      <c r="H27" s="8" t="s">
        <v>36</v>
      </c>
    </row>
    <row r="28" spans="1:8" x14ac:dyDescent="0.35">
      <c r="A28" t="s">
        <v>37</v>
      </c>
      <c r="B28" s="2">
        <v>4.2131755277780301E-39</v>
      </c>
      <c r="C28">
        <v>0.807884895035204</v>
      </c>
      <c r="D28">
        <v>0.38700000000000001</v>
      </c>
      <c r="E28">
        <v>0.182</v>
      </c>
      <c r="F28" s="2">
        <v>1.07823588106895E-34</v>
      </c>
      <c r="G28" t="s">
        <v>0</v>
      </c>
      <c r="H28" s="8" t="s">
        <v>37</v>
      </c>
    </row>
    <row r="29" spans="1:8" x14ac:dyDescent="0.35">
      <c r="A29" t="s">
        <v>38</v>
      </c>
      <c r="B29" s="2">
        <v>6.8495111376411096E-29</v>
      </c>
      <c r="C29">
        <v>0.96295171135700297</v>
      </c>
      <c r="D29">
        <v>0.38100000000000001</v>
      </c>
      <c r="E29">
        <v>0.214</v>
      </c>
      <c r="F29" s="2">
        <v>1.75292689034511E-24</v>
      </c>
      <c r="G29" t="s">
        <v>0</v>
      </c>
      <c r="H29" s="8" t="s">
        <v>38</v>
      </c>
    </row>
    <row r="30" spans="1:8" x14ac:dyDescent="0.35">
      <c r="A30" t="s">
        <v>39</v>
      </c>
      <c r="B30" s="2">
        <v>6.5552766472392693E-27</v>
      </c>
      <c r="C30">
        <v>0.97958477320648996</v>
      </c>
      <c r="D30">
        <v>0.45200000000000001</v>
      </c>
      <c r="E30">
        <v>0.29099999999999998</v>
      </c>
      <c r="F30" s="2">
        <v>1.67762639956147E-22</v>
      </c>
      <c r="G30" t="s">
        <v>0</v>
      </c>
      <c r="H30" s="8" t="s">
        <v>39</v>
      </c>
    </row>
    <row r="31" spans="1:8" x14ac:dyDescent="0.35">
      <c r="A31" t="s">
        <v>40</v>
      </c>
      <c r="B31" s="2">
        <v>4.0297018510829201E-49</v>
      </c>
      <c r="C31">
        <v>0.80671627554132996</v>
      </c>
      <c r="D31">
        <v>0.27500000000000002</v>
      </c>
      <c r="E31">
        <v>0.08</v>
      </c>
      <c r="F31" s="2">
        <v>1.0312812977291401E-44</v>
      </c>
      <c r="G31" t="s">
        <v>0</v>
      </c>
      <c r="H31" s="8" t="s">
        <v>40</v>
      </c>
    </row>
    <row r="32" spans="1:8" x14ac:dyDescent="0.35">
      <c r="A32" t="s">
        <v>41</v>
      </c>
      <c r="B32" s="2">
        <v>7.4237135159148504E-35</v>
      </c>
      <c r="C32">
        <v>0.82300519831665997</v>
      </c>
      <c r="D32">
        <v>0.40200000000000002</v>
      </c>
      <c r="E32">
        <v>0.21099999999999999</v>
      </c>
      <c r="F32" s="2">
        <v>1.8998767629929299E-30</v>
      </c>
      <c r="G32" t="s">
        <v>0</v>
      </c>
      <c r="H32" s="8" t="s">
        <v>41</v>
      </c>
    </row>
    <row r="33" spans="1:8" x14ac:dyDescent="0.35">
      <c r="A33" t="s">
        <v>42</v>
      </c>
      <c r="B33" s="2">
        <v>5.03472761627428E-52</v>
      </c>
      <c r="C33">
        <v>0.57815562239361395</v>
      </c>
      <c r="D33">
        <v>0.43</v>
      </c>
      <c r="E33">
        <v>0.16700000000000001</v>
      </c>
      <c r="F33" s="2">
        <v>1.28848749155691E-47</v>
      </c>
      <c r="G33" t="s">
        <v>0</v>
      </c>
      <c r="H33" s="8" t="s">
        <v>42</v>
      </c>
    </row>
    <row r="34" spans="1:8" x14ac:dyDescent="0.35">
      <c r="A34" t="s">
        <v>43</v>
      </c>
      <c r="B34" s="2">
        <v>1.0062910243845E-40</v>
      </c>
      <c r="C34">
        <v>0.72101236632349797</v>
      </c>
      <c r="D34">
        <v>0.35099999999999998</v>
      </c>
      <c r="E34">
        <v>0.14399999999999999</v>
      </c>
      <c r="F34" s="2">
        <v>2.57529998960482E-36</v>
      </c>
      <c r="G34" t="s">
        <v>0</v>
      </c>
      <c r="H34" s="8" t="s">
        <v>43</v>
      </c>
    </row>
    <row r="35" spans="1:8" x14ac:dyDescent="0.35">
      <c r="A35" t="s">
        <v>44</v>
      </c>
      <c r="B35" s="2">
        <v>1.6199858995794901E-35</v>
      </c>
      <c r="C35">
        <v>0.71436130043810198</v>
      </c>
      <c r="D35">
        <v>0.39900000000000002</v>
      </c>
      <c r="E35">
        <v>0.20100000000000001</v>
      </c>
      <c r="F35" s="2">
        <v>4.1458679142038296E-31</v>
      </c>
      <c r="G35" t="s">
        <v>0</v>
      </c>
      <c r="H35" s="8" t="s">
        <v>44</v>
      </c>
    </row>
    <row r="36" spans="1:8" x14ac:dyDescent="0.35">
      <c r="A36" t="s">
        <v>45</v>
      </c>
      <c r="B36" s="2">
        <v>4.0257894217594901E-20</v>
      </c>
      <c r="C36">
        <v>1.0488131063184301</v>
      </c>
      <c r="D36">
        <v>0.375</v>
      </c>
      <c r="E36">
        <v>0.24099999999999999</v>
      </c>
      <c r="F36" s="2">
        <v>1.03028002881669E-15</v>
      </c>
      <c r="G36" t="s">
        <v>0</v>
      </c>
      <c r="H36" s="8" t="s">
        <v>45</v>
      </c>
    </row>
    <row r="37" spans="1:8" x14ac:dyDescent="0.35">
      <c r="A37" t="s">
        <v>46</v>
      </c>
      <c r="B37" s="2">
        <v>1.02769218124878E-49</v>
      </c>
      <c r="C37">
        <v>0.68223266046331799</v>
      </c>
      <c r="D37">
        <v>0.28399999999999997</v>
      </c>
      <c r="E37">
        <v>7.8E-2</v>
      </c>
      <c r="F37" s="2">
        <v>2.63006983025187E-45</v>
      </c>
      <c r="G37" t="s">
        <v>0</v>
      </c>
      <c r="H37" s="8" t="s">
        <v>46</v>
      </c>
    </row>
    <row r="38" spans="1:8" x14ac:dyDescent="0.35">
      <c r="A38" t="s">
        <v>47</v>
      </c>
      <c r="B38" s="2">
        <v>1.79037276121293E-35</v>
      </c>
      <c r="C38">
        <v>0.70455713715761104</v>
      </c>
      <c r="D38">
        <v>0.377</v>
      </c>
      <c r="E38">
        <v>0.182</v>
      </c>
      <c r="F38" s="2">
        <v>4.58192197049612E-31</v>
      </c>
      <c r="G38" t="s">
        <v>0</v>
      </c>
      <c r="H38" s="8" t="s">
        <v>47</v>
      </c>
    </row>
    <row r="39" spans="1:8" x14ac:dyDescent="0.35">
      <c r="A39" t="s">
        <v>48</v>
      </c>
      <c r="B39" s="2">
        <v>1.8248169089466099E-32</v>
      </c>
      <c r="C39">
        <v>0.74644944861298101</v>
      </c>
      <c r="D39">
        <v>0.36399999999999999</v>
      </c>
      <c r="E39">
        <v>0.18</v>
      </c>
      <c r="F39" s="2">
        <v>4.6700714333761499E-28</v>
      </c>
      <c r="G39" t="s">
        <v>0</v>
      </c>
      <c r="H39" s="8" t="s">
        <v>48</v>
      </c>
    </row>
    <row r="40" spans="1:8" x14ac:dyDescent="0.35">
      <c r="A40" t="s">
        <v>49</v>
      </c>
      <c r="B40" s="2">
        <v>4.3080899572673697E-35</v>
      </c>
      <c r="C40">
        <v>0.67371494057346903</v>
      </c>
      <c r="D40">
        <v>0.48599999999999999</v>
      </c>
      <c r="E40">
        <v>0.28499999999999998</v>
      </c>
      <c r="F40" s="2">
        <v>1.10252638186386E-30</v>
      </c>
      <c r="G40" t="s">
        <v>0</v>
      </c>
      <c r="H40" s="8" t="s">
        <v>49</v>
      </c>
    </row>
    <row r="41" spans="1:8" x14ac:dyDescent="0.35">
      <c r="A41" t="s">
        <v>50</v>
      </c>
      <c r="B41" s="2">
        <v>1.6193120399594401E-27</v>
      </c>
      <c r="C41">
        <v>0.78667301515359001</v>
      </c>
      <c r="D41">
        <v>0.39800000000000002</v>
      </c>
      <c r="E41">
        <v>0.22700000000000001</v>
      </c>
      <c r="F41" s="2">
        <v>4.1441433726641902E-23</v>
      </c>
      <c r="G41" t="s">
        <v>0</v>
      </c>
      <c r="H41" s="8" t="s">
        <v>50</v>
      </c>
    </row>
    <row r="42" spans="1:8" x14ac:dyDescent="0.35">
      <c r="A42" t="s">
        <v>51</v>
      </c>
      <c r="B42" s="2">
        <v>2.1535266580101E-30</v>
      </c>
      <c r="C42">
        <v>0.851614141650057</v>
      </c>
      <c r="D42">
        <v>0.53300000000000003</v>
      </c>
      <c r="E42">
        <v>0.378</v>
      </c>
      <c r="F42" s="2">
        <v>5.5113054231794597E-26</v>
      </c>
      <c r="G42" t="s">
        <v>0</v>
      </c>
      <c r="H42" s="8" t="s">
        <v>51</v>
      </c>
    </row>
    <row r="43" spans="1:8" x14ac:dyDescent="0.35">
      <c r="A43" t="s">
        <v>52</v>
      </c>
      <c r="B43" s="2">
        <v>9.1961741152052004E-46</v>
      </c>
      <c r="C43">
        <v>0.49340233823892299</v>
      </c>
      <c r="D43">
        <v>0.46</v>
      </c>
      <c r="E43">
        <v>0.19500000000000001</v>
      </c>
      <c r="F43" s="2">
        <v>2.3534848795633199E-41</v>
      </c>
      <c r="G43" t="s">
        <v>0</v>
      </c>
      <c r="H43" s="8" t="s">
        <v>52</v>
      </c>
    </row>
    <row r="44" spans="1:8" x14ac:dyDescent="0.35">
      <c r="A44" t="s">
        <v>53</v>
      </c>
      <c r="B44" s="2">
        <v>1.21231944461643E-27</v>
      </c>
      <c r="C44">
        <v>0.75545634823601304</v>
      </c>
      <c r="D44">
        <v>0.47399999999999998</v>
      </c>
      <c r="E44">
        <v>0.30299999999999999</v>
      </c>
      <c r="F44" s="2">
        <v>3.1025679226623699E-23</v>
      </c>
      <c r="G44" t="s">
        <v>0</v>
      </c>
      <c r="H44" s="8" t="s">
        <v>53</v>
      </c>
    </row>
    <row r="45" spans="1:8" x14ac:dyDescent="0.35">
      <c r="A45" t="s">
        <v>54</v>
      </c>
      <c r="B45" s="2">
        <v>3.5137184855925198E-44</v>
      </c>
      <c r="C45">
        <v>0.64819560971812995</v>
      </c>
      <c r="D45">
        <v>0.27900000000000003</v>
      </c>
      <c r="E45">
        <v>8.3000000000000004E-2</v>
      </c>
      <c r="F45" s="2">
        <v>8.9923083483283696E-40</v>
      </c>
      <c r="G45" t="s">
        <v>0</v>
      </c>
      <c r="H45" s="8" t="s">
        <v>54</v>
      </c>
    </row>
    <row r="46" spans="1:8" x14ac:dyDescent="0.35">
      <c r="A46" t="s">
        <v>55</v>
      </c>
      <c r="B46" s="2">
        <v>4.2575973185168501E-29</v>
      </c>
      <c r="C46">
        <v>0.72750298428709803</v>
      </c>
      <c r="D46">
        <v>0.50700000000000001</v>
      </c>
      <c r="E46">
        <v>0.33400000000000002</v>
      </c>
      <c r="F46" s="2">
        <v>1.08960430575483E-24</v>
      </c>
      <c r="G46" t="s">
        <v>0</v>
      </c>
      <c r="H46" s="8" t="s">
        <v>55</v>
      </c>
    </row>
    <row r="47" spans="1:8" x14ac:dyDescent="0.35">
      <c r="A47" t="s">
        <v>56</v>
      </c>
      <c r="B47" s="2">
        <v>7.2375683644760102E-33</v>
      </c>
      <c r="C47">
        <v>0.70104891433034699</v>
      </c>
      <c r="D47">
        <v>0.44600000000000001</v>
      </c>
      <c r="E47">
        <v>0.26700000000000002</v>
      </c>
      <c r="F47" s="2">
        <v>1.8522384958366999E-28</v>
      </c>
      <c r="G47" t="s">
        <v>0</v>
      </c>
      <c r="H47" s="8" t="s">
        <v>56</v>
      </c>
    </row>
    <row r="48" spans="1:8" x14ac:dyDescent="0.35">
      <c r="A48" t="s">
        <v>57</v>
      </c>
      <c r="B48" s="2">
        <v>3.5599725115332601E-41</v>
      </c>
      <c r="C48">
        <v>0.50131848895242404</v>
      </c>
      <c r="D48">
        <v>0.89200000000000002</v>
      </c>
      <c r="E48">
        <v>0.64800000000000002</v>
      </c>
      <c r="F48" s="2">
        <v>9.1106816515159307E-37</v>
      </c>
      <c r="G48" t="s">
        <v>0</v>
      </c>
      <c r="H48" s="8" t="s">
        <v>57</v>
      </c>
    </row>
    <row r="49" spans="1:8" x14ac:dyDescent="0.35">
      <c r="A49" t="s">
        <v>58</v>
      </c>
      <c r="B49" s="2">
        <v>4.5605329694239097E-28</v>
      </c>
      <c r="C49">
        <v>0.71450402704740701</v>
      </c>
      <c r="D49">
        <v>0.42799999999999999</v>
      </c>
      <c r="E49">
        <v>0.25700000000000001</v>
      </c>
      <c r="F49" s="2">
        <v>1.16713159753497E-23</v>
      </c>
      <c r="G49" t="s">
        <v>0</v>
      </c>
      <c r="H49" s="8" t="s">
        <v>58</v>
      </c>
    </row>
    <row r="50" spans="1:8" x14ac:dyDescent="0.35">
      <c r="A50" t="s">
        <v>59</v>
      </c>
      <c r="B50" s="2">
        <v>1.27725206437414E-46</v>
      </c>
      <c r="C50">
        <v>0.61154522751303797</v>
      </c>
      <c r="D50">
        <v>0.26</v>
      </c>
      <c r="E50">
        <v>6.7000000000000004E-2</v>
      </c>
      <c r="F50" s="2">
        <v>3.2687434831463097E-42</v>
      </c>
      <c r="G50" t="s">
        <v>0</v>
      </c>
      <c r="H50" s="8" t="s">
        <v>59</v>
      </c>
    </row>
    <row r="51" spans="1:8" x14ac:dyDescent="0.35">
      <c r="A51" t="s">
        <v>60</v>
      </c>
      <c r="B51" s="2">
        <v>4.0963605329888701E-38</v>
      </c>
      <c r="C51">
        <v>0.66509443942424396</v>
      </c>
      <c r="D51">
        <v>0.26300000000000001</v>
      </c>
      <c r="E51">
        <v>8.6999999999999994E-2</v>
      </c>
      <c r="F51" s="2">
        <v>1.04834058760251E-33</v>
      </c>
      <c r="G51" t="s">
        <v>0</v>
      </c>
      <c r="H51" s="8" t="s">
        <v>60</v>
      </c>
    </row>
    <row r="52" spans="1:8" x14ac:dyDescent="0.35">
      <c r="A52" t="s">
        <v>61</v>
      </c>
      <c r="B52" s="2">
        <v>3.9856263770834599E-25</v>
      </c>
      <c r="C52">
        <v>0.92288229211530504</v>
      </c>
      <c r="D52">
        <v>0.54900000000000004</v>
      </c>
      <c r="E52">
        <v>0.42299999999999999</v>
      </c>
      <c r="F52" s="2">
        <v>1.0200015024232E-20</v>
      </c>
      <c r="G52" t="s">
        <v>0</v>
      </c>
      <c r="H52" s="8" t="s">
        <v>61</v>
      </c>
    </row>
    <row r="53" spans="1:8" x14ac:dyDescent="0.35">
      <c r="A53" t="s">
        <v>62</v>
      </c>
      <c r="B53" s="2">
        <v>7.1492779625520594E-46</v>
      </c>
      <c r="C53">
        <v>0.57437109620994997</v>
      </c>
      <c r="D53">
        <v>0.28799999999999998</v>
      </c>
      <c r="E53">
        <v>8.6999999999999994E-2</v>
      </c>
      <c r="F53" s="2">
        <v>1.82964321617632E-41</v>
      </c>
      <c r="G53" t="s">
        <v>0</v>
      </c>
      <c r="H53" s="8" t="s">
        <v>62</v>
      </c>
    </row>
    <row r="54" spans="1:8" x14ac:dyDescent="0.35">
      <c r="A54" t="s">
        <v>63</v>
      </c>
      <c r="B54" s="2">
        <v>2.01236388555699E-23</v>
      </c>
      <c r="C54">
        <v>0.83564438504399796</v>
      </c>
      <c r="D54">
        <v>0.46500000000000002</v>
      </c>
      <c r="E54">
        <v>0.32800000000000001</v>
      </c>
      <c r="F54" s="2">
        <v>5.1500416559174496E-19</v>
      </c>
      <c r="G54" t="s">
        <v>0</v>
      </c>
      <c r="H54" s="8" t="s">
        <v>63</v>
      </c>
    </row>
    <row r="55" spans="1:8" x14ac:dyDescent="0.35">
      <c r="A55" t="s">
        <v>64</v>
      </c>
      <c r="B55" s="2">
        <v>5.6220601680700501E-30</v>
      </c>
      <c r="C55">
        <v>0.814356200818242</v>
      </c>
      <c r="D55">
        <v>0.52900000000000003</v>
      </c>
      <c r="E55">
        <v>0.38900000000000001</v>
      </c>
      <c r="F55" s="2">
        <v>1.43879763821249E-25</v>
      </c>
      <c r="G55" t="s">
        <v>0</v>
      </c>
      <c r="H55" s="8" t="s">
        <v>64</v>
      </c>
    </row>
    <row r="56" spans="1:8" x14ac:dyDescent="0.35">
      <c r="A56" t="s">
        <v>65</v>
      </c>
      <c r="B56" s="2">
        <v>3.4435032901030698E-29</v>
      </c>
      <c r="C56">
        <v>0.65092926406194695</v>
      </c>
      <c r="D56">
        <v>0.35099999999999998</v>
      </c>
      <c r="E56">
        <v>0.17599999999999999</v>
      </c>
      <c r="F56" s="2">
        <v>8.8126136200317703E-25</v>
      </c>
      <c r="G56" t="s">
        <v>0</v>
      </c>
      <c r="H56" s="8" t="s">
        <v>65</v>
      </c>
    </row>
    <row r="57" spans="1:8" x14ac:dyDescent="0.35">
      <c r="A57" t="s">
        <v>66</v>
      </c>
      <c r="B57" s="2">
        <v>5.9256922266099801E-37</v>
      </c>
      <c r="C57">
        <v>0.52291313871800904</v>
      </c>
      <c r="D57">
        <v>0.37</v>
      </c>
      <c r="E57">
        <v>0.155</v>
      </c>
      <c r="F57" s="2">
        <v>1.5165031546340199E-32</v>
      </c>
      <c r="G57" t="s">
        <v>0</v>
      </c>
      <c r="H57" s="8" t="s">
        <v>66</v>
      </c>
    </row>
    <row r="58" spans="1:8" x14ac:dyDescent="0.35">
      <c r="A58" t="s">
        <v>67</v>
      </c>
      <c r="B58" s="2">
        <v>2.0198689076343299E-19</v>
      </c>
      <c r="C58">
        <v>0.81938297411535199</v>
      </c>
      <c r="D58">
        <v>0.28499999999999998</v>
      </c>
      <c r="E58">
        <v>0.152</v>
      </c>
      <c r="F58" s="2">
        <v>5.1692485084177702E-15</v>
      </c>
      <c r="G58" t="s">
        <v>0</v>
      </c>
      <c r="H58" s="8" t="s">
        <v>67</v>
      </c>
    </row>
    <row r="59" spans="1:8" x14ac:dyDescent="0.35">
      <c r="A59" t="s">
        <v>68</v>
      </c>
      <c r="B59" s="2">
        <v>1.89676858116544E-40</v>
      </c>
      <c r="C59">
        <v>0.43044786840408999</v>
      </c>
      <c r="D59">
        <v>0.45100000000000001</v>
      </c>
      <c r="E59">
        <v>0.19900000000000001</v>
      </c>
      <c r="F59" s="2">
        <v>4.8542101529185998E-36</v>
      </c>
      <c r="G59" t="s">
        <v>0</v>
      </c>
      <c r="H59" s="8" t="s">
        <v>68</v>
      </c>
    </row>
    <row r="60" spans="1:8" x14ac:dyDescent="0.35">
      <c r="A60" t="s">
        <v>69</v>
      </c>
      <c r="B60" s="2">
        <v>1.45575632410409E-21</v>
      </c>
      <c r="C60">
        <v>0.70456434701774395</v>
      </c>
      <c r="D60">
        <v>0.374</v>
      </c>
      <c r="E60">
        <v>0.222</v>
      </c>
      <c r="F60" s="2">
        <v>3.7255715846471899E-17</v>
      </c>
      <c r="G60" t="s">
        <v>0</v>
      </c>
      <c r="H60" s="8" t="s">
        <v>69</v>
      </c>
    </row>
    <row r="61" spans="1:8" x14ac:dyDescent="0.35">
      <c r="A61" t="s">
        <v>70</v>
      </c>
      <c r="B61" s="2">
        <v>2.8352631760034402E-25</v>
      </c>
      <c r="C61">
        <v>0.61540666493528595</v>
      </c>
      <c r="D61">
        <v>0.439</v>
      </c>
      <c r="E61">
        <v>0.26500000000000001</v>
      </c>
      <c r="F61" s="2">
        <v>7.25600552002801E-21</v>
      </c>
      <c r="G61" t="s">
        <v>0</v>
      </c>
      <c r="H61" s="8" t="s">
        <v>70</v>
      </c>
    </row>
    <row r="62" spans="1:8" x14ac:dyDescent="0.35">
      <c r="A62" t="s">
        <v>71</v>
      </c>
      <c r="B62" s="2">
        <v>1.3861547014362301E-41</v>
      </c>
      <c r="C62">
        <v>0.52810634730079897</v>
      </c>
      <c r="D62">
        <v>0.30299999999999999</v>
      </c>
      <c r="E62">
        <v>0.10199999999999999</v>
      </c>
      <c r="F62" s="2">
        <v>3.5474471119156101E-37</v>
      </c>
      <c r="G62" t="s">
        <v>0</v>
      </c>
      <c r="H62" s="8" t="s">
        <v>71</v>
      </c>
    </row>
    <row r="63" spans="1:8" x14ac:dyDescent="0.35">
      <c r="A63" t="s">
        <v>72</v>
      </c>
      <c r="B63" s="2">
        <v>2.9116440866253299E-24</v>
      </c>
      <c r="C63">
        <v>0.71374391241937896</v>
      </c>
      <c r="D63">
        <v>0.44800000000000001</v>
      </c>
      <c r="E63">
        <v>0.3</v>
      </c>
      <c r="F63" s="2">
        <v>7.4514795464915397E-20</v>
      </c>
      <c r="G63" t="s">
        <v>0</v>
      </c>
      <c r="H63" s="8" t="s">
        <v>72</v>
      </c>
    </row>
    <row r="64" spans="1:8" x14ac:dyDescent="0.35">
      <c r="A64" t="s">
        <v>73</v>
      </c>
      <c r="B64" s="2">
        <v>1.09868329686079E-25</v>
      </c>
      <c r="C64">
        <v>0.65495429452653098</v>
      </c>
      <c r="D64">
        <v>0.373</v>
      </c>
      <c r="E64">
        <v>0.215</v>
      </c>
      <c r="F64" s="2">
        <v>2.8117502933261299E-21</v>
      </c>
      <c r="G64" t="s">
        <v>0</v>
      </c>
      <c r="H64" s="8" t="s">
        <v>73</v>
      </c>
    </row>
    <row r="65" spans="1:8" x14ac:dyDescent="0.35">
      <c r="A65" t="s">
        <v>74</v>
      </c>
      <c r="B65" s="2">
        <v>6.0501087554618203E-39</v>
      </c>
      <c r="C65">
        <v>0.47534128297447198</v>
      </c>
      <c r="D65">
        <v>0.36499999999999999</v>
      </c>
      <c r="E65">
        <v>0.14799999999999999</v>
      </c>
      <c r="F65" s="2">
        <v>1.5483438326977899E-34</v>
      </c>
      <c r="G65" t="s">
        <v>0</v>
      </c>
      <c r="H65" s="8" t="s">
        <v>74</v>
      </c>
    </row>
    <row r="66" spans="1:8" x14ac:dyDescent="0.35">
      <c r="A66" t="s">
        <v>75</v>
      </c>
      <c r="B66" s="2">
        <v>1.4019702493412201E-35</v>
      </c>
      <c r="C66">
        <v>0.47607667269792397</v>
      </c>
      <c r="D66">
        <v>0.375</v>
      </c>
      <c r="E66">
        <v>0.161</v>
      </c>
      <c r="F66" s="2">
        <v>3.5879222621140602E-31</v>
      </c>
      <c r="G66" t="s">
        <v>0</v>
      </c>
      <c r="H66" s="8" t="s">
        <v>75</v>
      </c>
    </row>
    <row r="67" spans="1:8" x14ac:dyDescent="0.35">
      <c r="A67" t="s">
        <v>76</v>
      </c>
      <c r="B67" s="2">
        <v>1.00804795005824E-28</v>
      </c>
      <c r="C67">
        <v>0.58634990015321597</v>
      </c>
      <c r="D67">
        <v>0.36599999999999999</v>
      </c>
      <c r="E67">
        <v>0.193</v>
      </c>
      <c r="F67" s="2">
        <v>2.5797963137890599E-24</v>
      </c>
      <c r="G67" t="s">
        <v>0</v>
      </c>
      <c r="H67" s="8" t="s">
        <v>76</v>
      </c>
    </row>
    <row r="68" spans="1:8" x14ac:dyDescent="0.35">
      <c r="A68" t="s">
        <v>77</v>
      </c>
      <c r="B68" s="2">
        <v>6.39894842434547E-24</v>
      </c>
      <c r="C68">
        <v>0.83976332522706298</v>
      </c>
      <c r="D68">
        <v>0.57099999999999995</v>
      </c>
      <c r="E68">
        <v>0.45300000000000001</v>
      </c>
      <c r="F68" s="2">
        <v>1.6376188807584899E-19</v>
      </c>
      <c r="G68" t="s">
        <v>0</v>
      </c>
      <c r="H68" s="8" t="s">
        <v>77</v>
      </c>
    </row>
    <row r="69" spans="1:8" x14ac:dyDescent="0.35">
      <c r="A69" t="s">
        <v>78</v>
      </c>
      <c r="B69" s="2">
        <v>6.0089916102735801E-28</v>
      </c>
      <c r="C69">
        <v>0.61878959346513396</v>
      </c>
      <c r="D69">
        <v>0.52600000000000002</v>
      </c>
      <c r="E69">
        <v>0.36599999999999999</v>
      </c>
      <c r="F69" s="2">
        <v>1.5378211329012199E-23</v>
      </c>
      <c r="G69" t="s">
        <v>0</v>
      </c>
      <c r="H69" s="8" t="s">
        <v>78</v>
      </c>
    </row>
    <row r="70" spans="1:8" x14ac:dyDescent="0.35">
      <c r="A70" t="s">
        <v>79</v>
      </c>
      <c r="B70" s="2">
        <v>2.1338086695674102E-43</v>
      </c>
      <c r="C70">
        <v>0.48378058035303501</v>
      </c>
      <c r="D70">
        <v>0.3</v>
      </c>
      <c r="E70">
        <v>9.8000000000000004E-2</v>
      </c>
      <c r="F70" s="2">
        <v>5.4608431471569299E-39</v>
      </c>
      <c r="G70" t="s">
        <v>0</v>
      </c>
      <c r="H70" s="8" t="s">
        <v>79</v>
      </c>
    </row>
    <row r="71" spans="1:8" x14ac:dyDescent="0.35">
      <c r="A71" t="s">
        <v>80</v>
      </c>
      <c r="B71" s="2">
        <v>9.1927168269222306E-16</v>
      </c>
      <c r="C71">
        <v>1.1298781284872099</v>
      </c>
      <c r="D71">
        <v>0.30499999999999999</v>
      </c>
      <c r="E71">
        <v>0.219</v>
      </c>
      <c r="F71" s="2">
        <v>2.3526000903459399E-11</v>
      </c>
      <c r="G71" t="s">
        <v>0</v>
      </c>
      <c r="H71" s="8" t="s">
        <v>80</v>
      </c>
    </row>
    <row r="72" spans="1:8" x14ac:dyDescent="0.35">
      <c r="A72" t="s">
        <v>81</v>
      </c>
      <c r="B72" s="2">
        <v>7.7640373691938298E-26</v>
      </c>
      <c r="C72">
        <v>0.602177367274916</v>
      </c>
      <c r="D72">
        <v>0.35299999999999998</v>
      </c>
      <c r="E72">
        <v>0.193</v>
      </c>
      <c r="F72" s="2">
        <v>1.9869724435240899E-21</v>
      </c>
      <c r="G72" t="s">
        <v>0</v>
      </c>
      <c r="H72" s="8" t="s">
        <v>81</v>
      </c>
    </row>
    <row r="73" spans="1:8" x14ac:dyDescent="0.35">
      <c r="A73" t="s">
        <v>82</v>
      </c>
      <c r="B73" s="2">
        <v>8.91406725494663E-25</v>
      </c>
      <c r="C73">
        <v>0.61636490566046098</v>
      </c>
      <c r="D73">
        <v>0.42499999999999999</v>
      </c>
      <c r="E73">
        <v>0.26900000000000002</v>
      </c>
      <c r="F73" s="2">
        <v>2.2812880918859401E-20</v>
      </c>
      <c r="G73" t="s">
        <v>0</v>
      </c>
      <c r="H73" s="8" t="s">
        <v>82</v>
      </c>
    </row>
    <row r="74" spans="1:8" x14ac:dyDescent="0.35">
      <c r="A74" t="s">
        <v>83</v>
      </c>
      <c r="B74" s="2">
        <v>1.317718138675E-27</v>
      </c>
      <c r="C74">
        <v>0.55896131230009205</v>
      </c>
      <c r="D74">
        <v>0.433</v>
      </c>
      <c r="E74">
        <v>0.26100000000000001</v>
      </c>
      <c r="F74" s="2">
        <v>3.37230426049705E-23</v>
      </c>
      <c r="G74" t="s">
        <v>0</v>
      </c>
      <c r="H74" s="8" t="s">
        <v>83</v>
      </c>
    </row>
    <row r="75" spans="1:8" x14ac:dyDescent="0.35">
      <c r="A75" t="s">
        <v>84</v>
      </c>
      <c r="B75" s="2">
        <v>6.44691684681887E-29</v>
      </c>
      <c r="C75">
        <v>0.58039989027666605</v>
      </c>
      <c r="D75">
        <v>0.29099999999999998</v>
      </c>
      <c r="E75">
        <v>0.126</v>
      </c>
      <c r="F75" s="2">
        <v>1.6498949594378899E-24</v>
      </c>
      <c r="G75" t="s">
        <v>0</v>
      </c>
      <c r="H75" s="8" t="s">
        <v>84</v>
      </c>
    </row>
    <row r="76" spans="1:8" x14ac:dyDescent="0.35">
      <c r="A76" t="s">
        <v>85</v>
      </c>
      <c r="B76" s="2">
        <v>3.27395299514993E-40</v>
      </c>
      <c r="C76">
        <v>0.48194252489380002</v>
      </c>
      <c r="D76">
        <v>0.29599999999999999</v>
      </c>
      <c r="E76">
        <v>0.1</v>
      </c>
      <c r="F76" s="2">
        <v>8.3787005051876899E-36</v>
      </c>
      <c r="G76" t="s">
        <v>0</v>
      </c>
      <c r="H76" s="8" t="s">
        <v>85</v>
      </c>
    </row>
    <row r="77" spans="1:8" x14ac:dyDescent="0.35">
      <c r="A77" t="s">
        <v>86</v>
      </c>
      <c r="B77" s="2">
        <v>1.4838706369273E-13</v>
      </c>
      <c r="C77">
        <v>0.96529401869324105</v>
      </c>
      <c r="D77">
        <v>0.38500000000000001</v>
      </c>
      <c r="E77">
        <v>0.28799999999999998</v>
      </c>
      <c r="F77" s="2">
        <v>3.7975217340243598E-9</v>
      </c>
      <c r="G77" t="s">
        <v>0</v>
      </c>
      <c r="H77" s="8" t="s">
        <v>86</v>
      </c>
    </row>
    <row r="78" spans="1:8" x14ac:dyDescent="0.35">
      <c r="A78" t="s">
        <v>87</v>
      </c>
      <c r="B78" s="2">
        <v>1.06767569265566E-21</v>
      </c>
      <c r="C78">
        <v>0.633816039384268</v>
      </c>
      <c r="D78">
        <v>0.36099999999999999</v>
      </c>
      <c r="E78">
        <v>0.214</v>
      </c>
      <c r="F78" s="2">
        <v>2.7323956326443601E-17</v>
      </c>
      <c r="G78" t="s">
        <v>0</v>
      </c>
      <c r="H78" s="8" t="s">
        <v>87</v>
      </c>
    </row>
    <row r="79" spans="1:8" x14ac:dyDescent="0.35">
      <c r="A79" t="s">
        <v>88</v>
      </c>
      <c r="B79" s="2">
        <v>3.8023254685722099E-23</v>
      </c>
      <c r="C79">
        <v>0.65358484944298001</v>
      </c>
      <c r="D79">
        <v>0.45200000000000001</v>
      </c>
      <c r="E79">
        <v>0.31</v>
      </c>
      <c r="F79" s="2">
        <v>9.7309113391700109E-19</v>
      </c>
      <c r="G79" t="s">
        <v>0</v>
      </c>
      <c r="H79" s="8" t="s">
        <v>88</v>
      </c>
    </row>
    <row r="80" spans="1:8" x14ac:dyDescent="0.35">
      <c r="A80" t="s">
        <v>89</v>
      </c>
      <c r="B80" s="2">
        <v>2.7844026114644598E-17</v>
      </c>
      <c r="C80">
        <v>0.78592924809393905</v>
      </c>
      <c r="D80">
        <v>0.38900000000000001</v>
      </c>
      <c r="E80">
        <v>0.27100000000000002</v>
      </c>
      <c r="F80" s="2">
        <v>7.1258431632598503E-13</v>
      </c>
      <c r="G80" t="s">
        <v>0</v>
      </c>
      <c r="H80" s="8" t="s">
        <v>89</v>
      </c>
    </row>
    <row r="81" spans="1:8" x14ac:dyDescent="0.35">
      <c r="A81" t="s">
        <v>90</v>
      </c>
      <c r="B81" s="2">
        <v>6.7743240935770894E-24</v>
      </c>
      <c r="C81">
        <v>0.61361958800744199</v>
      </c>
      <c r="D81">
        <v>0.35499999999999998</v>
      </c>
      <c r="E81">
        <v>0.20399999999999999</v>
      </c>
      <c r="F81" s="2">
        <v>1.7336850220282501E-19</v>
      </c>
      <c r="G81" t="s">
        <v>0</v>
      </c>
      <c r="H81" s="8" t="s">
        <v>90</v>
      </c>
    </row>
    <row r="82" spans="1:8" x14ac:dyDescent="0.35">
      <c r="A82" t="s">
        <v>91</v>
      </c>
      <c r="B82" s="2">
        <v>3.9108531321083301E-23</v>
      </c>
      <c r="C82">
        <v>1.1334334522463401</v>
      </c>
      <c r="D82">
        <v>0.61699999999999999</v>
      </c>
      <c r="E82">
        <v>0.53600000000000003</v>
      </c>
      <c r="F82" s="2">
        <v>1.0008655335691601E-18</v>
      </c>
      <c r="G82" t="s">
        <v>0</v>
      </c>
      <c r="H82" s="8" t="s">
        <v>91</v>
      </c>
    </row>
    <row r="83" spans="1:8" x14ac:dyDescent="0.35">
      <c r="A83" t="s">
        <v>92</v>
      </c>
      <c r="B83" s="2">
        <v>1.2295932241677E-25</v>
      </c>
      <c r="C83">
        <v>0.57425461677830503</v>
      </c>
      <c r="D83">
        <v>0.36099999999999999</v>
      </c>
      <c r="E83">
        <v>0.20300000000000001</v>
      </c>
      <c r="F83" s="2">
        <v>3.1467749792899802E-21</v>
      </c>
      <c r="G83" t="s">
        <v>0</v>
      </c>
      <c r="H83" s="8" t="s">
        <v>92</v>
      </c>
    </row>
    <row r="84" spans="1:8" x14ac:dyDescent="0.35">
      <c r="A84" t="s">
        <v>93</v>
      </c>
      <c r="B84" s="2">
        <v>1.48806671042171E-33</v>
      </c>
      <c r="C84">
        <v>0.48408949291005399</v>
      </c>
      <c r="D84">
        <v>0.311</v>
      </c>
      <c r="E84">
        <v>0.126</v>
      </c>
      <c r="F84" s="2">
        <v>3.8082603253112499E-29</v>
      </c>
      <c r="G84" t="s">
        <v>0</v>
      </c>
      <c r="H84" s="8" t="s">
        <v>93</v>
      </c>
    </row>
    <row r="85" spans="1:8" x14ac:dyDescent="0.35">
      <c r="A85" t="s">
        <v>94</v>
      </c>
      <c r="B85" s="2">
        <v>1.30224829802415E-22</v>
      </c>
      <c r="C85">
        <v>0.63138243412158601</v>
      </c>
      <c r="D85">
        <v>0.47499999999999998</v>
      </c>
      <c r="E85">
        <v>0.33600000000000002</v>
      </c>
      <c r="F85" s="2">
        <v>3.3327138443034199E-18</v>
      </c>
      <c r="G85" t="s">
        <v>0</v>
      </c>
      <c r="H85" s="8" t="s">
        <v>94</v>
      </c>
    </row>
    <row r="86" spans="1:8" x14ac:dyDescent="0.35">
      <c r="A86" t="s">
        <v>95</v>
      </c>
      <c r="B86" s="2">
        <v>6.7962141309092004E-19</v>
      </c>
      <c r="C86">
        <v>0.56369671365396101</v>
      </c>
      <c r="D86">
        <v>0.52200000000000002</v>
      </c>
      <c r="E86">
        <v>0.36899999999999999</v>
      </c>
      <c r="F86" s="2">
        <v>1.7392871203822801E-14</v>
      </c>
      <c r="G86" t="s">
        <v>0</v>
      </c>
      <c r="H86" s="8" t="s">
        <v>95</v>
      </c>
    </row>
    <row r="87" spans="1:8" x14ac:dyDescent="0.35">
      <c r="A87" t="s">
        <v>96</v>
      </c>
      <c r="B87" s="2">
        <v>3.94577537433269E-19</v>
      </c>
      <c r="C87">
        <v>0.63063478282478203</v>
      </c>
      <c r="D87">
        <v>0.42</v>
      </c>
      <c r="E87">
        <v>0.28399999999999997</v>
      </c>
      <c r="F87" s="2">
        <v>1.00980283379922E-14</v>
      </c>
      <c r="G87" t="s">
        <v>0</v>
      </c>
      <c r="H87" s="8" t="s">
        <v>96</v>
      </c>
    </row>
    <row r="88" spans="1:8" x14ac:dyDescent="0.35">
      <c r="A88" t="s">
        <v>97</v>
      </c>
      <c r="B88" s="2">
        <v>5.1838575712294796E-21</v>
      </c>
      <c r="C88">
        <v>0.60047025636892504</v>
      </c>
      <c r="D88">
        <v>0.32800000000000001</v>
      </c>
      <c r="E88">
        <v>0.186</v>
      </c>
      <c r="F88" s="2">
        <v>1.3266528296290499E-16</v>
      </c>
      <c r="G88" t="s">
        <v>0</v>
      </c>
      <c r="H88" s="8" t="s">
        <v>97</v>
      </c>
    </row>
    <row r="89" spans="1:8" x14ac:dyDescent="0.35">
      <c r="A89" t="s">
        <v>98</v>
      </c>
      <c r="B89" s="2">
        <v>9.1902579970298096E-17</v>
      </c>
      <c r="C89">
        <v>0.70341941060090796</v>
      </c>
      <c r="D89">
        <v>0.38800000000000001</v>
      </c>
      <c r="E89">
        <v>0.26700000000000002</v>
      </c>
      <c r="F89" s="2">
        <v>2.3519708265998701E-12</v>
      </c>
      <c r="G89" t="s">
        <v>0</v>
      </c>
      <c r="H89" s="8" t="s">
        <v>98</v>
      </c>
    </row>
    <row r="90" spans="1:8" x14ac:dyDescent="0.35">
      <c r="A90" t="s">
        <v>99</v>
      </c>
      <c r="B90" s="2">
        <v>1.01220530095738E-14</v>
      </c>
      <c r="C90">
        <v>0.76226169105132802</v>
      </c>
      <c r="D90">
        <v>0.41899999999999998</v>
      </c>
      <c r="E90">
        <v>0.308</v>
      </c>
      <c r="F90" s="2">
        <v>2.5904358062101199E-10</v>
      </c>
      <c r="G90" t="s">
        <v>0</v>
      </c>
      <c r="H90" s="8" t="s">
        <v>99</v>
      </c>
    </row>
    <row r="91" spans="1:8" x14ac:dyDescent="0.35">
      <c r="A91" t="s">
        <v>100</v>
      </c>
      <c r="B91" s="2">
        <v>5.5404747456481895E-35</v>
      </c>
      <c r="C91">
        <v>0.38007748749866499</v>
      </c>
      <c r="D91">
        <v>0.40500000000000003</v>
      </c>
      <c r="E91">
        <v>0.183</v>
      </c>
      <c r="F91" s="2">
        <v>1.41791829690628E-30</v>
      </c>
      <c r="G91" t="s">
        <v>0</v>
      </c>
      <c r="H91" s="8" t="s">
        <v>100</v>
      </c>
    </row>
    <row r="92" spans="1:8" x14ac:dyDescent="0.35">
      <c r="A92" t="s">
        <v>101</v>
      </c>
      <c r="B92" s="2">
        <v>3.8553156456373201E-20</v>
      </c>
      <c r="C92">
        <v>0.66940639886791997</v>
      </c>
      <c r="D92">
        <v>0.251</v>
      </c>
      <c r="E92">
        <v>0.125</v>
      </c>
      <c r="F92" s="2">
        <v>9.866523800315031E-16</v>
      </c>
      <c r="G92" t="s">
        <v>0</v>
      </c>
      <c r="H92" s="8" t="s">
        <v>101</v>
      </c>
    </row>
    <row r="93" spans="1:8" x14ac:dyDescent="0.35">
      <c r="A93" t="s">
        <v>102</v>
      </c>
      <c r="B93" s="2">
        <v>5.3404796008355598E-34</v>
      </c>
      <c r="C93">
        <v>0.325459027533959</v>
      </c>
      <c r="D93">
        <v>0.52</v>
      </c>
      <c r="E93">
        <v>0.26200000000000001</v>
      </c>
      <c r="F93" s="2">
        <v>1.3667355394458399E-29</v>
      </c>
      <c r="G93" t="s">
        <v>0</v>
      </c>
      <c r="H93" s="8" t="s">
        <v>102</v>
      </c>
    </row>
    <row r="94" spans="1:8" x14ac:dyDescent="0.35">
      <c r="A94" t="s">
        <v>103</v>
      </c>
      <c r="B94" s="2">
        <v>2.5013508945007199E-23</v>
      </c>
      <c r="C94">
        <v>0.58939989504041002</v>
      </c>
      <c r="D94">
        <v>0.28799999999999998</v>
      </c>
      <c r="E94">
        <v>0.14599999999999999</v>
      </c>
      <c r="F94" s="2">
        <v>6.40145720920624E-19</v>
      </c>
      <c r="G94" t="s">
        <v>0</v>
      </c>
      <c r="H94" s="8" t="s">
        <v>103</v>
      </c>
    </row>
    <row r="95" spans="1:8" x14ac:dyDescent="0.35">
      <c r="A95" t="s">
        <v>104</v>
      </c>
      <c r="B95" s="2">
        <v>1.1151771142682301E-22</v>
      </c>
      <c r="C95">
        <v>1.1090154645849599</v>
      </c>
      <c r="D95">
        <v>0.67300000000000004</v>
      </c>
      <c r="E95">
        <v>0.59799999999999998</v>
      </c>
      <c r="F95" s="2">
        <v>2.8539612708352498E-18</v>
      </c>
      <c r="G95" t="s">
        <v>0</v>
      </c>
      <c r="H95" s="8" t="s">
        <v>104</v>
      </c>
    </row>
    <row r="96" spans="1:8" x14ac:dyDescent="0.35">
      <c r="A96" t="s">
        <v>105</v>
      </c>
      <c r="B96" s="2">
        <v>9.6953545118075695E-17</v>
      </c>
      <c r="C96">
        <v>0.71392359758597801</v>
      </c>
      <c r="D96">
        <v>0.373</v>
      </c>
      <c r="E96">
        <v>0.25700000000000001</v>
      </c>
      <c r="F96" s="2">
        <v>2.4812351266617901E-12</v>
      </c>
      <c r="G96" t="s">
        <v>0</v>
      </c>
      <c r="H96" s="8" t="s">
        <v>105</v>
      </c>
    </row>
    <row r="97" spans="1:8" x14ac:dyDescent="0.35">
      <c r="A97" t="s">
        <v>106</v>
      </c>
      <c r="B97" s="2">
        <v>1.31710571654352E-25</v>
      </c>
      <c r="C97">
        <v>0.77900699390071904</v>
      </c>
      <c r="D97">
        <v>0.61299999999999999</v>
      </c>
      <c r="E97">
        <v>0.51</v>
      </c>
      <c r="F97" s="2">
        <v>3.37073694977817E-21</v>
      </c>
      <c r="G97" t="s">
        <v>0</v>
      </c>
      <c r="H97" s="8" t="s">
        <v>106</v>
      </c>
    </row>
    <row r="98" spans="1:8" x14ac:dyDescent="0.35">
      <c r="A98" t="s">
        <v>107</v>
      </c>
      <c r="B98" s="2">
        <v>8.0445340435961804E-17</v>
      </c>
      <c r="C98">
        <v>0.66441174946163395</v>
      </c>
      <c r="D98">
        <v>0.39500000000000002</v>
      </c>
      <c r="E98">
        <v>0.27500000000000002</v>
      </c>
      <c r="F98" s="2">
        <v>2.0587571524371301E-12</v>
      </c>
      <c r="G98" t="s">
        <v>0</v>
      </c>
      <c r="H98" s="8" t="s">
        <v>107</v>
      </c>
    </row>
    <row r="99" spans="1:8" x14ac:dyDescent="0.35">
      <c r="A99" t="s">
        <v>108</v>
      </c>
      <c r="B99" s="2">
        <v>6.55631366723005E-22</v>
      </c>
      <c r="C99">
        <v>0.55214618562009199</v>
      </c>
      <c r="D99">
        <v>0.33300000000000002</v>
      </c>
      <c r="E99">
        <v>0.189</v>
      </c>
      <c r="F99" s="2">
        <v>1.6778917937175099E-17</v>
      </c>
      <c r="G99" t="s">
        <v>0</v>
      </c>
      <c r="H99" s="8" t="s">
        <v>108</v>
      </c>
    </row>
    <row r="100" spans="1:8" x14ac:dyDescent="0.35">
      <c r="A100" t="s">
        <v>109</v>
      </c>
      <c r="B100" s="2">
        <v>8.3403965358316399E-21</v>
      </c>
      <c r="C100">
        <v>0.63961426956203005</v>
      </c>
      <c r="D100">
        <v>0.52500000000000002</v>
      </c>
      <c r="E100">
        <v>0.40300000000000002</v>
      </c>
      <c r="F100" s="2">
        <v>2.1344742814500299E-16</v>
      </c>
      <c r="G100" t="s">
        <v>0</v>
      </c>
      <c r="H100" s="8" t="s">
        <v>109</v>
      </c>
    </row>
    <row r="101" spans="1:8" x14ac:dyDescent="0.35">
      <c r="A101" t="s">
        <v>110</v>
      </c>
      <c r="B101" s="2">
        <v>6.4310408290784298E-21</v>
      </c>
      <c r="C101">
        <v>0.55412149853916104</v>
      </c>
      <c r="D101">
        <v>0.48399999999999999</v>
      </c>
      <c r="E101">
        <v>0.34499999999999997</v>
      </c>
      <c r="F101" s="2">
        <v>1.64583196897775E-16</v>
      </c>
      <c r="G101" t="s">
        <v>0</v>
      </c>
      <c r="H101" s="8" t="s">
        <v>110</v>
      </c>
    </row>
    <row r="102" spans="1:8" x14ac:dyDescent="0.35">
      <c r="A102" t="s">
        <v>111</v>
      </c>
      <c r="B102" s="2">
        <v>1.49810865026473E-14</v>
      </c>
      <c r="C102">
        <v>0.71132579333311596</v>
      </c>
      <c r="D102">
        <v>0.44600000000000001</v>
      </c>
      <c r="E102">
        <v>0.33800000000000002</v>
      </c>
      <c r="F102" s="2">
        <v>3.8339596577574999E-10</v>
      </c>
      <c r="G102" t="s">
        <v>0</v>
      </c>
      <c r="H102" s="8" t="s">
        <v>111</v>
      </c>
    </row>
    <row r="103" spans="1:8" x14ac:dyDescent="0.35">
      <c r="A103" t="s">
        <v>112</v>
      </c>
      <c r="B103" s="2">
        <v>2.9838333376363903E-20</v>
      </c>
      <c r="C103">
        <v>0.56925842539774996</v>
      </c>
      <c r="D103">
        <v>0.377</v>
      </c>
      <c r="E103">
        <v>0.24299999999999999</v>
      </c>
      <c r="F103" s="2">
        <v>7.6362262776790504E-16</v>
      </c>
      <c r="G103" t="s">
        <v>0</v>
      </c>
      <c r="H103" s="8" t="s">
        <v>112</v>
      </c>
    </row>
    <row r="104" spans="1:8" x14ac:dyDescent="0.35">
      <c r="A104" t="s">
        <v>113</v>
      </c>
      <c r="B104" s="2">
        <v>4.73397276969419E-19</v>
      </c>
      <c r="C104">
        <v>0.59003329416456496</v>
      </c>
      <c r="D104">
        <v>0.33500000000000002</v>
      </c>
      <c r="E104">
        <v>0.20599999999999999</v>
      </c>
      <c r="F104" s="2">
        <v>1.2115183112201401E-14</v>
      </c>
      <c r="G104" t="s">
        <v>0</v>
      </c>
      <c r="H104" s="8" t="s">
        <v>113</v>
      </c>
    </row>
    <row r="105" spans="1:8" x14ac:dyDescent="0.35">
      <c r="A105" t="s">
        <v>114</v>
      </c>
      <c r="B105" s="2">
        <v>5.91860997203703E-47</v>
      </c>
      <c r="C105">
        <v>0.401637608121241</v>
      </c>
      <c r="D105">
        <v>0.251</v>
      </c>
      <c r="E105">
        <v>6.2E-2</v>
      </c>
      <c r="F105" s="2">
        <v>1.5146906640437199E-42</v>
      </c>
      <c r="G105" t="s">
        <v>0</v>
      </c>
      <c r="H105" s="8" t="s">
        <v>114</v>
      </c>
    </row>
    <row r="106" spans="1:8" x14ac:dyDescent="0.35">
      <c r="A106" t="s">
        <v>115</v>
      </c>
      <c r="B106" s="2">
        <v>2.6456315317199899E-19</v>
      </c>
      <c r="C106">
        <v>0.57701701274221995</v>
      </c>
      <c r="D106">
        <v>0.27500000000000002</v>
      </c>
      <c r="E106">
        <v>0.14599999999999999</v>
      </c>
      <c r="F106" s="2">
        <v>6.7707002159778003E-15</v>
      </c>
      <c r="G106" t="s">
        <v>0</v>
      </c>
      <c r="H106" s="8" t="s">
        <v>115</v>
      </c>
    </row>
    <row r="107" spans="1:8" x14ac:dyDescent="0.35">
      <c r="A107" t="s">
        <v>116</v>
      </c>
      <c r="B107" s="2">
        <v>1.3473481392922701E-20</v>
      </c>
      <c r="C107">
        <v>0.52727750496318904</v>
      </c>
      <c r="D107">
        <v>0.49</v>
      </c>
      <c r="E107">
        <v>0.35</v>
      </c>
      <c r="F107" s="2">
        <v>3.4481333580767802E-16</v>
      </c>
      <c r="G107" t="s">
        <v>0</v>
      </c>
      <c r="H107" s="8" t="s">
        <v>116</v>
      </c>
    </row>
    <row r="108" spans="1:8" x14ac:dyDescent="0.35">
      <c r="A108" t="s">
        <v>117</v>
      </c>
      <c r="B108" s="2">
        <v>1.99303151873534E-40</v>
      </c>
      <c r="C108">
        <v>0.37775500971803599</v>
      </c>
      <c r="D108">
        <v>0.28799999999999998</v>
      </c>
      <c r="E108">
        <v>9.2999999999999999E-2</v>
      </c>
      <c r="F108" s="2">
        <v>5.1005662627474798E-36</v>
      </c>
      <c r="G108" t="s">
        <v>0</v>
      </c>
      <c r="H108" s="8" t="s">
        <v>117</v>
      </c>
    </row>
    <row r="109" spans="1:8" x14ac:dyDescent="0.35">
      <c r="A109" t="s">
        <v>118</v>
      </c>
      <c r="B109" s="2">
        <v>7.13281355907707E-20</v>
      </c>
      <c r="C109">
        <v>0.52424320501391997</v>
      </c>
      <c r="D109">
        <v>0.33400000000000002</v>
      </c>
      <c r="E109">
        <v>0.19400000000000001</v>
      </c>
      <c r="F109" s="2">
        <v>1.8254296460389999E-15</v>
      </c>
      <c r="G109" t="s">
        <v>0</v>
      </c>
      <c r="H109" s="8" t="s">
        <v>118</v>
      </c>
    </row>
    <row r="110" spans="1:8" x14ac:dyDescent="0.35">
      <c r="A110" t="s">
        <v>119</v>
      </c>
      <c r="B110" s="2">
        <v>4.18081963274728E-25</v>
      </c>
      <c r="C110">
        <v>0.49393424115123602</v>
      </c>
      <c r="D110">
        <v>0.27</v>
      </c>
      <c r="E110">
        <v>0.123</v>
      </c>
      <c r="F110" s="2">
        <v>1.06995536041268E-20</v>
      </c>
      <c r="G110" t="s">
        <v>0</v>
      </c>
      <c r="H110" s="8" t="s">
        <v>119</v>
      </c>
    </row>
    <row r="111" spans="1:8" x14ac:dyDescent="0.35">
      <c r="A111" t="s">
        <v>120</v>
      </c>
      <c r="B111" s="2">
        <v>1.0365730399235799E-21</v>
      </c>
      <c r="C111">
        <v>0.51194262677732805</v>
      </c>
      <c r="D111">
        <v>0.29899999999999999</v>
      </c>
      <c r="E111">
        <v>0.158</v>
      </c>
      <c r="F111" s="2">
        <v>2.6527977237724201E-17</v>
      </c>
      <c r="G111" t="s">
        <v>0</v>
      </c>
      <c r="H111" s="8" t="s">
        <v>120</v>
      </c>
    </row>
    <row r="112" spans="1:8" x14ac:dyDescent="0.35">
      <c r="A112" t="s">
        <v>121</v>
      </c>
      <c r="B112" s="2">
        <v>1.20381271042779E-33</v>
      </c>
      <c r="C112">
        <v>0.34129920220998</v>
      </c>
      <c r="D112">
        <v>0.378</v>
      </c>
      <c r="E112">
        <v>0.16800000000000001</v>
      </c>
      <c r="F112" s="2">
        <v>3.0807974885267899E-29</v>
      </c>
      <c r="G112" t="s">
        <v>0</v>
      </c>
      <c r="H112" s="8" t="s">
        <v>121</v>
      </c>
    </row>
    <row r="113" spans="1:8" x14ac:dyDescent="0.35">
      <c r="A113" t="s">
        <v>122</v>
      </c>
      <c r="B113" s="2">
        <v>2.48683078055902E-14</v>
      </c>
      <c r="C113">
        <v>0.72337329247257798</v>
      </c>
      <c r="D113">
        <v>0.30599999999999999</v>
      </c>
      <c r="E113">
        <v>0.20799999999999999</v>
      </c>
      <c r="F113" s="2">
        <v>6.36429733360664E-10</v>
      </c>
      <c r="G113" t="s">
        <v>0</v>
      </c>
      <c r="H113" s="8" t="s">
        <v>122</v>
      </c>
    </row>
    <row r="114" spans="1:8" x14ac:dyDescent="0.35">
      <c r="A114" t="s">
        <v>123</v>
      </c>
      <c r="B114" s="2">
        <v>2.3998126930518699E-15</v>
      </c>
      <c r="C114">
        <v>0.69480906041358304</v>
      </c>
      <c r="D114">
        <v>0.48499999999999999</v>
      </c>
      <c r="E114">
        <v>0.38300000000000001</v>
      </c>
      <c r="F114" s="2">
        <v>6.1416006440583395E-11</v>
      </c>
      <c r="G114" t="s">
        <v>0</v>
      </c>
      <c r="H114" s="8" t="s">
        <v>123</v>
      </c>
    </row>
    <row r="115" spans="1:8" x14ac:dyDescent="0.35">
      <c r="A115" t="s">
        <v>124</v>
      </c>
      <c r="B115" s="2">
        <v>2.9686423337879299E-19</v>
      </c>
      <c r="C115">
        <v>0.525638903372453</v>
      </c>
      <c r="D115">
        <v>0.42099999999999999</v>
      </c>
      <c r="E115">
        <v>0.28899999999999998</v>
      </c>
      <c r="F115" s="2">
        <v>7.5973494606300707E-15</v>
      </c>
      <c r="G115" t="s">
        <v>0</v>
      </c>
      <c r="H115" s="8" t="s">
        <v>124</v>
      </c>
    </row>
    <row r="116" spans="1:8" x14ac:dyDescent="0.35">
      <c r="A116" t="s">
        <v>125</v>
      </c>
      <c r="B116" s="2">
        <v>4.5702130643644302E-31</v>
      </c>
      <c r="C116">
        <v>0.42476963161870701</v>
      </c>
      <c r="D116">
        <v>0.25600000000000001</v>
      </c>
      <c r="E116">
        <v>9.2999999999999999E-2</v>
      </c>
      <c r="F116" s="2">
        <v>1.16960892743214E-26</v>
      </c>
      <c r="G116" t="s">
        <v>0</v>
      </c>
      <c r="H116" s="8" t="s">
        <v>125</v>
      </c>
    </row>
    <row r="117" spans="1:8" x14ac:dyDescent="0.35">
      <c r="A117" t="s">
        <v>126</v>
      </c>
      <c r="B117" s="2">
        <v>1.7250138838592299E-27</v>
      </c>
      <c r="C117">
        <v>0.41662605462528601</v>
      </c>
      <c r="D117">
        <v>0.28499999999999998</v>
      </c>
      <c r="E117">
        <v>0.12</v>
      </c>
      <c r="F117" s="2">
        <v>4.4146555315725497E-23</v>
      </c>
      <c r="G117" t="s">
        <v>0</v>
      </c>
      <c r="H117" s="8" t="s">
        <v>126</v>
      </c>
    </row>
    <row r="118" spans="1:8" x14ac:dyDescent="0.35">
      <c r="A118" t="s">
        <v>127</v>
      </c>
      <c r="B118" s="2">
        <v>1.1927387056747501E-13</v>
      </c>
      <c r="C118">
        <v>0.63231794557462395</v>
      </c>
      <c r="D118">
        <v>0.432</v>
      </c>
      <c r="E118">
        <v>0.32500000000000001</v>
      </c>
      <c r="F118" s="2">
        <v>3.0524568955628099E-9</v>
      </c>
      <c r="G118" t="s">
        <v>0</v>
      </c>
      <c r="H118" s="8" t="s">
        <v>127</v>
      </c>
    </row>
    <row r="119" spans="1:8" x14ac:dyDescent="0.35">
      <c r="A119" t="s">
        <v>128</v>
      </c>
      <c r="B119" s="2">
        <v>1.1643301086713E-17</v>
      </c>
      <c r="C119">
        <v>0.514839305535429</v>
      </c>
      <c r="D119">
        <v>0.34699999999999998</v>
      </c>
      <c r="E119">
        <v>0.217</v>
      </c>
      <c r="F119" s="2">
        <v>2.9797536141115799E-13</v>
      </c>
      <c r="G119" t="s">
        <v>0</v>
      </c>
      <c r="H119" s="8" t="s">
        <v>128</v>
      </c>
    </row>
    <row r="120" spans="1:8" x14ac:dyDescent="0.35">
      <c r="A120" t="s">
        <v>129</v>
      </c>
      <c r="B120" s="2">
        <v>2.0963924008298299E-20</v>
      </c>
      <c r="C120">
        <v>0.505656890247697</v>
      </c>
      <c r="D120">
        <v>0.28499999999999998</v>
      </c>
      <c r="E120">
        <v>0.153</v>
      </c>
      <c r="F120" s="2">
        <v>5.3650874322037096E-16</v>
      </c>
      <c r="G120" t="s">
        <v>0</v>
      </c>
      <c r="H120" s="8" t="s">
        <v>129</v>
      </c>
    </row>
    <row r="121" spans="1:8" x14ac:dyDescent="0.35">
      <c r="A121" t="s">
        <v>130</v>
      </c>
      <c r="B121" s="2">
        <v>6.2273364321256495E-29</v>
      </c>
      <c r="C121">
        <v>0.40902414096384099</v>
      </c>
      <c r="D121">
        <v>0.26200000000000001</v>
      </c>
      <c r="E121">
        <v>0.10100000000000001</v>
      </c>
      <c r="F121" s="2">
        <v>1.5936999397096E-24</v>
      </c>
      <c r="G121" t="s">
        <v>0</v>
      </c>
      <c r="H121" s="8" t="s">
        <v>130</v>
      </c>
    </row>
    <row r="122" spans="1:8" x14ac:dyDescent="0.35">
      <c r="A122" t="s">
        <v>131</v>
      </c>
      <c r="B122" s="2">
        <v>2.4516792818546602E-22</v>
      </c>
      <c r="C122">
        <v>0.46713956735775197</v>
      </c>
      <c r="D122">
        <v>0.28199999999999997</v>
      </c>
      <c r="E122">
        <v>0.14299999999999999</v>
      </c>
      <c r="F122" s="2">
        <v>6.2743376181224604E-18</v>
      </c>
      <c r="G122" t="s">
        <v>0</v>
      </c>
      <c r="H122" s="8" t="s">
        <v>131</v>
      </c>
    </row>
    <row r="123" spans="1:8" x14ac:dyDescent="0.35">
      <c r="A123" t="s">
        <v>132</v>
      </c>
      <c r="B123" s="2">
        <v>4.5760854982381998E-32</v>
      </c>
      <c r="C123">
        <v>0.37689230911636801</v>
      </c>
      <c r="D123">
        <v>0.27800000000000002</v>
      </c>
      <c r="E123">
        <v>0.106</v>
      </c>
      <c r="F123" s="2">
        <v>1.17111180070912E-27</v>
      </c>
      <c r="G123" t="s">
        <v>0</v>
      </c>
      <c r="H123" s="8" t="s">
        <v>132</v>
      </c>
    </row>
    <row r="124" spans="1:8" x14ac:dyDescent="0.35">
      <c r="A124" t="s">
        <v>133</v>
      </c>
      <c r="B124" s="2">
        <v>2.0560613414548899E-16</v>
      </c>
      <c r="C124">
        <v>0.54889055152313004</v>
      </c>
      <c r="D124">
        <v>0.43099999999999999</v>
      </c>
      <c r="E124">
        <v>0.314</v>
      </c>
      <c r="F124" s="2">
        <v>5.2618721850513403E-12</v>
      </c>
      <c r="G124" t="s">
        <v>0</v>
      </c>
      <c r="H124" s="8" t="s">
        <v>133</v>
      </c>
    </row>
    <row r="125" spans="1:8" x14ac:dyDescent="0.35">
      <c r="A125" t="s">
        <v>134</v>
      </c>
      <c r="B125" s="2">
        <v>6.6621452256460702E-21</v>
      </c>
      <c r="C125">
        <v>0.46133963362361502</v>
      </c>
      <c r="D125">
        <v>0.27900000000000003</v>
      </c>
      <c r="E125">
        <v>0.14099999999999999</v>
      </c>
      <c r="F125" s="2">
        <v>1.70497620614734E-16</v>
      </c>
      <c r="G125" t="s">
        <v>0</v>
      </c>
      <c r="H125" s="8" t="s">
        <v>134</v>
      </c>
    </row>
    <row r="126" spans="1:8" x14ac:dyDescent="0.35">
      <c r="A126" t="s">
        <v>135</v>
      </c>
      <c r="B126" s="2">
        <v>7.0648332898621297E-33</v>
      </c>
      <c r="C126">
        <v>0.36946842315012601</v>
      </c>
      <c r="D126">
        <v>0.26800000000000002</v>
      </c>
      <c r="E126">
        <v>9.6000000000000002E-2</v>
      </c>
      <c r="F126" s="2">
        <v>1.80803213554152E-28</v>
      </c>
      <c r="G126" t="s">
        <v>0</v>
      </c>
      <c r="H126" s="8" t="s">
        <v>135</v>
      </c>
    </row>
    <row r="127" spans="1:8" x14ac:dyDescent="0.35">
      <c r="A127" t="s">
        <v>136</v>
      </c>
      <c r="B127" s="2">
        <v>4.6988650442452497E-33</v>
      </c>
      <c r="C127">
        <v>0.34038466142149298</v>
      </c>
      <c r="D127">
        <v>0.29899999999999999</v>
      </c>
      <c r="E127">
        <v>0.114</v>
      </c>
      <c r="F127" s="2">
        <v>1.2025335421232399E-28</v>
      </c>
      <c r="G127" t="s">
        <v>0</v>
      </c>
      <c r="H127" s="8" t="s">
        <v>136</v>
      </c>
    </row>
    <row r="128" spans="1:8" x14ac:dyDescent="0.35">
      <c r="A128" t="s">
        <v>137</v>
      </c>
      <c r="B128" s="2">
        <v>3.6076042276406599E-13</v>
      </c>
      <c r="C128">
        <v>0.59380472736726997</v>
      </c>
      <c r="D128">
        <v>0.38300000000000001</v>
      </c>
      <c r="E128">
        <v>0.27800000000000002</v>
      </c>
      <c r="F128" s="2">
        <v>9.2325807393779804E-9</v>
      </c>
      <c r="G128" t="s">
        <v>0</v>
      </c>
      <c r="H128" s="8" t="s">
        <v>137</v>
      </c>
    </row>
    <row r="129" spans="1:8" x14ac:dyDescent="0.35">
      <c r="A129" t="s">
        <v>138</v>
      </c>
      <c r="B129" s="2">
        <v>5.27322467580789E-23</v>
      </c>
      <c r="C129">
        <v>0.97396227807358504</v>
      </c>
      <c r="D129">
        <v>0.67500000000000004</v>
      </c>
      <c r="E129">
        <v>0.61099999999999999</v>
      </c>
      <c r="F129" s="2">
        <v>1.3495236590327601E-18</v>
      </c>
      <c r="G129" t="s">
        <v>0</v>
      </c>
      <c r="H129" s="8" t="s">
        <v>138</v>
      </c>
    </row>
    <row r="130" spans="1:8" x14ac:dyDescent="0.35">
      <c r="A130" t="s">
        <v>139</v>
      </c>
      <c r="B130" s="2">
        <v>4.6616944378389E-19</v>
      </c>
      <c r="C130">
        <v>0.64784660794183702</v>
      </c>
      <c r="D130">
        <v>0.53500000000000003</v>
      </c>
      <c r="E130">
        <v>0.439</v>
      </c>
      <c r="F130" s="2">
        <v>1.1930208405317299E-14</v>
      </c>
      <c r="G130" t="s">
        <v>0</v>
      </c>
      <c r="H130" s="8" t="s">
        <v>139</v>
      </c>
    </row>
    <row r="131" spans="1:8" x14ac:dyDescent="0.35">
      <c r="A131" t="s">
        <v>140</v>
      </c>
      <c r="B131" s="2">
        <v>4.8224726141812798E-12</v>
      </c>
      <c r="C131">
        <v>0.81381966686878204</v>
      </c>
      <c r="D131">
        <v>0.42199999999999999</v>
      </c>
      <c r="E131">
        <v>0.34699999999999998</v>
      </c>
      <c r="F131" s="2">
        <v>1.2341671914212701E-7</v>
      </c>
      <c r="G131" t="s">
        <v>0</v>
      </c>
      <c r="H131" s="8" t="s">
        <v>140</v>
      </c>
    </row>
    <row r="132" spans="1:8" x14ac:dyDescent="0.35">
      <c r="A132" t="s">
        <v>141</v>
      </c>
      <c r="B132" s="2">
        <v>4.6341283027111202E-11</v>
      </c>
      <c r="C132">
        <v>0.67502931287704704</v>
      </c>
      <c r="D132">
        <v>0.34100000000000003</v>
      </c>
      <c r="E132">
        <v>0.251</v>
      </c>
      <c r="F132" s="2">
        <v>1.1859661152298301E-6</v>
      </c>
      <c r="G132" t="s">
        <v>0</v>
      </c>
      <c r="H132" s="8" t="s">
        <v>141</v>
      </c>
    </row>
    <row r="133" spans="1:8" x14ac:dyDescent="0.35">
      <c r="A133" t="s">
        <v>142</v>
      </c>
      <c r="B133" s="2">
        <v>6.63289034166134E-19</v>
      </c>
      <c r="C133">
        <v>0.59854806971726204</v>
      </c>
      <c r="D133">
        <v>0.51500000000000001</v>
      </c>
      <c r="E133">
        <v>0.41399999999999998</v>
      </c>
      <c r="F133" s="2">
        <v>1.6974892962379699E-14</v>
      </c>
      <c r="G133" t="s">
        <v>0</v>
      </c>
      <c r="H133" s="8" t="s">
        <v>142</v>
      </c>
    </row>
    <row r="134" spans="1:8" x14ac:dyDescent="0.35">
      <c r="A134" t="s">
        <v>143</v>
      </c>
      <c r="B134" s="2">
        <v>5.90285961985748E-18</v>
      </c>
      <c r="C134">
        <v>0.44926181330507198</v>
      </c>
      <c r="D134">
        <v>0.35299999999999998</v>
      </c>
      <c r="E134">
        <v>0.219</v>
      </c>
      <c r="F134" s="2">
        <v>1.51065983391393E-13</v>
      </c>
      <c r="G134" t="s">
        <v>0</v>
      </c>
      <c r="H134" s="8" t="s">
        <v>143</v>
      </c>
    </row>
    <row r="135" spans="1:8" x14ac:dyDescent="0.35">
      <c r="A135" t="s">
        <v>144</v>
      </c>
      <c r="B135" s="2">
        <v>1.5329089002775799E-15</v>
      </c>
      <c r="C135">
        <v>0.53971942846373899</v>
      </c>
      <c r="D135">
        <v>0.44</v>
      </c>
      <c r="E135">
        <v>0.32900000000000001</v>
      </c>
      <c r="F135" s="2">
        <v>3.9230204575903898E-11</v>
      </c>
      <c r="G135" t="s">
        <v>0</v>
      </c>
      <c r="H135" s="8" t="s">
        <v>144</v>
      </c>
    </row>
    <row r="136" spans="1:8" x14ac:dyDescent="0.35">
      <c r="A136" t="s">
        <v>145</v>
      </c>
      <c r="B136" s="2">
        <v>4.57884223481538E-16</v>
      </c>
      <c r="C136">
        <v>0.49497176357158801</v>
      </c>
      <c r="D136">
        <v>0.34499999999999997</v>
      </c>
      <c r="E136">
        <v>0.224</v>
      </c>
      <c r="F136" s="2">
        <v>1.1718173047339499E-11</v>
      </c>
      <c r="G136" t="s">
        <v>0</v>
      </c>
      <c r="H136" s="8" t="s">
        <v>145</v>
      </c>
    </row>
    <row r="137" spans="1:8" x14ac:dyDescent="0.35">
      <c r="A137" t="s">
        <v>146</v>
      </c>
      <c r="B137" s="2">
        <v>3.2847967297071502E-23</v>
      </c>
      <c r="C137">
        <v>0.99593840576584902</v>
      </c>
      <c r="D137">
        <v>0.621</v>
      </c>
      <c r="E137">
        <v>0.56100000000000005</v>
      </c>
      <c r="F137" s="2">
        <v>8.40645179066653E-19</v>
      </c>
      <c r="G137" t="s">
        <v>0</v>
      </c>
      <c r="H137" s="8" t="s">
        <v>146</v>
      </c>
    </row>
    <row r="138" spans="1:8" x14ac:dyDescent="0.35">
      <c r="A138" t="s">
        <v>147</v>
      </c>
      <c r="B138" s="2">
        <v>5.6534961964351203E-17</v>
      </c>
      <c r="C138">
        <v>0.47982463205452203</v>
      </c>
      <c r="D138">
        <v>0.46</v>
      </c>
      <c r="E138">
        <v>0.33600000000000002</v>
      </c>
      <c r="F138" s="2">
        <v>1.4468427465916799E-12</v>
      </c>
      <c r="G138" t="s">
        <v>0</v>
      </c>
      <c r="H138" s="8" t="s">
        <v>147</v>
      </c>
    </row>
    <row r="139" spans="1:8" x14ac:dyDescent="0.35">
      <c r="A139" t="s">
        <v>148</v>
      </c>
      <c r="B139" s="2">
        <v>1.5869810876341301E-19</v>
      </c>
      <c r="C139">
        <v>0.60256911474512798</v>
      </c>
      <c r="D139">
        <v>0.53100000000000003</v>
      </c>
      <c r="E139">
        <v>0.433</v>
      </c>
      <c r="F139" s="2">
        <v>4.0614019994732702E-15</v>
      </c>
      <c r="G139" t="s">
        <v>0</v>
      </c>
      <c r="H139" s="8" t="s">
        <v>148</v>
      </c>
    </row>
    <row r="140" spans="1:8" x14ac:dyDescent="0.35">
      <c r="A140" t="s">
        <v>149</v>
      </c>
      <c r="B140" s="2">
        <v>1.9767998538712801E-14</v>
      </c>
      <c r="C140">
        <v>0.47625756052526103</v>
      </c>
      <c r="D140">
        <v>0.36599999999999999</v>
      </c>
      <c r="E140">
        <v>0.24299999999999999</v>
      </c>
      <c r="F140" s="2">
        <v>5.0590261860273795E-10</v>
      </c>
      <c r="G140" t="s">
        <v>0</v>
      </c>
      <c r="H140" s="8" t="s">
        <v>149</v>
      </c>
    </row>
    <row r="141" spans="1:8" x14ac:dyDescent="0.35">
      <c r="A141" t="s">
        <v>150</v>
      </c>
      <c r="B141" s="2">
        <v>2.10400827674797E-14</v>
      </c>
      <c r="C141">
        <v>0.65846588835934605</v>
      </c>
      <c r="D141">
        <v>0.51</v>
      </c>
      <c r="E141">
        <v>0.42299999999999999</v>
      </c>
      <c r="F141" s="2">
        <v>5.3845779818534E-10</v>
      </c>
      <c r="G141" t="s">
        <v>0</v>
      </c>
      <c r="H141" s="8" t="s">
        <v>150</v>
      </c>
    </row>
    <row r="142" spans="1:8" x14ac:dyDescent="0.35">
      <c r="A142" t="s">
        <v>151</v>
      </c>
      <c r="B142" s="2">
        <v>1.4116276601244401E-16</v>
      </c>
      <c r="C142">
        <v>0.47265970123574602</v>
      </c>
      <c r="D142">
        <v>0.28000000000000003</v>
      </c>
      <c r="E142">
        <v>0.16</v>
      </c>
      <c r="F142" s="2">
        <v>3.6126375077904601E-12</v>
      </c>
      <c r="G142" t="s">
        <v>0</v>
      </c>
      <c r="H142" s="8" t="s">
        <v>151</v>
      </c>
    </row>
    <row r="143" spans="1:8" x14ac:dyDescent="0.35">
      <c r="A143" t="s">
        <v>152</v>
      </c>
      <c r="B143" s="2">
        <v>8.1640921433469801E-14</v>
      </c>
      <c r="C143">
        <v>0.519956502106245</v>
      </c>
      <c r="D143">
        <v>0.36699999999999999</v>
      </c>
      <c r="E143">
        <v>0.25800000000000001</v>
      </c>
      <c r="F143" s="2">
        <v>2.0893544613253601E-9</v>
      </c>
      <c r="G143" t="s">
        <v>0</v>
      </c>
      <c r="H143" s="8" t="s">
        <v>152</v>
      </c>
    </row>
    <row r="144" spans="1:8" x14ac:dyDescent="0.35">
      <c r="A144" t="s">
        <v>153</v>
      </c>
      <c r="B144" s="2">
        <v>2.20642385594583E-31</v>
      </c>
      <c r="C144">
        <v>0.33330637131867702</v>
      </c>
      <c r="D144">
        <v>0.27</v>
      </c>
      <c r="E144">
        <v>0.10100000000000001</v>
      </c>
      <c r="F144" s="2">
        <v>5.64667993213656E-27</v>
      </c>
      <c r="G144" t="s">
        <v>0</v>
      </c>
      <c r="H144" s="8" t="s">
        <v>153</v>
      </c>
    </row>
    <row r="145" spans="1:8" x14ac:dyDescent="0.35">
      <c r="A145" t="s">
        <v>154</v>
      </c>
      <c r="B145" s="2">
        <v>1.4132951165213799E-30</v>
      </c>
      <c r="C145">
        <v>0.335387315475912</v>
      </c>
      <c r="D145">
        <v>0.26500000000000001</v>
      </c>
      <c r="E145">
        <v>9.9000000000000005E-2</v>
      </c>
      <c r="F145" s="2">
        <v>3.61690486220152E-26</v>
      </c>
      <c r="G145" t="s">
        <v>0</v>
      </c>
      <c r="H145" s="8" t="s">
        <v>154</v>
      </c>
    </row>
    <row r="146" spans="1:8" x14ac:dyDescent="0.35">
      <c r="A146" t="s">
        <v>155</v>
      </c>
      <c r="B146" s="2">
        <v>7.7834159928902105E-18</v>
      </c>
      <c r="C146">
        <v>0.62317850054157398</v>
      </c>
      <c r="D146">
        <v>0.58599999999999997</v>
      </c>
      <c r="E146">
        <v>0.497</v>
      </c>
      <c r="F146" s="2">
        <v>1.9919318209004599E-13</v>
      </c>
      <c r="G146" t="s">
        <v>0</v>
      </c>
      <c r="H146" s="8" t="s">
        <v>155</v>
      </c>
    </row>
    <row r="147" spans="1:8" x14ac:dyDescent="0.35">
      <c r="A147" t="s">
        <v>156</v>
      </c>
      <c r="B147" s="2">
        <v>6.8432128364711697E-16</v>
      </c>
      <c r="C147">
        <v>0.46628049286329099</v>
      </c>
      <c r="D147">
        <v>0.3</v>
      </c>
      <c r="E147">
        <v>0.182</v>
      </c>
      <c r="F147" s="2">
        <v>1.7513150291096999E-11</v>
      </c>
      <c r="G147" t="s">
        <v>0</v>
      </c>
      <c r="H147" s="8" t="s">
        <v>156</v>
      </c>
    </row>
    <row r="148" spans="1:8" x14ac:dyDescent="0.35">
      <c r="A148" t="s">
        <v>157</v>
      </c>
      <c r="B148" s="2">
        <v>5.3786426246333001E-15</v>
      </c>
      <c r="C148">
        <v>0.49751339216024298</v>
      </c>
      <c r="D148">
        <v>0.39600000000000002</v>
      </c>
      <c r="E148">
        <v>0.28599999999999998</v>
      </c>
      <c r="F148" s="2">
        <v>1.3765022204961499E-10</v>
      </c>
      <c r="G148" t="s">
        <v>0</v>
      </c>
      <c r="H148" s="8" t="s">
        <v>157</v>
      </c>
    </row>
    <row r="149" spans="1:8" x14ac:dyDescent="0.35">
      <c r="A149" t="s">
        <v>158</v>
      </c>
      <c r="B149" s="2">
        <v>6.8900424475009303E-15</v>
      </c>
      <c r="C149">
        <v>0.47935390900039099</v>
      </c>
      <c r="D149">
        <v>0.41799999999999998</v>
      </c>
      <c r="E149">
        <v>0.30399999999999999</v>
      </c>
      <c r="F149" s="2">
        <v>1.7632996631644401E-10</v>
      </c>
      <c r="G149" t="s">
        <v>0</v>
      </c>
      <c r="H149" s="8" t="s">
        <v>158</v>
      </c>
    </row>
    <row r="150" spans="1:8" x14ac:dyDescent="0.35">
      <c r="A150" t="s">
        <v>159</v>
      </c>
      <c r="B150" s="2">
        <v>3.70101203478681E-18</v>
      </c>
      <c r="C150">
        <v>0.50038783795654296</v>
      </c>
      <c r="D150">
        <v>0.51500000000000001</v>
      </c>
      <c r="E150">
        <v>0.40600000000000003</v>
      </c>
      <c r="F150" s="2">
        <v>9.4716299994264195E-14</v>
      </c>
      <c r="G150" t="s">
        <v>0</v>
      </c>
      <c r="H150" s="8" t="s">
        <v>159</v>
      </c>
    </row>
    <row r="151" spans="1:8" x14ac:dyDescent="0.35">
      <c r="A151" t="s">
        <v>160</v>
      </c>
      <c r="B151" s="2">
        <v>4.5187588249681901E-20</v>
      </c>
      <c r="C151">
        <v>0.38662353197660598</v>
      </c>
      <c r="D151">
        <v>0.27500000000000002</v>
      </c>
      <c r="E151">
        <v>0.13600000000000001</v>
      </c>
      <c r="F151" s="2">
        <v>1.15644075848586E-15</v>
      </c>
      <c r="G151" t="s">
        <v>0</v>
      </c>
      <c r="H151" s="8" t="s">
        <v>160</v>
      </c>
    </row>
    <row r="152" spans="1:8" x14ac:dyDescent="0.35">
      <c r="A152" t="s">
        <v>161</v>
      </c>
      <c r="B152" s="2">
        <v>3.5566763056694596E-15</v>
      </c>
      <c r="C152">
        <v>0.47922729187826801</v>
      </c>
      <c r="D152">
        <v>0.45800000000000002</v>
      </c>
      <c r="E152">
        <v>0.34599999999999997</v>
      </c>
      <c r="F152" s="2">
        <v>9.1022460014692897E-11</v>
      </c>
      <c r="G152" t="s">
        <v>0</v>
      </c>
      <c r="H152" s="8" t="s">
        <v>161</v>
      </c>
    </row>
    <row r="153" spans="1:8" x14ac:dyDescent="0.35">
      <c r="A153" t="s">
        <v>162</v>
      </c>
      <c r="B153" s="2">
        <v>1.0975699574238299E-14</v>
      </c>
      <c r="C153">
        <v>0.49924685593144702</v>
      </c>
      <c r="D153">
        <v>0.44800000000000001</v>
      </c>
      <c r="E153">
        <v>0.34100000000000003</v>
      </c>
      <c r="F153" s="2">
        <v>2.8089010350390702E-10</v>
      </c>
      <c r="G153" t="s">
        <v>0</v>
      </c>
      <c r="H153" s="8" t="s">
        <v>162</v>
      </c>
    </row>
    <row r="154" spans="1:8" x14ac:dyDescent="0.35">
      <c r="A154" t="s">
        <v>163</v>
      </c>
      <c r="B154" s="2">
        <v>1.4962128394138499E-15</v>
      </c>
      <c r="C154">
        <v>0.43756420990480999</v>
      </c>
      <c r="D154">
        <v>0.33300000000000002</v>
      </c>
      <c r="E154">
        <v>0.21099999999999999</v>
      </c>
      <c r="F154" s="2">
        <v>3.8291078986279297E-11</v>
      </c>
      <c r="G154" t="s">
        <v>0</v>
      </c>
      <c r="H154" s="8" t="s">
        <v>163</v>
      </c>
    </row>
    <row r="155" spans="1:8" x14ac:dyDescent="0.35">
      <c r="A155" t="s">
        <v>164</v>
      </c>
      <c r="B155" s="2">
        <v>4.9228904810439796E-13</v>
      </c>
      <c r="C155">
        <v>0.49742242714983698</v>
      </c>
      <c r="D155">
        <v>0.313</v>
      </c>
      <c r="E155">
        <v>0.20599999999999999</v>
      </c>
      <c r="F155" s="2">
        <v>1.2598661319087699E-8</v>
      </c>
      <c r="G155" t="s">
        <v>0</v>
      </c>
      <c r="H155" s="8" t="s">
        <v>164</v>
      </c>
    </row>
    <row r="156" spans="1:8" x14ac:dyDescent="0.35">
      <c r="A156" t="s">
        <v>165</v>
      </c>
      <c r="B156" s="2">
        <v>2.44985169779627E-12</v>
      </c>
      <c r="C156">
        <v>0.53101928543674903</v>
      </c>
      <c r="D156">
        <v>0.376</v>
      </c>
      <c r="E156">
        <v>0.27600000000000002</v>
      </c>
      <c r="F156" s="2">
        <v>6.26966046500021E-8</v>
      </c>
      <c r="G156" t="s">
        <v>0</v>
      </c>
      <c r="H156" s="8" t="s">
        <v>165</v>
      </c>
    </row>
    <row r="157" spans="1:8" x14ac:dyDescent="0.35">
      <c r="A157" t="s">
        <v>166</v>
      </c>
      <c r="B157" s="2">
        <v>1.5803259043022001E-13</v>
      </c>
      <c r="C157">
        <v>0.48167732596801099</v>
      </c>
      <c r="D157">
        <v>0.30599999999999999</v>
      </c>
      <c r="E157">
        <v>0.19600000000000001</v>
      </c>
      <c r="F157" s="2">
        <v>4.0443700542901799E-9</v>
      </c>
      <c r="G157" t="s">
        <v>0</v>
      </c>
      <c r="H157" s="8" t="s">
        <v>166</v>
      </c>
    </row>
    <row r="158" spans="1:8" x14ac:dyDescent="0.35">
      <c r="A158" t="s">
        <v>167</v>
      </c>
      <c r="B158" s="2">
        <v>1.0593547090618199E-17</v>
      </c>
      <c r="C158">
        <v>0.41378104659396903</v>
      </c>
      <c r="D158">
        <v>0.30099999999999999</v>
      </c>
      <c r="E158">
        <v>0.17299999999999999</v>
      </c>
      <c r="F158" s="2">
        <v>2.7111005714309998E-13</v>
      </c>
      <c r="G158" t="s">
        <v>0</v>
      </c>
      <c r="H158" s="8" t="s">
        <v>167</v>
      </c>
    </row>
    <row r="159" spans="1:8" x14ac:dyDescent="0.35">
      <c r="A159" t="s">
        <v>168</v>
      </c>
      <c r="B159" s="2">
        <v>1.86401886915714E-12</v>
      </c>
      <c r="C159">
        <v>0.43612731494589702</v>
      </c>
      <c r="D159">
        <v>0.42799999999999999</v>
      </c>
      <c r="E159">
        <v>0.307</v>
      </c>
      <c r="F159" s="2">
        <v>4.7703970899469599E-8</v>
      </c>
      <c r="G159" t="s">
        <v>0</v>
      </c>
      <c r="H159" s="8" t="s">
        <v>168</v>
      </c>
    </row>
    <row r="160" spans="1:8" x14ac:dyDescent="0.35">
      <c r="A160" t="s">
        <v>169</v>
      </c>
      <c r="B160" s="2">
        <v>9.5094427958653193E-15</v>
      </c>
      <c r="C160">
        <v>0.45806236897142699</v>
      </c>
      <c r="D160">
        <v>0.35399999999999998</v>
      </c>
      <c r="E160">
        <v>0.23899999999999999</v>
      </c>
      <c r="F160" s="2">
        <v>2.4336566003178499E-10</v>
      </c>
      <c r="G160" t="s">
        <v>0</v>
      </c>
      <c r="H160" s="8" t="s">
        <v>169</v>
      </c>
    </row>
    <row r="161" spans="1:8" x14ac:dyDescent="0.35">
      <c r="A161" t="s">
        <v>170</v>
      </c>
      <c r="B161" s="2">
        <v>2.1040007309839201E-21</v>
      </c>
      <c r="C161">
        <v>0.57999250060797802</v>
      </c>
      <c r="D161">
        <v>0.63900000000000001</v>
      </c>
      <c r="E161">
        <v>0.54900000000000004</v>
      </c>
      <c r="F161" s="2">
        <v>5.3845586707340398E-17</v>
      </c>
      <c r="G161" t="s">
        <v>0</v>
      </c>
      <c r="H161" s="8" t="s">
        <v>170</v>
      </c>
    </row>
    <row r="162" spans="1:8" x14ac:dyDescent="0.35">
      <c r="A162" t="s">
        <v>171</v>
      </c>
      <c r="B162" s="2">
        <v>2.4163167437984999E-14</v>
      </c>
      <c r="C162">
        <v>0.457246945760164</v>
      </c>
      <c r="D162">
        <v>0.42599999999999999</v>
      </c>
      <c r="E162">
        <v>0.312</v>
      </c>
      <c r="F162" s="2">
        <v>6.1838378107291196E-10</v>
      </c>
      <c r="G162" t="s">
        <v>0</v>
      </c>
      <c r="H162" s="8" t="s">
        <v>171</v>
      </c>
    </row>
    <row r="163" spans="1:8" x14ac:dyDescent="0.35">
      <c r="A163" t="s">
        <v>172</v>
      </c>
      <c r="B163" s="2">
        <v>9.0804200241946104E-14</v>
      </c>
      <c r="C163">
        <v>0.48245183390638102</v>
      </c>
      <c r="D163">
        <v>0.311</v>
      </c>
      <c r="E163">
        <v>0.20300000000000001</v>
      </c>
      <c r="F163" s="2">
        <v>2.3238610925918798E-9</v>
      </c>
      <c r="G163" t="s">
        <v>0</v>
      </c>
      <c r="H163" s="8" t="s">
        <v>172</v>
      </c>
    </row>
    <row r="164" spans="1:8" x14ac:dyDescent="0.35">
      <c r="A164" t="s">
        <v>173</v>
      </c>
      <c r="B164" s="2">
        <v>1.1813392820433599E-14</v>
      </c>
      <c r="C164">
        <v>0.47497089408941301</v>
      </c>
      <c r="D164">
        <v>0.35499999999999998</v>
      </c>
      <c r="E164">
        <v>0.246</v>
      </c>
      <c r="F164" s="2">
        <v>3.0232834906053698E-10</v>
      </c>
      <c r="G164" t="s">
        <v>0</v>
      </c>
      <c r="H164" s="8" t="s">
        <v>173</v>
      </c>
    </row>
    <row r="165" spans="1:8" x14ac:dyDescent="0.35">
      <c r="A165" t="s">
        <v>174</v>
      </c>
      <c r="B165" s="2">
        <v>4.0332504892488702E-13</v>
      </c>
      <c r="C165">
        <v>0.50069183204789602</v>
      </c>
      <c r="D165">
        <v>0.308</v>
      </c>
      <c r="E165">
        <v>0.20499999999999999</v>
      </c>
      <c r="F165" s="2">
        <v>1.03218946520857E-8</v>
      </c>
      <c r="G165" t="s">
        <v>0</v>
      </c>
      <c r="H165" s="8" t="s">
        <v>174</v>
      </c>
    </row>
    <row r="166" spans="1:8" x14ac:dyDescent="0.35">
      <c r="A166" t="s">
        <v>175</v>
      </c>
      <c r="B166" s="2">
        <v>3.00883443408499E-9</v>
      </c>
      <c r="C166">
        <v>0.663406508603126</v>
      </c>
      <c r="D166">
        <v>0.45500000000000002</v>
      </c>
      <c r="E166">
        <v>0.378</v>
      </c>
      <c r="F166" s="2">
        <v>7.7002090837103199E-5</v>
      </c>
      <c r="G166" t="s">
        <v>0</v>
      </c>
      <c r="H166" s="8" t="s">
        <v>175</v>
      </c>
    </row>
    <row r="167" spans="1:8" x14ac:dyDescent="0.35">
      <c r="A167" t="s">
        <v>176</v>
      </c>
      <c r="B167" s="2">
        <v>5.0583378820345102E-16</v>
      </c>
      <c r="C167">
        <v>0.41103339109919901</v>
      </c>
      <c r="D167">
        <v>0.29299999999999998</v>
      </c>
      <c r="E167">
        <v>0.16900000000000001</v>
      </c>
      <c r="F167" s="2">
        <v>1.2945298307702701E-11</v>
      </c>
      <c r="G167" t="s">
        <v>0</v>
      </c>
      <c r="H167" s="8" t="s">
        <v>176</v>
      </c>
    </row>
    <row r="168" spans="1:8" x14ac:dyDescent="0.35">
      <c r="A168" t="s">
        <v>177</v>
      </c>
      <c r="B168" s="2">
        <v>1.32539145969756E-15</v>
      </c>
      <c r="C168">
        <v>0.43182830113777099</v>
      </c>
      <c r="D168">
        <v>0.27900000000000003</v>
      </c>
      <c r="E168">
        <v>0.161</v>
      </c>
      <c r="F168" s="2">
        <v>3.3919418236580102E-11</v>
      </c>
      <c r="G168" t="s">
        <v>0</v>
      </c>
      <c r="H168" s="8" t="s">
        <v>177</v>
      </c>
    </row>
    <row r="169" spans="1:8" x14ac:dyDescent="0.35">
      <c r="A169" t="s">
        <v>178</v>
      </c>
      <c r="B169" s="2">
        <v>3.2271730076932201E-17</v>
      </c>
      <c r="C169">
        <v>0.41365309643877402</v>
      </c>
      <c r="D169">
        <v>0.28100000000000003</v>
      </c>
      <c r="E169">
        <v>0.158</v>
      </c>
      <c r="F169" s="2">
        <v>8.2589811612884798E-13</v>
      </c>
      <c r="G169" t="s">
        <v>0</v>
      </c>
      <c r="H169" s="8" t="s">
        <v>178</v>
      </c>
    </row>
    <row r="170" spans="1:8" x14ac:dyDescent="0.35">
      <c r="A170" t="s">
        <v>179</v>
      </c>
      <c r="B170" s="2">
        <v>1.4669607833578E-14</v>
      </c>
      <c r="C170">
        <v>0.56391010636633898</v>
      </c>
      <c r="D170">
        <v>0.49199999999999999</v>
      </c>
      <c r="E170">
        <v>0.40200000000000002</v>
      </c>
      <c r="F170" s="2">
        <v>3.7542460367692898E-10</v>
      </c>
      <c r="G170" t="s">
        <v>0</v>
      </c>
      <c r="H170" s="8" t="s">
        <v>179</v>
      </c>
    </row>
    <row r="171" spans="1:8" x14ac:dyDescent="0.35">
      <c r="A171" t="s">
        <v>180</v>
      </c>
      <c r="B171" s="2">
        <v>1.8961727060284499E-10</v>
      </c>
      <c r="C171">
        <v>0.67208316038604399</v>
      </c>
      <c r="D171">
        <v>0.44900000000000001</v>
      </c>
      <c r="E171">
        <v>0.374</v>
      </c>
      <c r="F171" s="2">
        <v>4.8526851892680001E-6</v>
      </c>
      <c r="G171" t="s">
        <v>0</v>
      </c>
      <c r="H171" s="8" t="s">
        <v>180</v>
      </c>
    </row>
    <row r="172" spans="1:8" x14ac:dyDescent="0.35">
      <c r="A172" t="s">
        <v>181</v>
      </c>
      <c r="B172" s="2">
        <v>7.3035248245542105E-17</v>
      </c>
      <c r="C172">
        <v>0.41266926069626603</v>
      </c>
      <c r="D172">
        <v>0.30399999999999999</v>
      </c>
      <c r="E172">
        <v>0.182</v>
      </c>
      <c r="F172" s="2">
        <v>1.8691180730999101E-12</v>
      </c>
      <c r="G172" t="s">
        <v>0</v>
      </c>
      <c r="H172" s="8" t="s">
        <v>181</v>
      </c>
    </row>
    <row r="173" spans="1:8" x14ac:dyDescent="0.35">
      <c r="A173" t="s">
        <v>182</v>
      </c>
      <c r="B173" s="2">
        <v>8.11798242009784E-16</v>
      </c>
      <c r="C173">
        <v>0.63406606433262902</v>
      </c>
      <c r="D173">
        <v>0.53300000000000003</v>
      </c>
      <c r="E173">
        <v>0.45400000000000001</v>
      </c>
      <c r="F173" s="2">
        <v>2.0775540609514399E-11</v>
      </c>
      <c r="G173" t="s">
        <v>0</v>
      </c>
      <c r="H173" s="8" t="s">
        <v>182</v>
      </c>
    </row>
    <row r="174" spans="1:8" x14ac:dyDescent="0.35">
      <c r="A174" t="s">
        <v>183</v>
      </c>
      <c r="B174" s="2">
        <v>9.08573774163433E-17</v>
      </c>
      <c r="C174">
        <v>0.41662744788769202</v>
      </c>
      <c r="D174">
        <v>0.27700000000000002</v>
      </c>
      <c r="E174">
        <v>0.157</v>
      </c>
      <c r="F174" s="2">
        <v>2.32522200283906E-12</v>
      </c>
      <c r="G174" t="s">
        <v>0</v>
      </c>
      <c r="H174" s="8" t="s">
        <v>183</v>
      </c>
    </row>
    <row r="175" spans="1:8" x14ac:dyDescent="0.35">
      <c r="A175" t="s">
        <v>184</v>
      </c>
      <c r="B175" s="2">
        <v>2.10441746236588E-13</v>
      </c>
      <c r="C175">
        <v>0.46620245762049101</v>
      </c>
      <c r="D175">
        <v>0.40300000000000002</v>
      </c>
      <c r="E175">
        <v>0.29599999999999999</v>
      </c>
      <c r="F175" s="2">
        <v>5.3856251696867504E-9</v>
      </c>
      <c r="G175" t="s">
        <v>0</v>
      </c>
      <c r="H175" s="8" t="s">
        <v>184</v>
      </c>
    </row>
    <row r="176" spans="1:8" x14ac:dyDescent="0.35">
      <c r="A176" t="s">
        <v>185</v>
      </c>
      <c r="B176" s="2">
        <v>8.6079554310541797E-15</v>
      </c>
      <c r="C176">
        <v>0.43194838359085003</v>
      </c>
      <c r="D176">
        <v>0.39600000000000002</v>
      </c>
      <c r="E176">
        <v>0.28199999999999997</v>
      </c>
      <c r="F176" s="2">
        <v>2.2029479539153801E-10</v>
      </c>
      <c r="G176" t="s">
        <v>0</v>
      </c>
      <c r="H176" s="8" t="s">
        <v>185</v>
      </c>
    </row>
    <row r="177" spans="1:8" x14ac:dyDescent="0.35">
      <c r="A177" t="s">
        <v>186</v>
      </c>
      <c r="B177" s="2">
        <v>1.11916293178465E-18</v>
      </c>
      <c r="C177">
        <v>0.37985722559798202</v>
      </c>
      <c r="D177">
        <v>0.27500000000000002</v>
      </c>
      <c r="E177">
        <v>0.14599999999999999</v>
      </c>
      <c r="F177" s="2">
        <v>2.8641617750232801E-14</v>
      </c>
      <c r="G177" t="s">
        <v>0</v>
      </c>
      <c r="H177" s="8" t="s">
        <v>186</v>
      </c>
    </row>
    <row r="178" spans="1:8" x14ac:dyDescent="0.35">
      <c r="A178" t="s">
        <v>187</v>
      </c>
      <c r="B178" s="2">
        <v>2.34097134584273E-17</v>
      </c>
      <c r="C178">
        <v>0.380355624371427</v>
      </c>
      <c r="D178">
        <v>0.52500000000000002</v>
      </c>
      <c r="E178">
        <v>0.39800000000000002</v>
      </c>
      <c r="F178" s="2">
        <v>5.9910138682807099E-13</v>
      </c>
      <c r="G178" t="s">
        <v>0</v>
      </c>
      <c r="H178" s="8" t="s">
        <v>187</v>
      </c>
    </row>
    <row r="179" spans="1:8" x14ac:dyDescent="0.35">
      <c r="A179" t="s">
        <v>188</v>
      </c>
      <c r="B179" s="2">
        <v>1.7867913491691E-12</v>
      </c>
      <c r="C179">
        <v>0.51591960947309001</v>
      </c>
      <c r="D179">
        <v>0.435</v>
      </c>
      <c r="E179">
        <v>0.34200000000000003</v>
      </c>
      <c r="F179" s="2">
        <v>4.5727564207935601E-8</v>
      </c>
      <c r="G179" t="s">
        <v>0</v>
      </c>
      <c r="H179" s="8" t="s">
        <v>188</v>
      </c>
    </row>
    <row r="180" spans="1:8" x14ac:dyDescent="0.35">
      <c r="A180" t="s">
        <v>189</v>
      </c>
      <c r="B180" s="2">
        <v>6.0082559566099599E-24</v>
      </c>
      <c r="C180">
        <v>0.32880169214253402</v>
      </c>
      <c r="D180">
        <v>0.25</v>
      </c>
      <c r="E180">
        <v>0.105</v>
      </c>
      <c r="F180" s="2">
        <v>1.53763286441562E-19</v>
      </c>
      <c r="G180" t="s">
        <v>0</v>
      </c>
      <c r="H180" s="8" t="s">
        <v>189</v>
      </c>
    </row>
    <row r="181" spans="1:8" x14ac:dyDescent="0.35">
      <c r="A181" t="s">
        <v>190</v>
      </c>
      <c r="B181" s="2">
        <v>9.3488439126925297E-15</v>
      </c>
      <c r="C181">
        <v>0.42888963410299202</v>
      </c>
      <c r="D181">
        <v>0.28499999999999998</v>
      </c>
      <c r="E181">
        <v>0.17399999999999999</v>
      </c>
      <c r="F181" s="2">
        <v>2.3925561341362699E-10</v>
      </c>
      <c r="G181" t="s">
        <v>0</v>
      </c>
      <c r="H181" s="8" t="s">
        <v>190</v>
      </c>
    </row>
    <row r="182" spans="1:8" x14ac:dyDescent="0.35">
      <c r="A182" t="s">
        <v>191</v>
      </c>
      <c r="B182" s="2">
        <v>2.0100479978433398E-15</v>
      </c>
      <c r="C182">
        <v>0.45660731290822598</v>
      </c>
      <c r="D182">
        <v>0.255</v>
      </c>
      <c r="E182">
        <v>0.151</v>
      </c>
      <c r="F182" s="2">
        <v>5.1441148360806802E-11</v>
      </c>
      <c r="G182" t="s">
        <v>0</v>
      </c>
      <c r="H182" s="8" t="s">
        <v>191</v>
      </c>
    </row>
    <row r="183" spans="1:8" x14ac:dyDescent="0.35">
      <c r="A183" t="s">
        <v>192</v>
      </c>
      <c r="B183" s="2">
        <v>2.3850890462549E-14</v>
      </c>
      <c r="C183">
        <v>0.4184899449658</v>
      </c>
      <c r="D183">
        <v>0.318</v>
      </c>
      <c r="E183">
        <v>0.20499999999999999</v>
      </c>
      <c r="F183" s="2">
        <v>6.10391988717553E-10</v>
      </c>
      <c r="G183" t="s">
        <v>0</v>
      </c>
      <c r="H183" s="8" t="s">
        <v>192</v>
      </c>
    </row>
    <row r="184" spans="1:8" x14ac:dyDescent="0.35">
      <c r="A184" t="s">
        <v>193</v>
      </c>
      <c r="B184" s="2">
        <v>6.7102918312235303E-14</v>
      </c>
      <c r="C184">
        <v>0.41672508111335399</v>
      </c>
      <c r="D184">
        <v>0.41899999999999998</v>
      </c>
      <c r="E184">
        <v>0.307</v>
      </c>
      <c r="F184" s="2">
        <v>1.7172978854467301E-9</v>
      </c>
      <c r="G184" t="s">
        <v>0</v>
      </c>
      <c r="H184" s="8" t="s">
        <v>193</v>
      </c>
    </row>
    <row r="185" spans="1:8" x14ac:dyDescent="0.35">
      <c r="A185" t="s">
        <v>194</v>
      </c>
      <c r="B185" s="2">
        <v>2.58100182966162E-17</v>
      </c>
      <c r="C185">
        <v>0.37857595239570002</v>
      </c>
      <c r="D185">
        <v>0.28000000000000003</v>
      </c>
      <c r="E185">
        <v>0.158</v>
      </c>
      <c r="F185" s="2">
        <v>6.6052998824700297E-13</v>
      </c>
      <c r="G185" t="s">
        <v>0</v>
      </c>
      <c r="H185" s="8" t="s">
        <v>194</v>
      </c>
    </row>
    <row r="186" spans="1:8" x14ac:dyDescent="0.35">
      <c r="A186" t="s">
        <v>195</v>
      </c>
      <c r="B186" s="2">
        <v>4.6277006713484402E-13</v>
      </c>
      <c r="C186">
        <v>0.53259039083443904</v>
      </c>
      <c r="D186">
        <v>0.53500000000000003</v>
      </c>
      <c r="E186">
        <v>0.44900000000000001</v>
      </c>
      <c r="F186" s="2">
        <v>1.1843211558114899E-8</v>
      </c>
      <c r="G186" t="s">
        <v>0</v>
      </c>
      <c r="H186" s="8" t="s">
        <v>195</v>
      </c>
    </row>
    <row r="187" spans="1:8" x14ac:dyDescent="0.35">
      <c r="A187" t="s">
        <v>196</v>
      </c>
      <c r="B187" s="2">
        <v>3.3770302542859801E-12</v>
      </c>
      <c r="C187">
        <v>0.41382473804623499</v>
      </c>
      <c r="D187">
        <v>0.48699999999999999</v>
      </c>
      <c r="E187">
        <v>0.377</v>
      </c>
      <c r="F187" s="2">
        <v>8.6424958267686897E-8</v>
      </c>
      <c r="G187" t="s">
        <v>0</v>
      </c>
      <c r="H187" s="8" t="s">
        <v>196</v>
      </c>
    </row>
    <row r="188" spans="1:8" x14ac:dyDescent="0.35">
      <c r="A188" t="s">
        <v>197</v>
      </c>
      <c r="B188" s="2">
        <v>3.0842849569178102E-14</v>
      </c>
      <c r="C188">
        <v>0.40996586745747399</v>
      </c>
      <c r="D188">
        <v>0.27300000000000002</v>
      </c>
      <c r="E188">
        <v>0.16200000000000001</v>
      </c>
      <c r="F188" s="2">
        <v>7.8933020617440496E-10</v>
      </c>
      <c r="G188" t="s">
        <v>0</v>
      </c>
      <c r="H188" s="8" t="s">
        <v>197</v>
      </c>
    </row>
    <row r="189" spans="1:8" x14ac:dyDescent="0.35">
      <c r="A189" t="s">
        <v>198</v>
      </c>
      <c r="B189" s="2">
        <v>5.0001950016866505E-16</v>
      </c>
      <c r="C189">
        <v>0.38087324174822301</v>
      </c>
      <c r="D189">
        <v>0.27900000000000003</v>
      </c>
      <c r="E189">
        <v>0.161</v>
      </c>
      <c r="F189" s="2">
        <v>1.2796499048316501E-11</v>
      </c>
      <c r="G189" t="s">
        <v>0</v>
      </c>
      <c r="H189" s="8" t="s">
        <v>198</v>
      </c>
    </row>
    <row r="190" spans="1:8" x14ac:dyDescent="0.35">
      <c r="A190" t="s">
        <v>199</v>
      </c>
      <c r="B190" s="2">
        <v>7.1939211968063003E-13</v>
      </c>
      <c r="C190">
        <v>0.44456602151095598</v>
      </c>
      <c r="D190">
        <v>0.25</v>
      </c>
      <c r="E190">
        <v>0.15</v>
      </c>
      <c r="F190" s="2">
        <v>1.8410683126866699E-8</v>
      </c>
      <c r="G190" t="s">
        <v>0</v>
      </c>
      <c r="H190" s="8" t="s">
        <v>199</v>
      </c>
    </row>
    <row r="191" spans="1:8" x14ac:dyDescent="0.35">
      <c r="A191" t="s">
        <v>200</v>
      </c>
      <c r="B191" s="2">
        <v>4.0405362768148198E-14</v>
      </c>
      <c r="C191">
        <v>0.405258259597855</v>
      </c>
      <c r="D191">
        <v>0.25600000000000001</v>
      </c>
      <c r="E191">
        <v>0.14699999999999999</v>
      </c>
      <c r="F191" s="2">
        <v>1.0340540439624501E-9</v>
      </c>
      <c r="G191" t="s">
        <v>0</v>
      </c>
      <c r="H191" s="8" t="s">
        <v>200</v>
      </c>
    </row>
    <row r="192" spans="1:8" x14ac:dyDescent="0.35">
      <c r="A192" t="s">
        <v>201</v>
      </c>
      <c r="B192" s="2">
        <v>6.6666617533804897E-29</v>
      </c>
      <c r="C192">
        <v>0.67886393861448402</v>
      </c>
      <c r="D192">
        <v>0.84899999999999998</v>
      </c>
      <c r="E192">
        <v>0.78500000000000003</v>
      </c>
      <c r="F192" s="2">
        <v>1.7061320759251299E-24</v>
      </c>
      <c r="G192" t="s">
        <v>0</v>
      </c>
      <c r="H192" s="8" t="s">
        <v>201</v>
      </c>
    </row>
    <row r="193" spans="1:8" x14ac:dyDescent="0.35">
      <c r="A193" t="s">
        <v>202</v>
      </c>
      <c r="B193" s="2">
        <v>1.52185422113137E-12</v>
      </c>
      <c r="C193">
        <v>0.41479801173521103</v>
      </c>
      <c r="D193">
        <v>0.38600000000000001</v>
      </c>
      <c r="E193">
        <v>0.28199999999999997</v>
      </c>
      <c r="F193" s="2">
        <v>3.8947293227194097E-8</v>
      </c>
      <c r="G193" t="s">
        <v>0</v>
      </c>
      <c r="H193" s="8" t="s">
        <v>202</v>
      </c>
    </row>
    <row r="194" spans="1:8" x14ac:dyDescent="0.35">
      <c r="A194" t="s">
        <v>203</v>
      </c>
      <c r="B194" s="2">
        <v>8.5730903983974906E-12</v>
      </c>
      <c r="C194">
        <v>0.41724437728477198</v>
      </c>
      <c r="D194">
        <v>0.437</v>
      </c>
      <c r="E194">
        <v>0.33500000000000002</v>
      </c>
      <c r="F194" s="2">
        <v>2.19402529475789E-7</v>
      </c>
      <c r="G194" t="s">
        <v>0</v>
      </c>
      <c r="H194" s="8" t="s">
        <v>203</v>
      </c>
    </row>
    <row r="195" spans="1:8" x14ac:dyDescent="0.35">
      <c r="A195" t="s">
        <v>204</v>
      </c>
      <c r="B195" s="2">
        <v>7.2065515565100903E-10</v>
      </c>
      <c r="C195">
        <v>0.48244778038547698</v>
      </c>
      <c r="D195">
        <v>0.27700000000000002</v>
      </c>
      <c r="E195">
        <v>0.19</v>
      </c>
      <c r="F195" s="2">
        <v>1.84430067434206E-5</v>
      </c>
      <c r="G195" t="s">
        <v>0</v>
      </c>
      <c r="H195" s="8" t="s">
        <v>204</v>
      </c>
    </row>
    <row r="196" spans="1:8" x14ac:dyDescent="0.35">
      <c r="A196" t="s">
        <v>205</v>
      </c>
      <c r="B196" s="2">
        <v>6.2635259459926405E-11</v>
      </c>
      <c r="C196">
        <v>0.471240706363523</v>
      </c>
      <c r="D196">
        <v>0.4</v>
      </c>
      <c r="E196">
        <v>0.311</v>
      </c>
      <c r="F196" s="2">
        <v>1.6029615600984401E-6</v>
      </c>
      <c r="G196" t="s">
        <v>0</v>
      </c>
      <c r="H196" s="8" t="s">
        <v>205</v>
      </c>
    </row>
    <row r="197" spans="1:8" x14ac:dyDescent="0.35">
      <c r="A197" t="s">
        <v>206</v>
      </c>
      <c r="B197" s="2">
        <v>3.5996483084655998E-18</v>
      </c>
      <c r="C197">
        <v>0.60705556463360699</v>
      </c>
      <c r="D197">
        <v>0.60299999999999998</v>
      </c>
      <c r="E197">
        <v>0.53400000000000003</v>
      </c>
      <c r="F197" s="2">
        <v>9.2122199510251596E-14</v>
      </c>
      <c r="G197" t="s">
        <v>0</v>
      </c>
      <c r="H197" s="8" t="s">
        <v>206</v>
      </c>
    </row>
    <row r="198" spans="1:8" x14ac:dyDescent="0.35">
      <c r="A198" t="s">
        <v>207</v>
      </c>
      <c r="B198" s="2">
        <v>5.98339302714369E-12</v>
      </c>
      <c r="C198">
        <v>0.42955534125889999</v>
      </c>
      <c r="D198">
        <v>0.378</v>
      </c>
      <c r="E198">
        <v>0.28100000000000003</v>
      </c>
      <c r="F198" s="2">
        <v>1.53126994350661E-7</v>
      </c>
      <c r="G198" t="s">
        <v>0</v>
      </c>
      <c r="H198" s="8" t="s">
        <v>207</v>
      </c>
    </row>
    <row r="199" spans="1:8" x14ac:dyDescent="0.35">
      <c r="A199" t="s">
        <v>208</v>
      </c>
      <c r="B199" s="2">
        <v>2.5309599748233302E-10</v>
      </c>
      <c r="C199">
        <v>0.43996906036245098</v>
      </c>
      <c r="D199">
        <v>0.34300000000000003</v>
      </c>
      <c r="E199">
        <v>0.249</v>
      </c>
      <c r="F199" s="2">
        <v>6.4772327675678801E-6</v>
      </c>
      <c r="G199" t="s">
        <v>0</v>
      </c>
      <c r="H199" s="8" t="s">
        <v>208</v>
      </c>
    </row>
    <row r="200" spans="1:8" x14ac:dyDescent="0.35">
      <c r="A200" t="s">
        <v>209</v>
      </c>
      <c r="B200" s="2">
        <v>1.67967837165119E-15</v>
      </c>
      <c r="C200">
        <v>0.34999486717046902</v>
      </c>
      <c r="D200">
        <v>0.27100000000000002</v>
      </c>
      <c r="E200">
        <v>0.153</v>
      </c>
      <c r="F200" s="2">
        <v>4.29863288872973E-11</v>
      </c>
      <c r="G200" t="s">
        <v>0</v>
      </c>
      <c r="H200" s="8" t="s">
        <v>209</v>
      </c>
    </row>
    <row r="201" spans="1:8" x14ac:dyDescent="0.35">
      <c r="A201" t="s">
        <v>210</v>
      </c>
      <c r="B201" s="2">
        <v>1.1698967957583199E-10</v>
      </c>
      <c r="C201">
        <v>0.44334173183138897</v>
      </c>
      <c r="D201">
        <v>0.33300000000000002</v>
      </c>
      <c r="E201">
        <v>0.24</v>
      </c>
      <c r="F201" s="2">
        <v>2.9939998797047002E-6</v>
      </c>
      <c r="G201" t="s">
        <v>0</v>
      </c>
      <c r="H201" s="8" t="s">
        <v>210</v>
      </c>
    </row>
    <row r="202" spans="1:8" x14ac:dyDescent="0.35">
      <c r="A202" t="s">
        <v>211</v>
      </c>
      <c r="B202" s="2">
        <v>1.7594846376194399E-13</v>
      </c>
      <c r="C202">
        <v>0.37706646288310502</v>
      </c>
      <c r="D202">
        <v>0.314</v>
      </c>
      <c r="E202">
        <v>0.20499999999999999</v>
      </c>
      <c r="F202" s="2">
        <v>4.5028730845956801E-9</v>
      </c>
      <c r="G202" t="s">
        <v>0</v>
      </c>
      <c r="H202" s="8" t="s">
        <v>211</v>
      </c>
    </row>
    <row r="203" spans="1:8" x14ac:dyDescent="0.35">
      <c r="A203" t="s">
        <v>212</v>
      </c>
      <c r="B203" s="2">
        <v>2.3567472462831199E-11</v>
      </c>
      <c r="C203">
        <v>0.445015554363279</v>
      </c>
      <c r="D203">
        <v>0.44400000000000001</v>
      </c>
      <c r="E203">
        <v>0.35299999999999998</v>
      </c>
      <c r="F203" s="2">
        <v>6.0313875526877697E-7</v>
      </c>
      <c r="G203" t="s">
        <v>0</v>
      </c>
      <c r="H203" s="8" t="s">
        <v>212</v>
      </c>
    </row>
    <row r="204" spans="1:8" x14ac:dyDescent="0.35">
      <c r="A204" t="s">
        <v>213</v>
      </c>
      <c r="B204" s="2">
        <v>1.10867115806689E-11</v>
      </c>
      <c r="C204">
        <v>0.56989711447970004</v>
      </c>
      <c r="D204">
        <v>0.54100000000000004</v>
      </c>
      <c r="E204">
        <v>0.47</v>
      </c>
      <c r="F204" s="2">
        <v>2.8373112277247902E-7</v>
      </c>
      <c r="G204" t="s">
        <v>0</v>
      </c>
      <c r="H204" s="8" t="s">
        <v>213</v>
      </c>
    </row>
    <row r="205" spans="1:8" x14ac:dyDescent="0.35">
      <c r="A205" t="s">
        <v>214</v>
      </c>
      <c r="B205" s="2">
        <v>3.75698544174481E-13</v>
      </c>
      <c r="C205">
        <v>0.38893199624684499</v>
      </c>
      <c r="D205">
        <v>0.26</v>
      </c>
      <c r="E205">
        <v>0.156</v>
      </c>
      <c r="F205" s="2">
        <v>9.6148771425133207E-9</v>
      </c>
      <c r="G205" t="s">
        <v>0</v>
      </c>
      <c r="H205" s="8" t="s">
        <v>214</v>
      </c>
    </row>
    <row r="206" spans="1:8" x14ac:dyDescent="0.35">
      <c r="A206" t="s">
        <v>215</v>
      </c>
      <c r="B206" s="2">
        <v>2.6305752087722401E-13</v>
      </c>
      <c r="C206">
        <v>0.37784289797463999</v>
      </c>
      <c r="D206">
        <v>0.29699999999999999</v>
      </c>
      <c r="E206">
        <v>0.191</v>
      </c>
      <c r="F206" s="2">
        <v>6.7321680742899098E-9</v>
      </c>
      <c r="G206" t="s">
        <v>0</v>
      </c>
      <c r="H206" s="8" t="s">
        <v>215</v>
      </c>
    </row>
    <row r="207" spans="1:8" x14ac:dyDescent="0.35">
      <c r="A207" t="s">
        <v>216</v>
      </c>
      <c r="B207" s="2">
        <v>1.23764029049992E-9</v>
      </c>
      <c r="C207">
        <v>0.60476970109823502</v>
      </c>
      <c r="D207">
        <v>0.51200000000000001</v>
      </c>
      <c r="E207">
        <v>0.44600000000000001</v>
      </c>
      <c r="F207" s="2">
        <v>3.1673690314474E-5</v>
      </c>
      <c r="G207" t="s">
        <v>0</v>
      </c>
      <c r="H207" s="8" t="s">
        <v>216</v>
      </c>
    </row>
    <row r="208" spans="1:8" x14ac:dyDescent="0.35">
      <c r="A208" t="s">
        <v>217</v>
      </c>
      <c r="B208" s="2">
        <v>7.7841354712349395E-14</v>
      </c>
      <c r="C208">
        <v>0.55665209729648202</v>
      </c>
      <c r="D208">
        <v>0.58699999999999997</v>
      </c>
      <c r="E208">
        <v>0.51600000000000001</v>
      </c>
      <c r="F208" s="2">
        <v>1.9921159497984499E-9</v>
      </c>
      <c r="G208" t="s">
        <v>0</v>
      </c>
      <c r="H208" s="8" t="s">
        <v>217</v>
      </c>
    </row>
    <row r="209" spans="1:8" x14ac:dyDescent="0.35">
      <c r="A209" t="s">
        <v>218</v>
      </c>
      <c r="B209" s="2">
        <v>1.6327677993288499E-11</v>
      </c>
      <c r="C209">
        <v>0.65755992644669303</v>
      </c>
      <c r="D209">
        <v>0.58199999999999996</v>
      </c>
      <c r="E209">
        <v>0.52200000000000002</v>
      </c>
      <c r="F209" s="2">
        <v>4.17857935204238E-7</v>
      </c>
      <c r="G209" t="s">
        <v>0</v>
      </c>
      <c r="H209" s="8" t="s">
        <v>218</v>
      </c>
    </row>
    <row r="210" spans="1:8" x14ac:dyDescent="0.35">
      <c r="A210" t="s">
        <v>219</v>
      </c>
      <c r="B210" s="2">
        <v>2.8751926731378601E-12</v>
      </c>
      <c r="C210">
        <v>0.38289925453037099</v>
      </c>
      <c r="D210">
        <v>0.438</v>
      </c>
      <c r="E210">
        <v>0.33600000000000002</v>
      </c>
      <c r="F210" s="2">
        <v>7.3581930890944102E-8</v>
      </c>
      <c r="G210" t="s">
        <v>0</v>
      </c>
      <c r="H210" s="8" t="s">
        <v>219</v>
      </c>
    </row>
    <row r="211" spans="1:8" x14ac:dyDescent="0.35">
      <c r="A211" t="s">
        <v>220</v>
      </c>
      <c r="B211" s="2">
        <v>8.9390902314134295E-14</v>
      </c>
      <c r="C211">
        <v>0.34496509178089801</v>
      </c>
      <c r="D211">
        <v>0.35</v>
      </c>
      <c r="E211">
        <v>0.23799999999999999</v>
      </c>
      <c r="F211" s="2">
        <v>2.28769197202332E-9</v>
      </c>
      <c r="G211" t="s">
        <v>0</v>
      </c>
      <c r="H211" s="8" t="s">
        <v>220</v>
      </c>
    </row>
    <row r="212" spans="1:8" x14ac:dyDescent="0.35">
      <c r="A212" t="s">
        <v>221</v>
      </c>
      <c r="B212" s="2">
        <v>1.1006651269595999E-11</v>
      </c>
      <c r="C212">
        <v>0.38537994800609299</v>
      </c>
      <c r="D212">
        <v>0.28799999999999998</v>
      </c>
      <c r="E212">
        <v>0.188</v>
      </c>
      <c r="F212" s="2">
        <v>2.8168221929150101E-7</v>
      </c>
      <c r="G212" t="s">
        <v>0</v>
      </c>
      <c r="H212" s="8" t="s">
        <v>221</v>
      </c>
    </row>
    <row r="213" spans="1:8" x14ac:dyDescent="0.35">
      <c r="A213" t="s">
        <v>222</v>
      </c>
      <c r="B213" s="2">
        <v>4.5583013959181201E-8</v>
      </c>
      <c r="C213">
        <v>0.54787582593417095</v>
      </c>
      <c r="D213">
        <v>0.441</v>
      </c>
      <c r="E213">
        <v>0.371</v>
      </c>
      <c r="F213">
        <v>1.1665604932433701E-3</v>
      </c>
      <c r="G213" t="s">
        <v>0</v>
      </c>
      <c r="H213" s="8" t="s">
        <v>222</v>
      </c>
    </row>
    <row r="214" spans="1:8" x14ac:dyDescent="0.35">
      <c r="A214" t="s">
        <v>223</v>
      </c>
      <c r="B214" s="2">
        <v>1.4208620273042001E-12</v>
      </c>
      <c r="C214">
        <v>0.39089495524569301</v>
      </c>
      <c r="D214">
        <v>0.31</v>
      </c>
      <c r="E214">
        <v>0.21199999999999999</v>
      </c>
      <c r="F214" s="2">
        <v>3.6362701002768997E-8</v>
      </c>
      <c r="G214" t="s">
        <v>0</v>
      </c>
      <c r="H214" s="8" t="s">
        <v>223</v>
      </c>
    </row>
    <row r="215" spans="1:8" x14ac:dyDescent="0.35">
      <c r="A215" t="s">
        <v>224</v>
      </c>
      <c r="B215" s="2">
        <v>1.01072035389148E-11</v>
      </c>
      <c r="C215">
        <v>0.43416274823450501</v>
      </c>
      <c r="D215">
        <v>0.47499999999999998</v>
      </c>
      <c r="E215">
        <v>0.38700000000000001</v>
      </c>
      <c r="F215" s="2">
        <v>2.5866355296790803E-7</v>
      </c>
      <c r="G215" t="s">
        <v>0</v>
      </c>
      <c r="H215" s="8" t="s">
        <v>224</v>
      </c>
    </row>
    <row r="216" spans="1:8" x14ac:dyDescent="0.35">
      <c r="A216" t="s">
        <v>225</v>
      </c>
      <c r="B216" s="2">
        <v>7.6782343754113201E-15</v>
      </c>
      <c r="C216">
        <v>0.33776629716874701</v>
      </c>
      <c r="D216">
        <v>0.255</v>
      </c>
      <c r="E216">
        <v>0.14199999999999999</v>
      </c>
      <c r="F216" s="2">
        <v>1.9650137413552599E-10</v>
      </c>
      <c r="G216" t="s">
        <v>0</v>
      </c>
      <c r="H216" s="8" t="s">
        <v>225</v>
      </c>
    </row>
    <row r="217" spans="1:8" x14ac:dyDescent="0.35">
      <c r="A217" t="s">
        <v>226</v>
      </c>
      <c r="B217" s="2">
        <v>8.0771341783932201E-9</v>
      </c>
      <c r="C217">
        <v>0.49430952657233401</v>
      </c>
      <c r="D217">
        <v>0.379</v>
      </c>
      <c r="E217">
        <v>0.30199999999999999</v>
      </c>
      <c r="F217">
        <v>2.0671001789343899E-4</v>
      </c>
      <c r="G217" t="s">
        <v>0</v>
      </c>
      <c r="H217" s="8" t="s">
        <v>226</v>
      </c>
    </row>
    <row r="218" spans="1:8" x14ac:dyDescent="0.35">
      <c r="A218" t="s">
        <v>227</v>
      </c>
      <c r="B218" s="2">
        <v>1.2945946687163999E-11</v>
      </c>
      <c r="C218">
        <v>0.39592162569174699</v>
      </c>
      <c r="D218">
        <v>0.25900000000000001</v>
      </c>
      <c r="E218">
        <v>0.16400000000000001</v>
      </c>
      <c r="F218" s="2">
        <v>3.3131266761790202E-7</v>
      </c>
      <c r="G218" t="s">
        <v>0</v>
      </c>
      <c r="H218" s="8" t="s">
        <v>227</v>
      </c>
    </row>
    <row r="219" spans="1:8" x14ac:dyDescent="0.35">
      <c r="A219" t="s">
        <v>228</v>
      </c>
      <c r="B219" s="2">
        <v>1.1998504794014899E-11</v>
      </c>
      <c r="C219">
        <v>0.38598063237142199</v>
      </c>
      <c r="D219">
        <v>0.26800000000000002</v>
      </c>
      <c r="E219">
        <v>0.17100000000000001</v>
      </c>
      <c r="F219" s="2">
        <v>3.0706573468842999E-7</v>
      </c>
      <c r="G219" t="s">
        <v>0</v>
      </c>
      <c r="H219" s="8" t="s">
        <v>228</v>
      </c>
    </row>
    <row r="220" spans="1:8" x14ac:dyDescent="0.35">
      <c r="A220" t="s">
        <v>229</v>
      </c>
      <c r="B220" s="2">
        <v>3.5591923343516102E-8</v>
      </c>
      <c r="C220">
        <v>0.51259024545850096</v>
      </c>
      <c r="D220">
        <v>0.33100000000000002</v>
      </c>
      <c r="E220">
        <v>0.25800000000000001</v>
      </c>
      <c r="F220">
        <v>9.1086850220726298E-4</v>
      </c>
      <c r="G220" t="s">
        <v>0</v>
      </c>
      <c r="H220" s="8" t="s">
        <v>229</v>
      </c>
    </row>
    <row r="221" spans="1:8" x14ac:dyDescent="0.35">
      <c r="A221" t="s">
        <v>230</v>
      </c>
      <c r="B221" s="2">
        <v>2.66883931220897E-11</v>
      </c>
      <c r="C221">
        <v>0.43505602503030599</v>
      </c>
      <c r="D221">
        <v>0.376</v>
      </c>
      <c r="E221">
        <v>0.28999999999999998</v>
      </c>
      <c r="F221" s="2">
        <v>6.8300935678052002E-7</v>
      </c>
      <c r="G221" t="s">
        <v>0</v>
      </c>
      <c r="H221" s="8" t="s">
        <v>230</v>
      </c>
    </row>
    <row r="222" spans="1:8" x14ac:dyDescent="0.35">
      <c r="A222" t="s">
        <v>231</v>
      </c>
      <c r="B222" s="2">
        <v>2.2354401742870599E-10</v>
      </c>
      <c r="C222">
        <v>0.44002647087938301</v>
      </c>
      <c r="D222">
        <v>0.42599999999999999</v>
      </c>
      <c r="E222">
        <v>0.34100000000000003</v>
      </c>
      <c r="F222" s="2">
        <v>5.7209384940354397E-6</v>
      </c>
      <c r="G222" t="s">
        <v>0</v>
      </c>
      <c r="H222" s="8" t="s">
        <v>231</v>
      </c>
    </row>
    <row r="223" spans="1:8" x14ac:dyDescent="0.35">
      <c r="A223" t="s">
        <v>232</v>
      </c>
      <c r="B223" s="2">
        <v>2.8971055731071701E-10</v>
      </c>
      <c r="C223">
        <v>0.447897732242581</v>
      </c>
      <c r="D223">
        <v>0.41</v>
      </c>
      <c r="E223">
        <v>0.32700000000000001</v>
      </c>
      <c r="F223" s="2">
        <v>7.4142725826958699E-6</v>
      </c>
      <c r="G223" t="s">
        <v>0</v>
      </c>
      <c r="H223" s="8" t="s">
        <v>232</v>
      </c>
    </row>
    <row r="224" spans="1:8" x14ac:dyDescent="0.35">
      <c r="A224" t="s">
        <v>233</v>
      </c>
      <c r="B224" s="2">
        <v>7.1874323675929498E-12</v>
      </c>
      <c r="C224">
        <v>0.37804810203124201</v>
      </c>
      <c r="D224">
        <v>0.26300000000000001</v>
      </c>
      <c r="E224">
        <v>0.16500000000000001</v>
      </c>
      <c r="F224" s="2">
        <v>1.8394076915143901E-7</v>
      </c>
      <c r="G224" t="s">
        <v>0</v>
      </c>
      <c r="H224" s="8" t="s">
        <v>233</v>
      </c>
    </row>
    <row r="225" spans="1:8" x14ac:dyDescent="0.35">
      <c r="A225" t="s">
        <v>234</v>
      </c>
      <c r="B225" s="2">
        <v>7.6190586403584896E-14</v>
      </c>
      <c r="C225">
        <v>0.33047607634888998</v>
      </c>
      <c r="D225">
        <v>0.38</v>
      </c>
      <c r="E225">
        <v>0.26800000000000002</v>
      </c>
      <c r="F225" s="2">
        <v>1.94986948724054E-9</v>
      </c>
      <c r="G225" t="s">
        <v>0</v>
      </c>
      <c r="H225" s="8" t="s">
        <v>234</v>
      </c>
    </row>
    <row r="226" spans="1:8" x14ac:dyDescent="0.35">
      <c r="A226" t="s">
        <v>235</v>
      </c>
      <c r="B226" s="2">
        <v>1.23291032520621E-11</v>
      </c>
      <c r="C226">
        <v>0.37724676214340602</v>
      </c>
      <c r="D226">
        <v>0.26700000000000002</v>
      </c>
      <c r="E226">
        <v>0.17</v>
      </c>
      <c r="F226" s="2">
        <v>3.1552641042677201E-7</v>
      </c>
      <c r="G226" t="s">
        <v>0</v>
      </c>
      <c r="H226" s="8" t="s">
        <v>235</v>
      </c>
    </row>
    <row r="227" spans="1:8" x14ac:dyDescent="0.35">
      <c r="A227" t="s">
        <v>236</v>
      </c>
      <c r="B227" s="2">
        <v>5.4346384821851403E-9</v>
      </c>
      <c r="C227">
        <v>0.44268513184223501</v>
      </c>
      <c r="D227">
        <v>0.32400000000000001</v>
      </c>
      <c r="E227">
        <v>0.24199999999999999</v>
      </c>
      <c r="F227">
        <v>1.3908326803608199E-4</v>
      </c>
      <c r="G227" t="s">
        <v>0</v>
      </c>
      <c r="H227" s="8" t="s">
        <v>236</v>
      </c>
    </row>
    <row r="228" spans="1:8" x14ac:dyDescent="0.35">
      <c r="A228" t="s">
        <v>237</v>
      </c>
      <c r="B228" s="2">
        <v>2.7778307357110002E-17</v>
      </c>
      <c r="C228">
        <v>0.72297243935094602</v>
      </c>
      <c r="D228">
        <v>0.60499999999999998</v>
      </c>
      <c r="E228">
        <v>0.55500000000000005</v>
      </c>
      <c r="F228" s="2">
        <v>7.1090244188316001E-13</v>
      </c>
      <c r="G228" t="s">
        <v>0</v>
      </c>
      <c r="H228" s="8" t="s">
        <v>237</v>
      </c>
    </row>
    <row r="229" spans="1:8" x14ac:dyDescent="0.35">
      <c r="A229" t="s">
        <v>238</v>
      </c>
      <c r="B229" s="2">
        <v>2.4686690725205402E-7</v>
      </c>
      <c r="C229">
        <v>0.52643110830150197</v>
      </c>
      <c r="D229">
        <v>0.34599999999999997</v>
      </c>
      <c r="E229">
        <v>0.27900000000000003</v>
      </c>
      <c r="F229">
        <v>6.31781789039456E-3</v>
      </c>
      <c r="G229" t="s">
        <v>0</v>
      </c>
      <c r="H229" s="8" t="s">
        <v>238</v>
      </c>
    </row>
    <row r="230" spans="1:8" x14ac:dyDescent="0.35">
      <c r="A230" t="s">
        <v>239</v>
      </c>
      <c r="B230" s="2">
        <v>6.3762463641330702E-7</v>
      </c>
      <c r="C230">
        <v>0.49895054833392199</v>
      </c>
      <c r="D230">
        <v>0.28100000000000003</v>
      </c>
      <c r="E230">
        <v>0.21099999999999999</v>
      </c>
      <c r="F230">
        <v>1.63180896950893E-2</v>
      </c>
      <c r="G230" t="s">
        <v>0</v>
      </c>
      <c r="H230" s="8" t="s">
        <v>239</v>
      </c>
    </row>
    <row r="231" spans="1:8" x14ac:dyDescent="0.35">
      <c r="A231" t="s">
        <v>240</v>
      </c>
      <c r="B231" s="2">
        <v>1.53450308337814E-9</v>
      </c>
      <c r="C231">
        <v>0.43093424697536997</v>
      </c>
      <c r="D231">
        <v>0.30499999999999999</v>
      </c>
      <c r="E231">
        <v>0.224</v>
      </c>
      <c r="F231" s="2">
        <v>3.9271002909813501E-5</v>
      </c>
      <c r="G231" t="s">
        <v>0</v>
      </c>
      <c r="H231" s="8" t="s">
        <v>240</v>
      </c>
    </row>
    <row r="232" spans="1:8" x14ac:dyDescent="0.35">
      <c r="A232" t="s">
        <v>241</v>
      </c>
      <c r="B232" s="2">
        <v>1.07780000428606E-10</v>
      </c>
      <c r="C232">
        <v>0.35608774447403302</v>
      </c>
      <c r="D232">
        <v>0.315</v>
      </c>
      <c r="E232">
        <v>0.217</v>
      </c>
      <c r="F232" s="2">
        <v>2.75830577096889E-6</v>
      </c>
      <c r="G232" t="s">
        <v>0</v>
      </c>
      <c r="H232" s="8" t="s">
        <v>241</v>
      </c>
    </row>
    <row r="233" spans="1:8" x14ac:dyDescent="0.35">
      <c r="A233" t="s">
        <v>242</v>
      </c>
      <c r="B233" s="2">
        <v>7.3290595796231395E-12</v>
      </c>
      <c r="C233">
        <v>0.34335928427912399</v>
      </c>
      <c r="D233">
        <v>0.314</v>
      </c>
      <c r="E233">
        <v>0.21299999999999999</v>
      </c>
      <c r="F233" s="2">
        <v>1.87565292761715E-7</v>
      </c>
      <c r="G233" t="s">
        <v>0</v>
      </c>
      <c r="H233" s="8" t="s">
        <v>242</v>
      </c>
    </row>
    <row r="234" spans="1:8" x14ac:dyDescent="0.35">
      <c r="A234" t="s">
        <v>243</v>
      </c>
      <c r="B234" s="2">
        <v>4.7963168592591302E-9</v>
      </c>
      <c r="C234">
        <v>0.462255760408536</v>
      </c>
      <c r="D234">
        <v>0.80100000000000005</v>
      </c>
      <c r="E234">
        <v>0.72599999999999998</v>
      </c>
      <c r="F234">
        <v>1.2274734106216E-4</v>
      </c>
      <c r="G234" t="s">
        <v>0</v>
      </c>
      <c r="H234" s="8" t="s">
        <v>243</v>
      </c>
    </row>
    <row r="235" spans="1:8" x14ac:dyDescent="0.35">
      <c r="A235" t="s">
        <v>244</v>
      </c>
      <c r="B235" s="2">
        <v>7.7239832102769604E-12</v>
      </c>
      <c r="C235">
        <v>0.60779538295028102</v>
      </c>
      <c r="D235">
        <v>0.54900000000000004</v>
      </c>
      <c r="E235">
        <v>0.49199999999999999</v>
      </c>
      <c r="F235" s="2">
        <v>1.97672178317408E-7</v>
      </c>
      <c r="G235" t="s">
        <v>0</v>
      </c>
      <c r="H235" s="8" t="s">
        <v>244</v>
      </c>
    </row>
    <row r="236" spans="1:8" x14ac:dyDescent="0.35">
      <c r="A236" t="s">
        <v>245</v>
      </c>
      <c r="B236" s="2">
        <v>2.0994231731929301E-11</v>
      </c>
      <c r="C236">
        <v>0.368498005076352</v>
      </c>
      <c r="D236">
        <v>0.26900000000000002</v>
      </c>
      <c r="E236">
        <v>0.17499999999999999</v>
      </c>
      <c r="F236" s="2">
        <v>5.3728437848353596E-7</v>
      </c>
      <c r="G236" t="s">
        <v>0</v>
      </c>
      <c r="H236" s="8" t="s">
        <v>245</v>
      </c>
    </row>
    <row r="237" spans="1:8" x14ac:dyDescent="0.35">
      <c r="A237" t="s">
        <v>246</v>
      </c>
      <c r="B237" s="2">
        <v>1.45420217168911E-8</v>
      </c>
      <c r="C237">
        <v>0.50691329261536799</v>
      </c>
      <c r="D237">
        <v>0.44600000000000001</v>
      </c>
      <c r="E237">
        <v>0.378</v>
      </c>
      <c r="F237">
        <v>3.7215941977867802E-4</v>
      </c>
      <c r="G237" t="s">
        <v>0</v>
      </c>
      <c r="H237" s="8" t="s">
        <v>246</v>
      </c>
    </row>
    <row r="238" spans="1:8" x14ac:dyDescent="0.35">
      <c r="A238" t="s">
        <v>247</v>
      </c>
      <c r="B238" s="2">
        <v>7.4704043452231105E-9</v>
      </c>
      <c r="C238">
        <v>0.39775007135782903</v>
      </c>
      <c r="D238">
        <v>0.375</v>
      </c>
      <c r="E238">
        <v>0.28899999999999998</v>
      </c>
      <c r="F238">
        <v>1.9118258800294999E-4</v>
      </c>
      <c r="G238" t="s">
        <v>0</v>
      </c>
      <c r="H238" s="8" t="s">
        <v>247</v>
      </c>
    </row>
    <row r="239" spans="1:8" x14ac:dyDescent="0.35">
      <c r="A239" t="s">
        <v>248</v>
      </c>
      <c r="B239" s="2">
        <v>2.3213549952349998E-6</v>
      </c>
      <c r="C239">
        <v>0.62723062722640399</v>
      </c>
      <c r="D239">
        <v>0.377</v>
      </c>
      <c r="E239">
        <v>0.32300000000000001</v>
      </c>
      <c r="F239">
        <v>5.9408117038054202E-2</v>
      </c>
      <c r="G239" t="s">
        <v>0</v>
      </c>
      <c r="H239" s="8" t="s">
        <v>248</v>
      </c>
    </row>
    <row r="240" spans="1:8" x14ac:dyDescent="0.35">
      <c r="A240" t="s">
        <v>249</v>
      </c>
      <c r="B240" s="2">
        <v>3.7391406471844201E-10</v>
      </c>
      <c r="C240">
        <v>0.42570544016661899</v>
      </c>
      <c r="D240">
        <v>0.49099999999999999</v>
      </c>
      <c r="E240">
        <v>0.41399999999999998</v>
      </c>
      <c r="F240" s="2">
        <v>9.5692087442743592E-6</v>
      </c>
      <c r="G240" t="s">
        <v>0</v>
      </c>
      <c r="H240" s="8" t="s">
        <v>249</v>
      </c>
    </row>
    <row r="241" spans="1:8" x14ac:dyDescent="0.35">
      <c r="A241" t="s">
        <v>250</v>
      </c>
      <c r="B241" s="2">
        <v>2.5036674585612299E-9</v>
      </c>
      <c r="C241">
        <v>0.41742099627023099</v>
      </c>
      <c r="D241">
        <v>0.41799999999999998</v>
      </c>
      <c r="E241">
        <v>0.34100000000000003</v>
      </c>
      <c r="F241" s="2">
        <v>6.4073857599499006E-5</v>
      </c>
      <c r="G241" t="s">
        <v>0</v>
      </c>
      <c r="H241" s="8" t="s">
        <v>250</v>
      </c>
    </row>
    <row r="242" spans="1:8" x14ac:dyDescent="0.35">
      <c r="A242" t="s">
        <v>251</v>
      </c>
      <c r="B242" s="2">
        <v>2.9280141587795599E-8</v>
      </c>
      <c r="C242">
        <v>0.38676495821387302</v>
      </c>
      <c r="D242">
        <v>0.32</v>
      </c>
      <c r="E242">
        <v>0.23699999999999999</v>
      </c>
      <c r="F242">
        <v>7.4933738351486601E-4</v>
      </c>
      <c r="G242" t="s">
        <v>0</v>
      </c>
      <c r="H242" s="8" t="s">
        <v>251</v>
      </c>
    </row>
    <row r="243" spans="1:8" x14ac:dyDescent="0.35">
      <c r="A243" t="s">
        <v>252</v>
      </c>
      <c r="B243" s="2">
        <v>1.13372277775816E-8</v>
      </c>
      <c r="C243">
        <v>0.41133368608147702</v>
      </c>
      <c r="D243">
        <v>0.314</v>
      </c>
      <c r="E243">
        <v>0.23599999999999999</v>
      </c>
      <c r="F243">
        <v>2.90142333283869E-4</v>
      </c>
      <c r="G243" t="s">
        <v>0</v>
      </c>
      <c r="H243" s="8" t="s">
        <v>252</v>
      </c>
    </row>
    <row r="244" spans="1:8" x14ac:dyDescent="0.35">
      <c r="A244" t="s">
        <v>253</v>
      </c>
      <c r="B244" s="2">
        <v>2.86070068160091E-9</v>
      </c>
      <c r="C244">
        <v>0.37695126353096498</v>
      </c>
      <c r="D244">
        <v>0.36499999999999999</v>
      </c>
      <c r="E244">
        <v>0.28000000000000003</v>
      </c>
      <c r="F244" s="2">
        <v>7.3211051843530405E-5</v>
      </c>
      <c r="G244" t="s">
        <v>0</v>
      </c>
      <c r="H244" s="8" t="s">
        <v>253</v>
      </c>
    </row>
    <row r="245" spans="1:8" x14ac:dyDescent="0.35">
      <c r="A245" t="s">
        <v>254</v>
      </c>
      <c r="B245" s="2">
        <v>1.6757530933307499E-9</v>
      </c>
      <c r="C245">
        <v>0.36493339519326201</v>
      </c>
      <c r="D245">
        <v>0.309</v>
      </c>
      <c r="E245">
        <v>0.222</v>
      </c>
      <c r="F245" s="2">
        <v>4.28858731645206E-5</v>
      </c>
      <c r="G245" t="s">
        <v>0</v>
      </c>
      <c r="H245" s="8" t="s">
        <v>254</v>
      </c>
    </row>
    <row r="246" spans="1:8" x14ac:dyDescent="0.35">
      <c r="A246" t="s">
        <v>255</v>
      </c>
      <c r="B246" s="2">
        <v>5.1758670099868402E-8</v>
      </c>
      <c r="C246">
        <v>0.38978141449204401</v>
      </c>
      <c r="D246">
        <v>0.39300000000000002</v>
      </c>
      <c r="E246">
        <v>0.313</v>
      </c>
      <c r="F246">
        <v>1.32460788519583E-3</v>
      </c>
      <c r="G246" t="s">
        <v>0</v>
      </c>
      <c r="H246" s="8" t="s">
        <v>255</v>
      </c>
    </row>
    <row r="247" spans="1:8" x14ac:dyDescent="0.35">
      <c r="A247" t="s">
        <v>256</v>
      </c>
      <c r="B247" s="2">
        <v>1.3977037891050099E-10</v>
      </c>
      <c r="C247">
        <v>0.33660434889424701</v>
      </c>
      <c r="D247">
        <v>0.27</v>
      </c>
      <c r="E247">
        <v>0.17899999999999999</v>
      </c>
      <c r="F247" s="2">
        <v>3.5770035370775402E-6</v>
      </c>
      <c r="G247" t="s">
        <v>0</v>
      </c>
      <c r="H247" s="8" t="s">
        <v>256</v>
      </c>
    </row>
    <row r="248" spans="1:8" x14ac:dyDescent="0.35">
      <c r="A248" t="s">
        <v>257</v>
      </c>
      <c r="B248" s="2">
        <v>5.9540449378593202E-11</v>
      </c>
      <c r="C248">
        <v>0.54670368383560797</v>
      </c>
      <c r="D248">
        <v>0.55200000000000005</v>
      </c>
      <c r="E248">
        <v>0.496</v>
      </c>
      <c r="F248" s="2">
        <v>1.52375918049696E-6</v>
      </c>
      <c r="G248" t="s">
        <v>0</v>
      </c>
      <c r="H248" s="8" t="s">
        <v>257</v>
      </c>
    </row>
    <row r="249" spans="1:8" x14ac:dyDescent="0.35">
      <c r="A249" t="s">
        <v>258</v>
      </c>
      <c r="B249" s="2">
        <v>1.36031854100782E-8</v>
      </c>
      <c r="C249">
        <v>0.40096360827584498</v>
      </c>
      <c r="D249">
        <v>0.40300000000000002</v>
      </c>
      <c r="E249">
        <v>0.32700000000000001</v>
      </c>
      <c r="F249">
        <v>3.4813272101472299E-4</v>
      </c>
      <c r="G249" t="s">
        <v>0</v>
      </c>
      <c r="H249" s="8" t="s">
        <v>258</v>
      </c>
    </row>
    <row r="250" spans="1:8" x14ac:dyDescent="0.35">
      <c r="A250" t="s">
        <v>259</v>
      </c>
      <c r="B250" s="2">
        <v>4.1645395677813598E-7</v>
      </c>
      <c r="C250">
        <v>0.43345015610298399</v>
      </c>
      <c r="D250">
        <v>0.26</v>
      </c>
      <c r="E250">
        <v>0.19</v>
      </c>
      <c r="F250">
        <v>1.06578896618661E-2</v>
      </c>
      <c r="G250" t="s">
        <v>0</v>
      </c>
      <c r="H250" s="8" t="s">
        <v>259</v>
      </c>
    </row>
    <row r="251" spans="1:8" x14ac:dyDescent="0.35">
      <c r="A251" t="s">
        <v>260</v>
      </c>
      <c r="B251" s="2">
        <v>3.02769456970436E-7</v>
      </c>
      <c r="C251">
        <v>0.424654021985161</v>
      </c>
      <c r="D251">
        <v>0.35599999999999998</v>
      </c>
      <c r="E251">
        <v>0.28499999999999998</v>
      </c>
      <c r="F251">
        <v>7.7484759427873997E-3</v>
      </c>
      <c r="G251" t="s">
        <v>0</v>
      </c>
      <c r="H251" s="8" t="s">
        <v>260</v>
      </c>
    </row>
    <row r="252" spans="1:8" x14ac:dyDescent="0.35">
      <c r="A252" t="s">
        <v>261</v>
      </c>
      <c r="B252" s="2">
        <v>1.13714900943314E-10</v>
      </c>
      <c r="C252">
        <v>0.323130644715519</v>
      </c>
      <c r="D252">
        <v>0.251</v>
      </c>
      <c r="E252">
        <v>0.158</v>
      </c>
      <c r="F252" s="2">
        <v>2.9101917449412999E-6</v>
      </c>
      <c r="G252" t="s">
        <v>0</v>
      </c>
      <c r="H252" s="8" t="s">
        <v>261</v>
      </c>
    </row>
    <row r="253" spans="1:8" x14ac:dyDescent="0.35">
      <c r="A253" t="s">
        <v>262</v>
      </c>
      <c r="B253" s="2">
        <v>1.09534159366443E-8</v>
      </c>
      <c r="C253">
        <v>0.40223176353874801</v>
      </c>
      <c r="D253">
        <v>0.51400000000000001</v>
      </c>
      <c r="E253">
        <v>0.44</v>
      </c>
      <c r="F253">
        <v>2.8031982065060098E-4</v>
      </c>
      <c r="G253" t="s">
        <v>0</v>
      </c>
      <c r="H253" s="8" t="s">
        <v>262</v>
      </c>
    </row>
    <row r="254" spans="1:8" x14ac:dyDescent="0.35">
      <c r="A254" t="s">
        <v>263</v>
      </c>
      <c r="B254" s="2">
        <v>2.0453263990444502E-8</v>
      </c>
      <c r="C254">
        <v>0.36273879896258598</v>
      </c>
      <c r="D254">
        <v>0.30399999999999999</v>
      </c>
      <c r="E254">
        <v>0.222</v>
      </c>
      <c r="F254">
        <v>5.2343993204345598E-4</v>
      </c>
      <c r="G254" t="s">
        <v>0</v>
      </c>
      <c r="H254" s="8" t="s">
        <v>263</v>
      </c>
    </row>
    <row r="255" spans="1:8" x14ac:dyDescent="0.35">
      <c r="A255" t="s">
        <v>264</v>
      </c>
      <c r="B255" s="2">
        <v>6.8709008700128595E-8</v>
      </c>
      <c r="C255">
        <v>0.42387391893785797</v>
      </c>
      <c r="D255">
        <v>0.42299999999999999</v>
      </c>
      <c r="E255">
        <v>0.35299999999999998</v>
      </c>
      <c r="F255">
        <v>1.7584009506536899E-3</v>
      </c>
      <c r="G255" t="s">
        <v>0</v>
      </c>
      <c r="H255" s="8" t="s">
        <v>264</v>
      </c>
    </row>
    <row r="256" spans="1:8" x14ac:dyDescent="0.35">
      <c r="A256" t="s">
        <v>265</v>
      </c>
      <c r="B256" s="2">
        <v>3.7188959520606601E-6</v>
      </c>
      <c r="C256">
        <v>0.56569694682509397</v>
      </c>
      <c r="D256">
        <v>0.32600000000000001</v>
      </c>
      <c r="E256">
        <v>0.27400000000000002</v>
      </c>
      <c r="F256">
        <v>9.5173985205136494E-2</v>
      </c>
      <c r="G256" t="s">
        <v>0</v>
      </c>
      <c r="H256" s="8" t="s">
        <v>265</v>
      </c>
    </row>
    <row r="257" spans="1:8" x14ac:dyDescent="0.35">
      <c r="A257" t="s">
        <v>266</v>
      </c>
      <c r="B257" s="2">
        <v>8.7693615968745904E-10</v>
      </c>
      <c r="C257">
        <v>0.33265729457142801</v>
      </c>
      <c r="D257">
        <v>0.26500000000000001</v>
      </c>
      <c r="E257">
        <v>0.17699999999999999</v>
      </c>
      <c r="F257" s="2">
        <v>2.2442550198721401E-5</v>
      </c>
      <c r="G257" t="s">
        <v>0</v>
      </c>
      <c r="H257" s="8" t="s">
        <v>266</v>
      </c>
    </row>
    <row r="258" spans="1:8" x14ac:dyDescent="0.35">
      <c r="A258" t="s">
        <v>267</v>
      </c>
      <c r="B258" s="2">
        <v>4.7993077571742104E-10</v>
      </c>
      <c r="C258">
        <v>0.36574413029581498</v>
      </c>
      <c r="D258">
        <v>0.41499999999999998</v>
      </c>
      <c r="E258">
        <v>0.33500000000000002</v>
      </c>
      <c r="F258" s="2">
        <v>1.22823884121603E-5</v>
      </c>
      <c r="G258" t="s">
        <v>0</v>
      </c>
      <c r="H258" s="8" t="s">
        <v>267</v>
      </c>
    </row>
    <row r="259" spans="1:8" x14ac:dyDescent="0.35">
      <c r="A259" t="s">
        <v>268</v>
      </c>
      <c r="B259" s="2">
        <v>1.7683800686377099E-8</v>
      </c>
      <c r="C259">
        <v>0.43147211512608402</v>
      </c>
      <c r="D259">
        <v>0.45500000000000002</v>
      </c>
      <c r="E259">
        <v>0.38900000000000001</v>
      </c>
      <c r="F259">
        <v>4.52563827165762E-4</v>
      </c>
      <c r="G259" t="s">
        <v>0</v>
      </c>
      <c r="H259" s="8" t="s">
        <v>268</v>
      </c>
    </row>
    <row r="260" spans="1:8" x14ac:dyDescent="0.35">
      <c r="A260" t="s">
        <v>269</v>
      </c>
      <c r="B260" s="2">
        <v>5.0469958901702003E-8</v>
      </c>
      <c r="C260">
        <v>0.421327463731278</v>
      </c>
      <c r="D260">
        <v>0.436</v>
      </c>
      <c r="E260">
        <v>0.36899999999999999</v>
      </c>
      <c r="F260">
        <v>1.29162718821236E-3</v>
      </c>
      <c r="G260" t="s">
        <v>0</v>
      </c>
      <c r="H260" s="8" t="s">
        <v>269</v>
      </c>
    </row>
    <row r="261" spans="1:8" x14ac:dyDescent="0.35">
      <c r="A261" t="s">
        <v>270</v>
      </c>
      <c r="B261" s="2">
        <v>3.4681574509231701E-9</v>
      </c>
      <c r="C261">
        <v>0.32593145292039799</v>
      </c>
      <c r="D261">
        <v>0.26100000000000001</v>
      </c>
      <c r="E261">
        <v>0.17499999999999999</v>
      </c>
      <c r="F261" s="2">
        <v>8.8757085484025705E-5</v>
      </c>
      <c r="G261" t="s">
        <v>0</v>
      </c>
      <c r="H261" s="8" t="s">
        <v>270</v>
      </c>
    </row>
    <row r="262" spans="1:8" x14ac:dyDescent="0.35">
      <c r="A262" t="s">
        <v>271</v>
      </c>
      <c r="B262" s="2">
        <v>9.4067717275656799E-8</v>
      </c>
      <c r="C262">
        <v>0.34644577729355602</v>
      </c>
      <c r="D262">
        <v>0.30399999999999999</v>
      </c>
      <c r="E262">
        <v>0.224</v>
      </c>
      <c r="F262">
        <v>2.4073810205186099E-3</v>
      </c>
      <c r="G262" t="s">
        <v>0</v>
      </c>
      <c r="H262" s="8" t="s">
        <v>271</v>
      </c>
    </row>
    <row r="263" spans="1:8" x14ac:dyDescent="0.35">
      <c r="A263" t="s">
        <v>272</v>
      </c>
      <c r="B263" s="2">
        <v>8.8225696709333601E-7</v>
      </c>
      <c r="C263">
        <v>0.45620558218082402</v>
      </c>
      <c r="D263">
        <v>0.501</v>
      </c>
      <c r="E263">
        <v>0.441</v>
      </c>
      <c r="F263">
        <v>2.2578720301852699E-2</v>
      </c>
      <c r="G263" t="s">
        <v>0</v>
      </c>
      <c r="H263" s="8" t="s">
        <v>272</v>
      </c>
    </row>
    <row r="264" spans="1:8" x14ac:dyDescent="0.35">
      <c r="A264" t="s">
        <v>273</v>
      </c>
      <c r="B264" s="2">
        <v>2.71170738861953E-7</v>
      </c>
      <c r="C264">
        <v>0.495158346166237</v>
      </c>
      <c r="D264">
        <v>0.58899999999999997</v>
      </c>
      <c r="E264">
        <v>0.53400000000000003</v>
      </c>
      <c r="F264">
        <v>6.9398015489551103E-3</v>
      </c>
      <c r="G264" t="s">
        <v>0</v>
      </c>
      <c r="H264" s="8" t="s">
        <v>273</v>
      </c>
    </row>
    <row r="265" spans="1:8" x14ac:dyDescent="0.35">
      <c r="A265" t="s">
        <v>274</v>
      </c>
      <c r="B265" s="2">
        <v>1.04790550964241E-7</v>
      </c>
      <c r="C265">
        <v>0.373029181878411</v>
      </c>
      <c r="D265">
        <v>0.29499999999999998</v>
      </c>
      <c r="E265">
        <v>0.222</v>
      </c>
      <c r="F265">
        <v>2.68179978027686E-3</v>
      </c>
      <c r="G265" t="s">
        <v>0</v>
      </c>
      <c r="H265" s="8" t="s">
        <v>274</v>
      </c>
    </row>
    <row r="266" spans="1:8" x14ac:dyDescent="0.35">
      <c r="A266" t="s">
        <v>275</v>
      </c>
      <c r="B266" s="2">
        <v>3.5440699204704199E-7</v>
      </c>
      <c r="C266">
        <v>0.38298380217186101</v>
      </c>
      <c r="D266">
        <v>0.32300000000000001</v>
      </c>
      <c r="E266">
        <v>0.252</v>
      </c>
      <c r="F266">
        <v>9.0699837404679007E-3</v>
      </c>
      <c r="G266" t="s">
        <v>0</v>
      </c>
      <c r="H266" s="8" t="s">
        <v>275</v>
      </c>
    </row>
    <row r="267" spans="1:8" x14ac:dyDescent="0.35">
      <c r="A267" t="s">
        <v>276</v>
      </c>
      <c r="B267" s="2">
        <v>2.3074434129689199E-7</v>
      </c>
      <c r="C267">
        <v>0.38900598729677499</v>
      </c>
      <c r="D267">
        <v>0.35</v>
      </c>
      <c r="E267">
        <v>0.28100000000000003</v>
      </c>
      <c r="F267">
        <v>5.9052091824700597E-3</v>
      </c>
      <c r="G267" t="s">
        <v>0</v>
      </c>
      <c r="H267" s="8" t="s">
        <v>276</v>
      </c>
    </row>
    <row r="268" spans="1:8" x14ac:dyDescent="0.35">
      <c r="A268" t="s">
        <v>277</v>
      </c>
      <c r="B268" s="2">
        <v>5.3973650289940503E-9</v>
      </c>
      <c r="C268">
        <v>0.37788740612824601</v>
      </c>
      <c r="D268">
        <v>0.45600000000000002</v>
      </c>
      <c r="E268">
        <v>0.38500000000000001</v>
      </c>
      <c r="F268">
        <v>1.3812936582201601E-4</v>
      </c>
      <c r="G268" t="s">
        <v>0</v>
      </c>
      <c r="H268" s="8" t="s">
        <v>277</v>
      </c>
    </row>
    <row r="269" spans="1:8" x14ac:dyDescent="0.35">
      <c r="A269" t="s">
        <v>278</v>
      </c>
      <c r="B269" s="2">
        <v>5.8458796691685898E-5</v>
      </c>
      <c r="C269">
        <v>0.38835602870570501</v>
      </c>
      <c r="D269">
        <v>0.34899999999999998</v>
      </c>
      <c r="E269">
        <v>0.28000000000000003</v>
      </c>
      <c r="F269">
        <v>1</v>
      </c>
      <c r="G269" t="s">
        <v>0</v>
      </c>
      <c r="H269" s="8" t="s">
        <v>278</v>
      </c>
    </row>
    <row r="270" spans="1:8" x14ac:dyDescent="0.35">
      <c r="A270" t="s">
        <v>279</v>
      </c>
      <c r="B270" s="2">
        <v>3.2292896869540601E-7</v>
      </c>
      <c r="C270">
        <v>0.38270816361961901</v>
      </c>
      <c r="D270">
        <v>0.313</v>
      </c>
      <c r="E270">
        <v>0.24399999999999999</v>
      </c>
      <c r="F270">
        <v>8.2643981668528207E-3</v>
      </c>
      <c r="G270" t="s">
        <v>0</v>
      </c>
      <c r="H270" s="8" t="s">
        <v>279</v>
      </c>
    </row>
    <row r="271" spans="1:8" x14ac:dyDescent="0.35">
      <c r="A271" t="s">
        <v>280</v>
      </c>
      <c r="B271" s="2">
        <v>6.4822237616046897E-7</v>
      </c>
      <c r="C271">
        <v>0.36929574748877098</v>
      </c>
      <c r="D271">
        <v>0.28299999999999997</v>
      </c>
      <c r="E271">
        <v>0.21199999999999999</v>
      </c>
      <c r="F271">
        <v>1.65893070506987E-2</v>
      </c>
      <c r="G271" t="s">
        <v>0</v>
      </c>
      <c r="H271" s="8" t="s">
        <v>280</v>
      </c>
    </row>
    <row r="272" spans="1:8" x14ac:dyDescent="0.35">
      <c r="A272" t="s">
        <v>281</v>
      </c>
      <c r="B272" s="2">
        <v>5.3753597529190798E-6</v>
      </c>
      <c r="C272">
        <v>0.41196085336078198</v>
      </c>
      <c r="D272">
        <v>0.316</v>
      </c>
      <c r="E272">
        <v>0.254</v>
      </c>
      <c r="F272">
        <v>0.137566206796705</v>
      </c>
      <c r="G272" t="s">
        <v>0</v>
      </c>
      <c r="H272" s="8" t="s">
        <v>281</v>
      </c>
    </row>
    <row r="273" spans="1:8" x14ac:dyDescent="0.35">
      <c r="A273" t="s">
        <v>282</v>
      </c>
      <c r="B273" s="2">
        <v>2.9034410177250097E-7</v>
      </c>
      <c r="C273">
        <v>0.34081905853711603</v>
      </c>
      <c r="D273">
        <v>0.44800000000000001</v>
      </c>
      <c r="E273">
        <v>0.374</v>
      </c>
      <c r="F273">
        <v>7.4304862525618499E-3</v>
      </c>
      <c r="G273" t="s">
        <v>0</v>
      </c>
      <c r="H273" s="8" t="s">
        <v>282</v>
      </c>
    </row>
    <row r="274" spans="1:8" x14ac:dyDescent="0.35">
      <c r="A274" t="s">
        <v>283</v>
      </c>
      <c r="B274" s="2">
        <v>2.21753525080927E-7</v>
      </c>
      <c r="C274">
        <v>0.60971564114917398</v>
      </c>
      <c r="D274">
        <v>0.57099999999999995</v>
      </c>
      <c r="E274">
        <v>0.53</v>
      </c>
      <c r="F274">
        <v>5.6751162138710901E-3</v>
      </c>
      <c r="G274" t="s">
        <v>0</v>
      </c>
      <c r="H274" s="8" t="s">
        <v>283</v>
      </c>
    </row>
    <row r="275" spans="1:8" x14ac:dyDescent="0.35">
      <c r="A275" t="s">
        <v>284</v>
      </c>
      <c r="B275" s="2">
        <v>2.9497151827903001E-6</v>
      </c>
      <c r="C275">
        <v>0.38979836786810901</v>
      </c>
      <c r="D275">
        <v>0.30199999999999999</v>
      </c>
      <c r="E275">
        <v>0.23799999999999999</v>
      </c>
      <c r="F275">
        <v>7.5489110957969299E-2</v>
      </c>
      <c r="G275" t="s">
        <v>0</v>
      </c>
      <c r="H275" s="8" t="s">
        <v>284</v>
      </c>
    </row>
    <row r="276" spans="1:8" x14ac:dyDescent="0.35">
      <c r="A276" t="s">
        <v>285</v>
      </c>
      <c r="B276" s="2">
        <v>1.2823960490957401E-6</v>
      </c>
      <c r="C276">
        <v>0.41195320189454598</v>
      </c>
      <c r="D276">
        <v>0.36499999999999999</v>
      </c>
      <c r="E276">
        <v>0.30499999999999999</v>
      </c>
      <c r="F276">
        <v>3.2819079688458097E-2</v>
      </c>
      <c r="G276" t="s">
        <v>0</v>
      </c>
      <c r="H276" s="8" t="s">
        <v>285</v>
      </c>
    </row>
    <row r="277" spans="1:8" x14ac:dyDescent="0.35">
      <c r="A277" t="s">
        <v>286</v>
      </c>
      <c r="B277" s="2">
        <v>1.4075824614387399E-7</v>
      </c>
      <c r="C277">
        <v>0.327495395936862</v>
      </c>
      <c r="D277">
        <v>0.32900000000000001</v>
      </c>
      <c r="E277">
        <v>0.254</v>
      </c>
      <c r="F277">
        <v>3.6022850353140301E-3</v>
      </c>
      <c r="G277" t="s">
        <v>0</v>
      </c>
      <c r="H277" s="8" t="s">
        <v>286</v>
      </c>
    </row>
    <row r="278" spans="1:8" x14ac:dyDescent="0.35">
      <c r="A278" t="s">
        <v>287</v>
      </c>
      <c r="B278" s="2">
        <v>2.0174885083408299E-6</v>
      </c>
      <c r="C278">
        <v>0.36307825455956999</v>
      </c>
      <c r="D278">
        <v>0.28100000000000003</v>
      </c>
      <c r="E278">
        <v>0.214</v>
      </c>
      <c r="F278">
        <v>5.16315659054584E-2</v>
      </c>
      <c r="G278" t="s">
        <v>0</v>
      </c>
      <c r="H278" s="8" t="s">
        <v>287</v>
      </c>
    </row>
    <row r="279" spans="1:8" x14ac:dyDescent="0.35">
      <c r="A279" t="s">
        <v>288</v>
      </c>
      <c r="B279" s="2">
        <v>6.4945236617452996E-7</v>
      </c>
      <c r="C279">
        <v>0.33518525219609102</v>
      </c>
      <c r="D279">
        <v>0.29599999999999999</v>
      </c>
      <c r="E279">
        <v>0.224</v>
      </c>
      <c r="F279">
        <v>1.66207849551386E-2</v>
      </c>
      <c r="G279" t="s">
        <v>0</v>
      </c>
      <c r="H279" s="8" t="s">
        <v>288</v>
      </c>
    </row>
    <row r="280" spans="1:8" x14ac:dyDescent="0.35">
      <c r="A280" t="s">
        <v>289</v>
      </c>
      <c r="B280" s="2">
        <v>2.57307143440466E-7</v>
      </c>
      <c r="C280">
        <v>0.32830543291551101</v>
      </c>
      <c r="D280">
        <v>0.25800000000000001</v>
      </c>
      <c r="E280">
        <v>0.186</v>
      </c>
      <c r="F280">
        <v>6.5850044149284104E-3</v>
      </c>
      <c r="G280" t="s">
        <v>0</v>
      </c>
      <c r="H280" s="8" t="s">
        <v>289</v>
      </c>
    </row>
    <row r="281" spans="1:8" x14ac:dyDescent="0.35">
      <c r="A281" t="s">
        <v>290</v>
      </c>
      <c r="B281" s="2">
        <v>4.9215191077172298E-14</v>
      </c>
      <c r="C281">
        <v>0.468318116237043</v>
      </c>
      <c r="D281">
        <v>0.64</v>
      </c>
      <c r="E281">
        <v>0.59</v>
      </c>
      <c r="F281" s="2">
        <v>1.2595151700469901E-9</v>
      </c>
      <c r="G281" t="s">
        <v>0</v>
      </c>
      <c r="H281" s="8" t="s">
        <v>290</v>
      </c>
    </row>
    <row r="282" spans="1:8" x14ac:dyDescent="0.35">
      <c r="A282" t="s">
        <v>291</v>
      </c>
      <c r="B282" s="2">
        <v>6.30995742136411E-6</v>
      </c>
      <c r="C282">
        <v>0.380116516679256</v>
      </c>
      <c r="D282">
        <v>0.34899999999999998</v>
      </c>
      <c r="E282">
        <v>0.28799999999999998</v>
      </c>
      <c r="F282">
        <v>0.16148443032755</v>
      </c>
      <c r="G282" t="s">
        <v>0</v>
      </c>
      <c r="H282" s="8" t="s">
        <v>291</v>
      </c>
    </row>
    <row r="283" spans="1:8" x14ac:dyDescent="0.35">
      <c r="A283" t="s">
        <v>292</v>
      </c>
      <c r="B283" s="2">
        <v>1.32128965638802E-6</v>
      </c>
      <c r="C283">
        <v>0.32543036233640399</v>
      </c>
      <c r="D283">
        <v>0.27500000000000002</v>
      </c>
      <c r="E283">
        <v>0.20799999999999999</v>
      </c>
      <c r="F283">
        <v>3.3814444886282199E-2</v>
      </c>
      <c r="G283" t="s">
        <v>0</v>
      </c>
      <c r="H283" s="8" t="s">
        <v>292</v>
      </c>
    </row>
    <row r="284" spans="1:8" x14ac:dyDescent="0.35">
      <c r="A284" t="s">
        <v>293</v>
      </c>
      <c r="B284" s="2">
        <v>1.9724941498063902E-6</v>
      </c>
      <c r="C284">
        <v>0.32429558055770702</v>
      </c>
      <c r="D284">
        <v>0.26200000000000001</v>
      </c>
      <c r="E284">
        <v>0.19600000000000001</v>
      </c>
      <c r="F284">
        <v>5.0480070281845098E-2</v>
      </c>
      <c r="G284" t="s">
        <v>0</v>
      </c>
      <c r="H284" s="8" t="s">
        <v>293</v>
      </c>
    </row>
    <row r="285" spans="1:8" x14ac:dyDescent="0.35">
      <c r="A285" t="s">
        <v>294</v>
      </c>
      <c r="B285" s="2">
        <v>1.49623456296616E-9</v>
      </c>
      <c r="C285">
        <v>0.50893362350878601</v>
      </c>
      <c r="D285">
        <v>0.60699999999999998</v>
      </c>
      <c r="E285">
        <v>0.56499999999999995</v>
      </c>
      <c r="F285" s="2">
        <v>3.8291634935430001E-5</v>
      </c>
      <c r="G285" t="s">
        <v>0</v>
      </c>
      <c r="H285" s="8" t="s">
        <v>294</v>
      </c>
    </row>
    <row r="286" spans="1:8" x14ac:dyDescent="0.35">
      <c r="A286" t="s">
        <v>295</v>
      </c>
      <c r="B286" s="2">
        <v>1.06720202044256E-7</v>
      </c>
      <c r="C286">
        <v>0.38098345432643999</v>
      </c>
      <c r="D286">
        <v>0.48</v>
      </c>
      <c r="E286">
        <v>0.42399999999999999</v>
      </c>
      <c r="F286">
        <v>2.73118341071659E-3</v>
      </c>
      <c r="G286" t="s">
        <v>0</v>
      </c>
      <c r="H286" s="8" t="s">
        <v>295</v>
      </c>
    </row>
    <row r="287" spans="1:8" x14ac:dyDescent="0.35">
      <c r="A287" t="s">
        <v>296</v>
      </c>
      <c r="B287" s="2">
        <v>2.2579445799971802E-6</v>
      </c>
      <c r="C287">
        <v>0.37915289763430998</v>
      </c>
      <c r="D287">
        <v>0.42899999999999999</v>
      </c>
      <c r="E287">
        <v>0.373</v>
      </c>
      <c r="F287">
        <v>5.7785317691287801E-2</v>
      </c>
      <c r="G287" t="s">
        <v>0</v>
      </c>
      <c r="H287" s="8" t="s">
        <v>296</v>
      </c>
    </row>
    <row r="288" spans="1:8" x14ac:dyDescent="0.35">
      <c r="A288" t="s">
        <v>297</v>
      </c>
      <c r="B288" s="2">
        <v>1.6994102754921201E-6</v>
      </c>
      <c r="C288">
        <v>0.33101703179902697</v>
      </c>
      <c r="D288">
        <v>0.34699999999999998</v>
      </c>
      <c r="E288">
        <v>0.28299999999999997</v>
      </c>
      <c r="F288">
        <v>4.3491307770394401E-2</v>
      </c>
      <c r="G288" t="s">
        <v>0</v>
      </c>
      <c r="H288" s="8" t="s">
        <v>297</v>
      </c>
    </row>
    <row r="289" spans="1:8" x14ac:dyDescent="0.35">
      <c r="A289" t="s">
        <v>298</v>
      </c>
      <c r="B289" s="2">
        <v>2.3169415566464199E-8</v>
      </c>
      <c r="C289">
        <v>0.404126941159419</v>
      </c>
      <c r="D289">
        <v>0.50900000000000001</v>
      </c>
      <c r="E289">
        <v>0.45700000000000002</v>
      </c>
      <c r="F289">
        <v>5.9295168317695303E-4</v>
      </c>
      <c r="G289" t="s">
        <v>0</v>
      </c>
      <c r="H289" s="8" t="s">
        <v>298</v>
      </c>
    </row>
    <row r="290" spans="1:8" x14ac:dyDescent="0.35">
      <c r="A290" t="s">
        <v>299</v>
      </c>
      <c r="B290">
        <v>3.5737142630216798E-4</v>
      </c>
      <c r="C290">
        <v>0.74450254191212595</v>
      </c>
      <c r="D290">
        <v>0.377</v>
      </c>
      <c r="E290">
        <v>0.34899999999999998</v>
      </c>
      <c r="F290">
        <v>1</v>
      </c>
      <c r="G290" t="s">
        <v>0</v>
      </c>
      <c r="H290" s="8" t="s">
        <v>299</v>
      </c>
    </row>
    <row r="291" spans="1:8" x14ac:dyDescent="0.35">
      <c r="A291" t="s">
        <v>300</v>
      </c>
      <c r="B291" s="2">
        <v>5.0806407628787397E-8</v>
      </c>
      <c r="C291">
        <v>0.39023662507316198</v>
      </c>
      <c r="D291">
        <v>0.502</v>
      </c>
      <c r="E291">
        <v>0.44900000000000001</v>
      </c>
      <c r="F291">
        <v>1.30023758403593E-3</v>
      </c>
      <c r="G291" t="s">
        <v>0</v>
      </c>
      <c r="H291" s="8" t="s">
        <v>300</v>
      </c>
    </row>
    <row r="292" spans="1:8" x14ac:dyDescent="0.35">
      <c r="A292" t="s">
        <v>301</v>
      </c>
      <c r="B292" s="2">
        <v>4.0770930791106499E-6</v>
      </c>
      <c r="C292">
        <v>0.329190842988761</v>
      </c>
      <c r="D292">
        <v>0.35399999999999998</v>
      </c>
      <c r="E292">
        <v>0.29199999999999998</v>
      </c>
      <c r="F292">
        <v>0.10434096608060001</v>
      </c>
      <c r="G292" t="s">
        <v>0</v>
      </c>
      <c r="H292" s="8" t="s">
        <v>301</v>
      </c>
    </row>
    <row r="293" spans="1:8" x14ac:dyDescent="0.35">
      <c r="A293" t="s">
        <v>302</v>
      </c>
      <c r="B293" s="2">
        <v>2.0519332797103802E-9</v>
      </c>
      <c r="C293">
        <v>0.37404427929832401</v>
      </c>
      <c r="D293">
        <v>0.65900000000000003</v>
      </c>
      <c r="E293">
        <v>0.60499999999999998</v>
      </c>
      <c r="F293" s="2">
        <v>5.2513076494347901E-5</v>
      </c>
      <c r="G293" t="s">
        <v>0</v>
      </c>
      <c r="H293" s="8" t="s">
        <v>302</v>
      </c>
    </row>
    <row r="294" spans="1:8" x14ac:dyDescent="0.35">
      <c r="A294" t="s">
        <v>303</v>
      </c>
      <c r="B294" s="2">
        <v>3.8012542476474298E-7</v>
      </c>
      <c r="C294">
        <v>0.387178958113575</v>
      </c>
      <c r="D294">
        <v>0.51400000000000001</v>
      </c>
      <c r="E294">
        <v>0.46200000000000002</v>
      </c>
      <c r="F294">
        <v>9.7281698705792997E-3</v>
      </c>
      <c r="G294" t="s">
        <v>0</v>
      </c>
      <c r="H294" s="8" t="s">
        <v>303</v>
      </c>
    </row>
    <row r="295" spans="1:8" x14ac:dyDescent="0.35">
      <c r="A295" t="s">
        <v>304</v>
      </c>
      <c r="B295" s="2">
        <v>3.5245235278713801E-5</v>
      </c>
      <c r="C295">
        <v>0.37370118821227599</v>
      </c>
      <c r="D295">
        <v>0.32100000000000001</v>
      </c>
      <c r="E295">
        <v>0.26800000000000002</v>
      </c>
      <c r="F295">
        <v>0.90199606125284304</v>
      </c>
      <c r="G295" t="s">
        <v>0</v>
      </c>
      <c r="H295" s="8" t="s">
        <v>304</v>
      </c>
    </row>
    <row r="296" spans="1:8" x14ac:dyDescent="0.35">
      <c r="A296" t="s">
        <v>305</v>
      </c>
      <c r="B296" s="2">
        <v>3.9400480126717899E-6</v>
      </c>
      <c r="C296">
        <v>0.34634647712105998</v>
      </c>
      <c r="D296">
        <v>0.46700000000000003</v>
      </c>
      <c r="E296">
        <v>0.41</v>
      </c>
      <c r="F296">
        <v>0.100833708740296</v>
      </c>
      <c r="G296" t="s">
        <v>0</v>
      </c>
      <c r="H296" s="8" t="s">
        <v>305</v>
      </c>
    </row>
    <row r="297" spans="1:8" x14ac:dyDescent="0.35">
      <c r="A297" t="s">
        <v>306</v>
      </c>
      <c r="B297" s="2">
        <v>4.5421743646576099E-5</v>
      </c>
      <c r="C297">
        <v>0.42125452229267801</v>
      </c>
      <c r="D297">
        <v>0.36599999999999999</v>
      </c>
      <c r="E297">
        <v>0.32</v>
      </c>
      <c r="F297">
        <v>1</v>
      </c>
      <c r="G297" t="s">
        <v>0</v>
      </c>
      <c r="H297" s="8" t="s">
        <v>306</v>
      </c>
    </row>
    <row r="298" spans="1:8" x14ac:dyDescent="0.35">
      <c r="A298" t="s">
        <v>307</v>
      </c>
      <c r="B298">
        <v>1.03169661016599E-4</v>
      </c>
      <c r="C298">
        <v>0.37229531490496798</v>
      </c>
      <c r="D298">
        <v>0.35199999999999998</v>
      </c>
      <c r="E298">
        <v>0.3</v>
      </c>
      <c r="F298">
        <v>1</v>
      </c>
      <c r="G298" t="s">
        <v>0</v>
      </c>
      <c r="H298" s="8" t="s">
        <v>307</v>
      </c>
    </row>
    <row r="299" spans="1:8" x14ac:dyDescent="0.35">
      <c r="A299" t="s">
        <v>308</v>
      </c>
      <c r="B299" s="2">
        <v>8.3145822526456505E-8</v>
      </c>
      <c r="C299">
        <v>0.36167034532070202</v>
      </c>
      <c r="D299">
        <v>0.44500000000000001</v>
      </c>
      <c r="E299">
        <v>0.39200000000000002</v>
      </c>
      <c r="F299">
        <v>2.1278678900970701E-3</v>
      </c>
      <c r="G299" t="s">
        <v>0</v>
      </c>
      <c r="H299" s="8" t="s">
        <v>308</v>
      </c>
    </row>
    <row r="300" spans="1:8" x14ac:dyDescent="0.35">
      <c r="A300" t="s">
        <v>309</v>
      </c>
      <c r="B300" s="2">
        <v>4.43443286533785E-8</v>
      </c>
      <c r="C300">
        <v>0.472058054093974</v>
      </c>
      <c r="D300">
        <v>0.64</v>
      </c>
      <c r="E300">
        <v>0.60099999999999998</v>
      </c>
      <c r="F300">
        <v>1.13486005889726E-3</v>
      </c>
      <c r="G300" t="s">
        <v>0</v>
      </c>
      <c r="H300" s="8" t="s">
        <v>309</v>
      </c>
    </row>
    <row r="301" spans="1:8" x14ac:dyDescent="0.35">
      <c r="A301" t="s">
        <v>310</v>
      </c>
      <c r="B301" s="2">
        <v>1.5399534822859E-5</v>
      </c>
      <c r="C301">
        <v>0.4551585780529</v>
      </c>
      <c r="D301">
        <v>0.53</v>
      </c>
      <c r="E301">
        <v>0.49</v>
      </c>
      <c r="F301">
        <v>0.39410489518660702</v>
      </c>
      <c r="G301" t="s">
        <v>0</v>
      </c>
      <c r="H301" s="8" t="s">
        <v>310</v>
      </c>
    </row>
    <row r="302" spans="1:8" x14ac:dyDescent="0.35">
      <c r="A302" t="s">
        <v>311</v>
      </c>
      <c r="B302" s="2">
        <v>2.2361458779293802E-6</v>
      </c>
      <c r="C302">
        <v>0.40016436487734802</v>
      </c>
      <c r="D302">
        <v>0.503</v>
      </c>
      <c r="E302">
        <v>0.45800000000000002</v>
      </c>
      <c r="F302">
        <v>5.7227445307968798E-2</v>
      </c>
      <c r="G302" t="s">
        <v>0</v>
      </c>
      <c r="H302" s="8" t="s">
        <v>311</v>
      </c>
    </row>
    <row r="303" spans="1:8" x14ac:dyDescent="0.35">
      <c r="A303" t="s">
        <v>312</v>
      </c>
      <c r="B303" s="2">
        <v>1.1984940459303099E-5</v>
      </c>
      <c r="C303">
        <v>0.38291254729718199</v>
      </c>
      <c r="D303">
        <v>0.42</v>
      </c>
      <c r="E303">
        <v>0.373</v>
      </c>
      <c r="F303">
        <v>0.306718596234485</v>
      </c>
      <c r="G303" t="s">
        <v>0</v>
      </c>
      <c r="H303" s="8" t="s">
        <v>312</v>
      </c>
    </row>
    <row r="304" spans="1:8" x14ac:dyDescent="0.35">
      <c r="A304" t="s">
        <v>313</v>
      </c>
      <c r="B304" s="2">
        <v>4.60619139064269E-5</v>
      </c>
      <c r="C304">
        <v>0.35271641976935703</v>
      </c>
      <c r="D304">
        <v>0.27900000000000003</v>
      </c>
      <c r="E304">
        <v>0.22900000000000001</v>
      </c>
      <c r="F304">
        <v>1</v>
      </c>
      <c r="G304" t="s">
        <v>0</v>
      </c>
      <c r="H304" s="8" t="s">
        <v>313</v>
      </c>
    </row>
    <row r="305" spans="1:8" x14ac:dyDescent="0.35">
      <c r="A305" t="s">
        <v>314</v>
      </c>
      <c r="B305" s="2">
        <v>9.9733201720563406E-9</v>
      </c>
      <c r="C305">
        <v>0.34570647788950998</v>
      </c>
      <c r="D305">
        <v>0.53400000000000003</v>
      </c>
      <c r="E305">
        <v>0.48399999999999999</v>
      </c>
      <c r="F305">
        <v>2.5523720984326598E-4</v>
      </c>
      <c r="G305" t="s">
        <v>0</v>
      </c>
      <c r="H305" s="8" t="s">
        <v>314</v>
      </c>
    </row>
    <row r="306" spans="1:8" x14ac:dyDescent="0.35">
      <c r="A306" t="s">
        <v>315</v>
      </c>
      <c r="B306">
        <v>3.3016743415046598E-4</v>
      </c>
      <c r="C306">
        <v>0.46485805764367299</v>
      </c>
      <c r="D306">
        <v>0.36199999999999999</v>
      </c>
      <c r="E306">
        <v>0.32600000000000001</v>
      </c>
      <c r="F306">
        <v>1</v>
      </c>
      <c r="G306" t="s">
        <v>0</v>
      </c>
      <c r="H306" s="8" t="s">
        <v>315</v>
      </c>
    </row>
    <row r="307" spans="1:8" x14ac:dyDescent="0.35">
      <c r="A307" t="s">
        <v>316</v>
      </c>
      <c r="B307" s="2">
        <v>1.14661172640679E-9</v>
      </c>
      <c r="C307">
        <v>0.36295889934572201</v>
      </c>
      <c r="D307">
        <v>0.55600000000000005</v>
      </c>
      <c r="E307">
        <v>0.51</v>
      </c>
      <c r="F307" s="2">
        <v>2.9344087302202599E-5</v>
      </c>
      <c r="G307" t="s">
        <v>0</v>
      </c>
      <c r="H307" s="8" t="s">
        <v>316</v>
      </c>
    </row>
    <row r="308" spans="1:8" x14ac:dyDescent="0.35">
      <c r="A308" t="s">
        <v>317</v>
      </c>
      <c r="B308" s="2">
        <v>7.6403362877213203E-5</v>
      </c>
      <c r="C308">
        <v>0.34023471716773201</v>
      </c>
      <c r="D308">
        <v>0.38600000000000001</v>
      </c>
      <c r="E308">
        <v>0.33700000000000002</v>
      </c>
      <c r="F308">
        <v>1</v>
      </c>
      <c r="G308" t="s">
        <v>0</v>
      </c>
      <c r="H308" s="8" t="s">
        <v>317</v>
      </c>
    </row>
    <row r="309" spans="1:8" x14ac:dyDescent="0.35">
      <c r="A309" t="s">
        <v>318</v>
      </c>
      <c r="B309" s="2">
        <v>9.7908605030346997E-7</v>
      </c>
      <c r="C309">
        <v>0.39153079577757299</v>
      </c>
      <c r="D309">
        <v>0.47899999999999998</v>
      </c>
      <c r="E309">
        <v>0.437</v>
      </c>
      <c r="F309">
        <v>2.5056770199366401E-2</v>
      </c>
      <c r="G309" t="s">
        <v>0</v>
      </c>
      <c r="H309" s="8" t="s">
        <v>318</v>
      </c>
    </row>
    <row r="310" spans="1:8" x14ac:dyDescent="0.35">
      <c r="A310" s="6">
        <v>44806</v>
      </c>
      <c r="B310" s="2">
        <v>4.7109496442307599E-7</v>
      </c>
      <c r="C310">
        <v>0.33853589499219999</v>
      </c>
      <c r="D310">
        <v>0.47899999999999998</v>
      </c>
      <c r="E310">
        <v>0.43099999999999999</v>
      </c>
      <c r="F310">
        <v>1.2056262329515399E-2</v>
      </c>
      <c r="G310" t="s">
        <v>0</v>
      </c>
      <c r="H310" s="8" t="s">
        <v>714</v>
      </c>
    </row>
    <row r="311" spans="1:8" x14ac:dyDescent="0.35">
      <c r="A311" t="s">
        <v>319</v>
      </c>
      <c r="B311" s="2">
        <v>9.2411282096234701E-6</v>
      </c>
      <c r="C311">
        <v>0.43356544054517598</v>
      </c>
      <c r="D311">
        <v>0.47499999999999998</v>
      </c>
      <c r="E311">
        <v>0.438</v>
      </c>
      <c r="F311">
        <v>0.236498953140684</v>
      </c>
      <c r="G311" t="s">
        <v>0</v>
      </c>
      <c r="H311" s="8" t="s">
        <v>319</v>
      </c>
    </row>
    <row r="312" spans="1:8" x14ac:dyDescent="0.35">
      <c r="A312" t="s">
        <v>320</v>
      </c>
      <c r="B312" s="2">
        <v>1.66984080866592E-5</v>
      </c>
      <c r="C312">
        <v>0.409110557166247</v>
      </c>
      <c r="D312">
        <v>0.47</v>
      </c>
      <c r="E312">
        <v>0.43099999999999999</v>
      </c>
      <c r="F312">
        <v>0.42734565975378103</v>
      </c>
      <c r="G312" t="s">
        <v>0</v>
      </c>
      <c r="H312" s="8" t="s">
        <v>320</v>
      </c>
    </row>
    <row r="313" spans="1:8" x14ac:dyDescent="0.35">
      <c r="A313" t="s">
        <v>321</v>
      </c>
      <c r="B313" s="2">
        <v>4.2563948386894296E-9</v>
      </c>
      <c r="C313">
        <v>0.58673687537071895</v>
      </c>
      <c r="D313">
        <v>0.629</v>
      </c>
      <c r="E313">
        <v>0.60199999999999998</v>
      </c>
      <c r="F313">
        <v>1.0892965671174E-4</v>
      </c>
      <c r="G313" t="s">
        <v>0</v>
      </c>
      <c r="H313" s="8" t="s">
        <v>321</v>
      </c>
    </row>
    <row r="314" spans="1:8" x14ac:dyDescent="0.35">
      <c r="A314" t="s">
        <v>322</v>
      </c>
      <c r="B314" s="2">
        <v>9.7844276253428099E-6</v>
      </c>
      <c r="C314">
        <v>0.39766493230628103</v>
      </c>
      <c r="D314">
        <v>0.498</v>
      </c>
      <c r="E314">
        <v>0.45900000000000002</v>
      </c>
      <c r="F314">
        <v>0.25040307178777299</v>
      </c>
      <c r="G314" t="s">
        <v>0</v>
      </c>
      <c r="H314" s="8" t="s">
        <v>322</v>
      </c>
    </row>
    <row r="315" spans="1:8" x14ac:dyDescent="0.35">
      <c r="A315" t="s">
        <v>323</v>
      </c>
      <c r="B315" s="2">
        <v>4.2971922842474197E-6</v>
      </c>
      <c r="C315">
        <v>0.32732979463198802</v>
      </c>
      <c r="D315">
        <v>0.46600000000000003</v>
      </c>
      <c r="E315">
        <v>0.41899999999999998</v>
      </c>
      <c r="F315">
        <v>0.10997374493846</v>
      </c>
      <c r="G315" t="s">
        <v>0</v>
      </c>
      <c r="H315" s="8" t="s">
        <v>323</v>
      </c>
    </row>
    <row r="316" spans="1:8" x14ac:dyDescent="0.35">
      <c r="A316" t="s">
        <v>324</v>
      </c>
      <c r="B316">
        <v>2.06416280015789E-4</v>
      </c>
      <c r="C316">
        <v>0.36018875493687702</v>
      </c>
      <c r="D316">
        <v>0.35799999999999998</v>
      </c>
      <c r="E316">
        <v>0.316</v>
      </c>
      <c r="F316">
        <v>1</v>
      </c>
      <c r="G316" t="s">
        <v>0</v>
      </c>
      <c r="H316" s="8" t="s">
        <v>324</v>
      </c>
    </row>
    <row r="317" spans="1:8" x14ac:dyDescent="0.35">
      <c r="A317" t="s">
        <v>325</v>
      </c>
      <c r="B317">
        <v>1.1292116189906001E-3</v>
      </c>
      <c r="C317">
        <v>0.38787164827929199</v>
      </c>
      <c r="D317">
        <v>0.32100000000000001</v>
      </c>
      <c r="E317">
        <v>0.28299999999999997</v>
      </c>
      <c r="F317">
        <v>1</v>
      </c>
      <c r="G317" t="s">
        <v>0</v>
      </c>
      <c r="H317" s="8" t="s">
        <v>325</v>
      </c>
    </row>
    <row r="318" spans="1:8" x14ac:dyDescent="0.35">
      <c r="A318" t="s">
        <v>326</v>
      </c>
      <c r="B318" s="2">
        <v>1.0243906086516399E-6</v>
      </c>
      <c r="C318">
        <v>0.32592876419846301</v>
      </c>
      <c r="D318">
        <v>0.52800000000000002</v>
      </c>
      <c r="E318">
        <v>0.48299999999999998</v>
      </c>
      <c r="F318">
        <v>2.6216204456612699E-2</v>
      </c>
      <c r="G318" t="s">
        <v>0</v>
      </c>
      <c r="H318" s="8" t="s">
        <v>326</v>
      </c>
    </row>
    <row r="319" spans="1:8" x14ac:dyDescent="0.35">
      <c r="A319" t="s">
        <v>327</v>
      </c>
      <c r="B319">
        <v>1.8609670573373701E-4</v>
      </c>
      <c r="C319">
        <v>0.46625928330299798</v>
      </c>
      <c r="D319">
        <v>0.443</v>
      </c>
      <c r="E319">
        <v>0.41199999999999998</v>
      </c>
      <c r="F319">
        <v>1</v>
      </c>
      <c r="G319" t="s">
        <v>0</v>
      </c>
      <c r="H319" s="8" t="s">
        <v>327</v>
      </c>
    </row>
    <row r="320" spans="1:8" x14ac:dyDescent="0.35">
      <c r="A320" t="s">
        <v>328</v>
      </c>
      <c r="B320">
        <v>1.20158282262846E-3</v>
      </c>
      <c r="C320">
        <v>0.37711852650945299</v>
      </c>
      <c r="D320">
        <v>0.44500000000000001</v>
      </c>
      <c r="E320">
        <v>0.40699999999999997</v>
      </c>
      <c r="F320">
        <v>1</v>
      </c>
      <c r="G320" t="s">
        <v>0</v>
      </c>
      <c r="H320" s="8" t="s">
        <v>328</v>
      </c>
    </row>
    <row r="321" spans="1:8" x14ac:dyDescent="0.35">
      <c r="A321" t="s">
        <v>329</v>
      </c>
      <c r="B321" s="2">
        <v>5.9131770376745699E-5</v>
      </c>
      <c r="C321">
        <v>0.34021118348881402</v>
      </c>
      <c r="D321">
        <v>0.41599999999999998</v>
      </c>
      <c r="E321">
        <v>0.374</v>
      </c>
      <c r="F321">
        <v>1</v>
      </c>
      <c r="G321" t="s">
        <v>0</v>
      </c>
      <c r="H321" s="8" t="s">
        <v>329</v>
      </c>
    </row>
    <row r="322" spans="1:8" x14ac:dyDescent="0.35">
      <c r="A322" t="s">
        <v>330</v>
      </c>
      <c r="B322">
        <v>3.7308757007534899E-4</v>
      </c>
      <c r="C322">
        <v>0.64455069147001798</v>
      </c>
      <c r="D322">
        <v>0.378</v>
      </c>
      <c r="E322">
        <v>0.35599999999999998</v>
      </c>
      <c r="F322">
        <v>1</v>
      </c>
      <c r="G322" t="s">
        <v>0</v>
      </c>
      <c r="H322" s="8" t="s">
        <v>330</v>
      </c>
    </row>
    <row r="323" spans="1:8" x14ac:dyDescent="0.35">
      <c r="A323" t="s">
        <v>331</v>
      </c>
      <c r="B323">
        <v>1.3295667543235001E-3</v>
      </c>
      <c r="C323">
        <v>0.38016741501314799</v>
      </c>
      <c r="D323">
        <v>0.36499999999999999</v>
      </c>
      <c r="E323">
        <v>0.32900000000000001</v>
      </c>
      <c r="F323">
        <v>1</v>
      </c>
      <c r="G323" t="s">
        <v>0</v>
      </c>
      <c r="H323" s="8" t="s">
        <v>331</v>
      </c>
    </row>
    <row r="324" spans="1:8" x14ac:dyDescent="0.35">
      <c r="A324" t="s">
        <v>332</v>
      </c>
      <c r="B324" s="2">
        <v>3.6483867052581698E-9</v>
      </c>
      <c r="C324">
        <v>0.400489744252778</v>
      </c>
      <c r="D324">
        <v>0.56299999999999994</v>
      </c>
      <c r="E324">
        <v>0.52900000000000003</v>
      </c>
      <c r="F324" s="2">
        <v>9.3369512560967106E-5</v>
      </c>
      <c r="G324" t="s">
        <v>0</v>
      </c>
      <c r="H324" s="8" t="s">
        <v>332</v>
      </c>
    </row>
    <row r="325" spans="1:8" x14ac:dyDescent="0.35">
      <c r="A325" t="s">
        <v>333</v>
      </c>
      <c r="B325" s="2">
        <v>3.2545957285643102E-6</v>
      </c>
      <c r="C325">
        <v>0.482158574374491</v>
      </c>
      <c r="D325">
        <v>0.501</v>
      </c>
      <c r="E325">
        <v>0.47299999999999998</v>
      </c>
      <c r="F325">
        <v>8.3291613885417795E-2</v>
      </c>
      <c r="G325" t="s">
        <v>0</v>
      </c>
      <c r="H325" s="8" t="s">
        <v>333</v>
      </c>
    </row>
    <row r="326" spans="1:8" x14ac:dyDescent="0.35">
      <c r="A326" t="s">
        <v>334</v>
      </c>
      <c r="B326">
        <v>1.5868031478223699E-3</v>
      </c>
      <c r="C326">
        <v>0.37354863299908803</v>
      </c>
      <c r="D326">
        <v>0.36</v>
      </c>
      <c r="E326">
        <v>0.32400000000000001</v>
      </c>
      <c r="F326">
        <v>1</v>
      </c>
      <c r="G326" t="s">
        <v>0</v>
      </c>
      <c r="H326" s="8" t="s">
        <v>334</v>
      </c>
    </row>
    <row r="327" spans="1:8" x14ac:dyDescent="0.35">
      <c r="A327" t="s">
        <v>335</v>
      </c>
      <c r="B327" s="2">
        <v>1.9240371696475201E-16</v>
      </c>
      <c r="C327">
        <v>0.46235068926733403</v>
      </c>
      <c r="D327">
        <v>0.71</v>
      </c>
      <c r="E327">
        <v>0.68100000000000005</v>
      </c>
      <c r="F327" s="2">
        <v>4.92399592456193E-12</v>
      </c>
      <c r="G327" t="s">
        <v>0</v>
      </c>
      <c r="H327" s="8" t="s">
        <v>335</v>
      </c>
    </row>
    <row r="328" spans="1:8" x14ac:dyDescent="0.35">
      <c r="A328" t="s">
        <v>336</v>
      </c>
      <c r="B328">
        <v>1.3485329381419399E-3</v>
      </c>
      <c r="C328">
        <v>0.35138611402120201</v>
      </c>
      <c r="D328">
        <v>0.27500000000000002</v>
      </c>
      <c r="E328">
        <v>0.23699999999999999</v>
      </c>
      <c r="F328">
        <v>1</v>
      </c>
      <c r="G328" t="s">
        <v>0</v>
      </c>
      <c r="H328" s="8" t="s">
        <v>336</v>
      </c>
    </row>
    <row r="329" spans="1:8" x14ac:dyDescent="0.35">
      <c r="A329" t="s">
        <v>337</v>
      </c>
      <c r="B329">
        <v>8.70536357682734E-4</v>
      </c>
      <c r="C329">
        <v>0.32538483705121901</v>
      </c>
      <c r="D329">
        <v>0.316</v>
      </c>
      <c r="E329">
        <v>0.27500000000000002</v>
      </c>
      <c r="F329">
        <v>1</v>
      </c>
      <c r="G329" t="s">
        <v>0</v>
      </c>
      <c r="H329" s="8" t="s">
        <v>337</v>
      </c>
    </row>
    <row r="330" spans="1:8" x14ac:dyDescent="0.35">
      <c r="A330" t="s">
        <v>338</v>
      </c>
      <c r="B330">
        <v>1.83766872484988E-3</v>
      </c>
      <c r="C330">
        <v>0.41667130155568499</v>
      </c>
      <c r="D330">
        <v>0.40300000000000002</v>
      </c>
      <c r="E330">
        <v>0.371</v>
      </c>
      <c r="F330">
        <v>1</v>
      </c>
      <c r="G330" t="s">
        <v>0</v>
      </c>
      <c r="H330" s="8" t="s">
        <v>338</v>
      </c>
    </row>
    <row r="331" spans="1:8" x14ac:dyDescent="0.35">
      <c r="A331" t="s">
        <v>339</v>
      </c>
      <c r="B331">
        <v>4.5271843731544302E-3</v>
      </c>
      <c r="C331">
        <v>0.41388726712009</v>
      </c>
      <c r="D331">
        <v>0.27300000000000002</v>
      </c>
      <c r="E331">
        <v>0.24099999999999999</v>
      </c>
      <c r="F331">
        <v>1</v>
      </c>
      <c r="G331" t="s">
        <v>0</v>
      </c>
      <c r="H331" s="8" t="s">
        <v>339</v>
      </c>
    </row>
    <row r="332" spans="1:8" x14ac:dyDescent="0.35">
      <c r="A332" t="s">
        <v>340</v>
      </c>
      <c r="B332" s="2">
        <v>4.2225020174724998E-14</v>
      </c>
      <c r="C332">
        <v>0.47034237422122899</v>
      </c>
      <c r="D332">
        <v>0.65300000000000002</v>
      </c>
      <c r="E332">
        <v>0.625</v>
      </c>
      <c r="F332" s="2">
        <v>1.0806227163115599E-9</v>
      </c>
      <c r="G332" t="s">
        <v>0</v>
      </c>
      <c r="H332" s="8" t="s">
        <v>340</v>
      </c>
    </row>
    <row r="333" spans="1:8" x14ac:dyDescent="0.35">
      <c r="A333" t="s">
        <v>341</v>
      </c>
      <c r="B333">
        <v>1.17471321496139E-4</v>
      </c>
      <c r="C333">
        <v>0.41334888400987202</v>
      </c>
      <c r="D333">
        <v>0.48799999999999999</v>
      </c>
      <c r="E333">
        <v>0.45800000000000002</v>
      </c>
      <c r="F333">
        <v>1</v>
      </c>
      <c r="G333" t="s">
        <v>0</v>
      </c>
      <c r="H333" s="8" t="s">
        <v>341</v>
      </c>
    </row>
    <row r="334" spans="1:8" x14ac:dyDescent="0.35">
      <c r="A334" t="s">
        <v>342</v>
      </c>
      <c r="B334" s="2">
        <v>5.2932912219627101E-5</v>
      </c>
      <c r="C334">
        <v>0.32834770016108999</v>
      </c>
      <c r="D334">
        <v>0.46700000000000003</v>
      </c>
      <c r="E334">
        <v>0.43</v>
      </c>
      <c r="F334">
        <v>1</v>
      </c>
      <c r="G334" t="s">
        <v>0</v>
      </c>
      <c r="H334" s="8" t="s">
        <v>342</v>
      </c>
    </row>
    <row r="335" spans="1:8" x14ac:dyDescent="0.35">
      <c r="A335" t="s">
        <v>343</v>
      </c>
      <c r="B335" s="2">
        <v>8.6409580468855107E-6</v>
      </c>
      <c r="C335">
        <v>0.38938477734520999</v>
      </c>
      <c r="D335">
        <v>0.501</v>
      </c>
      <c r="E335">
        <v>0.47</v>
      </c>
      <c r="F335">
        <v>0.22113939833589399</v>
      </c>
      <c r="G335" t="s">
        <v>0</v>
      </c>
      <c r="H335" s="8" t="s">
        <v>343</v>
      </c>
    </row>
    <row r="336" spans="1:8" x14ac:dyDescent="0.35">
      <c r="A336" t="s">
        <v>344</v>
      </c>
      <c r="B336" s="2">
        <v>1.15869333424911E-9</v>
      </c>
      <c r="C336">
        <v>0.59568157700162905</v>
      </c>
      <c r="D336">
        <v>0.66500000000000004</v>
      </c>
      <c r="E336">
        <v>0.64500000000000002</v>
      </c>
      <c r="F336" s="2">
        <v>2.9653279810103299E-5</v>
      </c>
      <c r="G336" t="s">
        <v>0</v>
      </c>
      <c r="H336" s="8" t="s">
        <v>344</v>
      </c>
    </row>
    <row r="337" spans="1:8" x14ac:dyDescent="0.35">
      <c r="A337" t="s">
        <v>345</v>
      </c>
      <c r="B337" s="2">
        <v>4.6468883219901898E-9</v>
      </c>
      <c r="C337">
        <v>0.51724773398818702</v>
      </c>
      <c r="D337">
        <v>0.63</v>
      </c>
      <c r="E337">
        <v>0.60699999999999998</v>
      </c>
      <c r="F337">
        <v>1.18923165936373E-4</v>
      </c>
      <c r="G337" t="s">
        <v>0</v>
      </c>
      <c r="H337" s="8" t="s">
        <v>345</v>
      </c>
    </row>
    <row r="338" spans="1:8" x14ac:dyDescent="0.35">
      <c r="A338" t="s">
        <v>346</v>
      </c>
      <c r="B338" s="2">
        <v>5.8857994002510599E-7</v>
      </c>
      <c r="C338">
        <v>0.40506377604313398</v>
      </c>
      <c r="D338">
        <v>0.55100000000000005</v>
      </c>
      <c r="E338">
        <v>0.52200000000000002</v>
      </c>
      <c r="F338">
        <v>1.50629378251225E-2</v>
      </c>
      <c r="G338" t="s">
        <v>0</v>
      </c>
      <c r="H338" s="8" t="s">
        <v>346</v>
      </c>
    </row>
    <row r="339" spans="1:8" x14ac:dyDescent="0.35">
      <c r="A339" t="s">
        <v>347</v>
      </c>
      <c r="B339" s="2">
        <v>1.7172539621243599E-60</v>
      </c>
      <c r="C339">
        <v>0.92088749187665098</v>
      </c>
      <c r="D339">
        <v>0.96099999999999997</v>
      </c>
      <c r="E339">
        <v>0.94899999999999995</v>
      </c>
      <c r="F339" s="2">
        <v>4.3947963398686497E-56</v>
      </c>
      <c r="G339" t="s">
        <v>0</v>
      </c>
      <c r="H339" s="8" t="s">
        <v>347</v>
      </c>
    </row>
    <row r="340" spans="1:8" x14ac:dyDescent="0.35">
      <c r="A340" t="s">
        <v>348</v>
      </c>
      <c r="B340" s="2">
        <v>1.9381324383664001E-24</v>
      </c>
      <c r="C340">
        <v>0.56242870249381804</v>
      </c>
      <c r="D340">
        <v>0.80200000000000005</v>
      </c>
      <c r="E340">
        <v>0.78300000000000003</v>
      </c>
      <c r="F340" s="2">
        <v>4.9600685362673002E-20</v>
      </c>
      <c r="G340" t="s">
        <v>0</v>
      </c>
      <c r="H340" s="8" t="s">
        <v>348</v>
      </c>
    </row>
    <row r="341" spans="1:8" x14ac:dyDescent="0.35">
      <c r="A341" t="s">
        <v>349</v>
      </c>
      <c r="B341" s="2">
        <v>1.281684603057E-5</v>
      </c>
      <c r="C341">
        <v>0.36467082154393998</v>
      </c>
      <c r="D341">
        <v>0.53300000000000003</v>
      </c>
      <c r="E341">
        <v>0.504</v>
      </c>
      <c r="F341">
        <v>0.32800872361434802</v>
      </c>
      <c r="G341" t="s">
        <v>0</v>
      </c>
      <c r="H341" s="8" t="s">
        <v>349</v>
      </c>
    </row>
    <row r="342" spans="1:8" x14ac:dyDescent="0.35">
      <c r="A342" t="s">
        <v>350</v>
      </c>
      <c r="B342" s="2">
        <v>1.93763810732673E-12</v>
      </c>
      <c r="C342">
        <v>0.41997345747188902</v>
      </c>
      <c r="D342">
        <v>0.69099999999999995</v>
      </c>
      <c r="E342">
        <v>0.66600000000000004</v>
      </c>
      <c r="F342" s="2">
        <v>4.9588034442705599E-8</v>
      </c>
      <c r="G342" t="s">
        <v>0</v>
      </c>
      <c r="H342" s="8" t="s">
        <v>350</v>
      </c>
    </row>
    <row r="343" spans="1:8" x14ac:dyDescent="0.35">
      <c r="A343" t="s">
        <v>351</v>
      </c>
      <c r="B343" s="2">
        <v>1.1496329827494799E-65</v>
      </c>
      <c r="C343">
        <v>0.94042796260219297</v>
      </c>
      <c r="D343">
        <v>0.90800000000000003</v>
      </c>
      <c r="E343">
        <v>0.89700000000000002</v>
      </c>
      <c r="F343" s="2">
        <v>2.9421407294524699E-61</v>
      </c>
      <c r="G343" t="s">
        <v>0</v>
      </c>
      <c r="H343" s="8" t="s">
        <v>351</v>
      </c>
    </row>
    <row r="344" spans="1:8" x14ac:dyDescent="0.35">
      <c r="A344" t="s">
        <v>352</v>
      </c>
      <c r="B344">
        <v>2.86794869893657E-3</v>
      </c>
      <c r="C344">
        <v>0.44634858238018998</v>
      </c>
      <c r="D344">
        <v>0.34699999999999998</v>
      </c>
      <c r="E344">
        <v>0.32400000000000001</v>
      </c>
      <c r="F344">
        <v>1</v>
      </c>
      <c r="G344" t="s">
        <v>0</v>
      </c>
      <c r="H344" s="8" t="s">
        <v>352</v>
      </c>
    </row>
    <row r="345" spans="1:8" x14ac:dyDescent="0.35">
      <c r="A345" t="s">
        <v>353</v>
      </c>
      <c r="B345" s="2">
        <v>1.1968703035914899E-5</v>
      </c>
      <c r="C345">
        <v>0.37735310454438897</v>
      </c>
      <c r="D345">
        <v>0.53500000000000003</v>
      </c>
      <c r="E345">
        <v>0.50800000000000001</v>
      </c>
      <c r="F345">
        <v>0.30630304809513398</v>
      </c>
      <c r="G345" t="s">
        <v>0</v>
      </c>
      <c r="H345" s="8" t="s">
        <v>353</v>
      </c>
    </row>
    <row r="346" spans="1:8" x14ac:dyDescent="0.35">
      <c r="A346" t="s">
        <v>354</v>
      </c>
      <c r="B346" s="2">
        <v>1.8378164453765301E-11</v>
      </c>
      <c r="C346">
        <v>0.52010739527819305</v>
      </c>
      <c r="D346">
        <v>0.65800000000000003</v>
      </c>
      <c r="E346">
        <v>0.63900000000000001</v>
      </c>
      <c r="F346" s="2">
        <v>4.7033398470076201E-7</v>
      </c>
      <c r="G346" t="s">
        <v>0</v>
      </c>
      <c r="H346" s="8" t="s">
        <v>354</v>
      </c>
    </row>
    <row r="347" spans="1:8" x14ac:dyDescent="0.35">
      <c r="A347" t="s">
        <v>355</v>
      </c>
      <c r="B347" s="2">
        <v>4.63447801088126E-12</v>
      </c>
      <c r="C347">
        <v>0.51893065603951005</v>
      </c>
      <c r="D347">
        <v>0.63800000000000001</v>
      </c>
      <c r="E347">
        <v>0.61899999999999999</v>
      </c>
      <c r="F347" s="2">
        <v>1.18605561254473E-7</v>
      </c>
      <c r="G347" t="s">
        <v>0</v>
      </c>
      <c r="H347" s="8" t="s">
        <v>355</v>
      </c>
    </row>
    <row r="348" spans="1:8" x14ac:dyDescent="0.35">
      <c r="A348" t="s">
        <v>356</v>
      </c>
      <c r="B348">
        <v>1.9406792005169501E-3</v>
      </c>
      <c r="C348">
        <v>0.32427969334670598</v>
      </c>
      <c r="D348">
        <v>0.39100000000000001</v>
      </c>
      <c r="E348">
        <v>0.36199999999999999</v>
      </c>
      <c r="F348">
        <v>1</v>
      </c>
      <c r="G348" t="s">
        <v>0</v>
      </c>
      <c r="H348" s="8" t="s">
        <v>356</v>
      </c>
    </row>
    <row r="349" spans="1:8" x14ac:dyDescent="0.35">
      <c r="A349" t="s">
        <v>357</v>
      </c>
      <c r="B349" s="2">
        <v>3.8929410953376302E-5</v>
      </c>
      <c r="C349">
        <v>0.44639675883568097</v>
      </c>
      <c r="D349">
        <v>0.57199999999999995</v>
      </c>
      <c r="E349">
        <v>0.55200000000000005</v>
      </c>
      <c r="F349">
        <v>0.99628148511880499</v>
      </c>
      <c r="G349" t="s">
        <v>0</v>
      </c>
      <c r="H349" s="8" t="s">
        <v>357</v>
      </c>
    </row>
    <row r="350" spans="1:8" x14ac:dyDescent="0.35">
      <c r="A350" t="s">
        <v>358</v>
      </c>
      <c r="B350">
        <v>1.6399705510454499E-4</v>
      </c>
      <c r="C350">
        <v>0.36871820713452302</v>
      </c>
      <c r="D350">
        <v>0.48099999999999998</v>
      </c>
      <c r="E350">
        <v>0.45800000000000002</v>
      </c>
      <c r="F350">
        <v>1</v>
      </c>
      <c r="G350" t="s">
        <v>0</v>
      </c>
      <c r="H350" s="8" t="s">
        <v>358</v>
      </c>
    </row>
    <row r="351" spans="1:8" x14ac:dyDescent="0.35">
      <c r="A351" t="s">
        <v>359</v>
      </c>
      <c r="B351">
        <v>4.7335657962979498E-3</v>
      </c>
      <c r="C351">
        <v>0.37448348209424398</v>
      </c>
      <c r="D351">
        <v>0.29299999999999998</v>
      </c>
      <c r="E351">
        <v>0.27100000000000002</v>
      </c>
      <c r="F351">
        <v>1</v>
      </c>
      <c r="G351" t="s">
        <v>0</v>
      </c>
      <c r="H351" s="8" t="s">
        <v>359</v>
      </c>
    </row>
    <row r="352" spans="1:8" x14ac:dyDescent="0.35">
      <c r="A352" t="s">
        <v>360</v>
      </c>
      <c r="B352">
        <v>9.5303278396224305E-3</v>
      </c>
      <c r="C352">
        <v>0.39168856895986998</v>
      </c>
      <c r="D352">
        <v>0.375</v>
      </c>
      <c r="E352">
        <v>0.35399999999999998</v>
      </c>
      <c r="F352">
        <v>1</v>
      </c>
      <c r="G352" t="s">
        <v>0</v>
      </c>
      <c r="H352" s="8" t="s">
        <v>360</v>
      </c>
    </row>
    <row r="353" spans="1:8" x14ac:dyDescent="0.35">
      <c r="A353" t="s">
        <v>361</v>
      </c>
      <c r="B353" s="2">
        <v>7.5682574088922604E-11</v>
      </c>
      <c r="C353">
        <v>0.48064816863443</v>
      </c>
      <c r="D353">
        <v>0.69499999999999995</v>
      </c>
      <c r="E353">
        <v>0.67800000000000005</v>
      </c>
      <c r="F353" s="2">
        <v>1.93686843608371E-6</v>
      </c>
      <c r="G353" t="s">
        <v>0</v>
      </c>
      <c r="H353" s="8" t="s">
        <v>361</v>
      </c>
    </row>
    <row r="354" spans="1:8" x14ac:dyDescent="0.35">
      <c r="A354" t="s">
        <v>362</v>
      </c>
      <c r="B354" s="2">
        <v>3.2802318928187999E-5</v>
      </c>
      <c r="C354">
        <v>0.342887048521058</v>
      </c>
      <c r="D354">
        <v>0.61899999999999999</v>
      </c>
      <c r="E354">
        <v>0.59699999999999998</v>
      </c>
      <c r="F354">
        <v>0.83947694601018796</v>
      </c>
      <c r="G354" t="s">
        <v>0</v>
      </c>
      <c r="H354" s="8" t="s">
        <v>362</v>
      </c>
    </row>
    <row r="355" spans="1:8" x14ac:dyDescent="0.35">
      <c r="A355" t="s">
        <v>363</v>
      </c>
      <c r="B355">
        <v>1.2412904107830401E-3</v>
      </c>
      <c r="C355">
        <v>0.40762261194636701</v>
      </c>
      <c r="D355">
        <v>0.49199999999999999</v>
      </c>
      <c r="E355">
        <v>0.47399999999999998</v>
      </c>
      <c r="F355">
        <v>1</v>
      </c>
      <c r="G355" t="s">
        <v>0</v>
      </c>
      <c r="H355" s="8" t="s">
        <v>363</v>
      </c>
    </row>
    <row r="356" spans="1:8" x14ac:dyDescent="0.35">
      <c r="A356" t="s">
        <v>364</v>
      </c>
      <c r="B356">
        <v>4.0438325823368901E-4</v>
      </c>
      <c r="C356">
        <v>0.34558574113114998</v>
      </c>
      <c r="D356">
        <v>0.51900000000000002</v>
      </c>
      <c r="E356">
        <v>0.5</v>
      </c>
      <c r="F356">
        <v>1</v>
      </c>
      <c r="G356" t="s">
        <v>0</v>
      </c>
      <c r="H356" s="8" t="s">
        <v>364</v>
      </c>
    </row>
    <row r="357" spans="1:8" x14ac:dyDescent="0.35">
      <c r="A357" t="s">
        <v>365</v>
      </c>
      <c r="B357" s="2">
        <v>2.88190126955496E-12</v>
      </c>
      <c r="C357">
        <v>0.70890393733492896</v>
      </c>
      <c r="D357">
        <v>0.75700000000000001</v>
      </c>
      <c r="E357">
        <v>0.75</v>
      </c>
      <c r="F357" s="2">
        <v>7.3753617290450496E-8</v>
      </c>
      <c r="G357" t="s">
        <v>0</v>
      </c>
      <c r="H357" s="8" t="s">
        <v>365</v>
      </c>
    </row>
    <row r="358" spans="1:8" x14ac:dyDescent="0.35">
      <c r="A358" t="s">
        <v>366</v>
      </c>
      <c r="B358">
        <v>1.7371693752637801E-4</v>
      </c>
      <c r="C358">
        <v>0.34228901819456797</v>
      </c>
      <c r="D358">
        <v>0.56999999999999995</v>
      </c>
      <c r="E358">
        <v>0.55600000000000005</v>
      </c>
      <c r="F358">
        <v>1</v>
      </c>
      <c r="G358" t="s">
        <v>0</v>
      </c>
      <c r="H358" s="8" t="s">
        <v>366</v>
      </c>
    </row>
    <row r="359" spans="1:8" x14ac:dyDescent="0.35">
      <c r="A359" t="s">
        <v>367</v>
      </c>
      <c r="B359" s="2">
        <v>3.2648350581335199E-6</v>
      </c>
      <c r="C359">
        <v>0.37318918102563697</v>
      </c>
      <c r="D359">
        <v>0.58799999999999997</v>
      </c>
      <c r="E359">
        <v>0.57699999999999996</v>
      </c>
      <c r="F359">
        <v>8.3553658807753006E-2</v>
      </c>
      <c r="G359" t="s">
        <v>0</v>
      </c>
      <c r="H359" s="8" t="s">
        <v>367</v>
      </c>
    </row>
    <row r="360" spans="1:8" x14ac:dyDescent="0.35">
      <c r="A360" t="s">
        <v>368</v>
      </c>
      <c r="B360">
        <v>6.7908123642428202E-3</v>
      </c>
      <c r="C360">
        <v>0.39549763295044199</v>
      </c>
      <c r="D360">
        <v>0.41199999999999998</v>
      </c>
      <c r="E360">
        <v>0.40300000000000002</v>
      </c>
      <c r="F360">
        <v>1</v>
      </c>
      <c r="G360" t="s">
        <v>0</v>
      </c>
      <c r="H360" s="8" t="s">
        <v>368</v>
      </c>
    </row>
    <row r="361" spans="1:8" x14ac:dyDescent="0.35">
      <c r="A361" t="s">
        <v>369</v>
      </c>
      <c r="B361" s="2">
        <v>1.5918220556696901E-13</v>
      </c>
      <c r="C361">
        <v>0.59406972548034798</v>
      </c>
      <c r="D361">
        <v>0.72099999999999997</v>
      </c>
      <c r="E361">
        <v>0.71599999999999997</v>
      </c>
      <c r="F361" s="2">
        <v>4.0737910048698598E-9</v>
      </c>
      <c r="G361" t="s">
        <v>0</v>
      </c>
      <c r="H361" s="8" t="s">
        <v>369</v>
      </c>
    </row>
    <row r="362" spans="1:8" x14ac:dyDescent="0.35">
      <c r="A362" t="s">
        <v>370</v>
      </c>
      <c r="B362" s="2">
        <v>1.6877127777537101E-38</v>
      </c>
      <c r="C362">
        <v>0.57830258672725499</v>
      </c>
      <c r="D362">
        <v>0.99</v>
      </c>
      <c r="E362">
        <v>0.98499999999999999</v>
      </c>
      <c r="F362" s="2">
        <v>4.3191945408272999E-34</v>
      </c>
      <c r="G362" t="s">
        <v>0</v>
      </c>
      <c r="H362" s="8" t="s">
        <v>370</v>
      </c>
    </row>
    <row r="363" spans="1:8" x14ac:dyDescent="0.35">
      <c r="A363" t="s">
        <v>371</v>
      </c>
      <c r="B363" s="2">
        <v>1.6484629994373901E-7</v>
      </c>
      <c r="C363">
        <v>0.41699070902472701</v>
      </c>
      <c r="D363">
        <v>0.67500000000000004</v>
      </c>
      <c r="E363">
        <v>0.67100000000000004</v>
      </c>
      <c r="F363">
        <v>4.21874650816017E-3</v>
      </c>
      <c r="G363" t="s">
        <v>0</v>
      </c>
      <c r="H363" s="8" t="s">
        <v>371</v>
      </c>
    </row>
    <row r="364" spans="1:8" x14ac:dyDescent="0.35">
      <c r="A364" t="s">
        <v>372</v>
      </c>
      <c r="B364" s="2">
        <v>8.5231971179541597E-5</v>
      </c>
      <c r="C364">
        <v>0.39195746243382301</v>
      </c>
      <c r="D364">
        <v>0.56000000000000005</v>
      </c>
      <c r="E364">
        <v>0.55600000000000005</v>
      </c>
      <c r="F364">
        <v>1</v>
      </c>
      <c r="G364" t="s">
        <v>0</v>
      </c>
      <c r="H364" s="8" t="s">
        <v>372</v>
      </c>
    </row>
    <row r="365" spans="1:8" x14ac:dyDescent="0.35">
      <c r="A365" t="s">
        <v>373</v>
      </c>
      <c r="B365">
        <v>4.82522176069168E-3</v>
      </c>
      <c r="C365">
        <v>0.33893225361682999</v>
      </c>
      <c r="D365">
        <v>0.45300000000000001</v>
      </c>
      <c r="E365">
        <v>0.44900000000000001</v>
      </c>
      <c r="F365">
        <v>1</v>
      </c>
      <c r="G365" t="s">
        <v>0</v>
      </c>
      <c r="H365" s="8" t="s">
        <v>373</v>
      </c>
    </row>
    <row r="366" spans="1:8" x14ac:dyDescent="0.35">
      <c r="A366" t="s">
        <v>374</v>
      </c>
      <c r="B366" s="2">
        <v>7.2069717155282498E-39</v>
      </c>
      <c r="C366">
        <v>0.63218928571133903</v>
      </c>
      <c r="D366">
        <v>0.98499999999999999</v>
      </c>
      <c r="E366">
        <v>0.98299999999999998</v>
      </c>
      <c r="F366" s="2">
        <v>1.84440820143799E-34</v>
      </c>
      <c r="G366" t="s">
        <v>0</v>
      </c>
      <c r="H366" s="8" t="s">
        <v>374</v>
      </c>
    </row>
    <row r="367" spans="1:8" x14ac:dyDescent="0.35">
      <c r="A367" t="s">
        <v>375</v>
      </c>
      <c r="B367" s="2">
        <v>2.0718516316747499E-70</v>
      </c>
      <c r="C367">
        <v>0.80616293345675705</v>
      </c>
      <c r="D367">
        <v>0.98799999999999999</v>
      </c>
      <c r="E367">
        <v>0.98699999999999999</v>
      </c>
      <c r="F367" s="2">
        <v>5.3022826957820198E-66</v>
      </c>
      <c r="G367" t="s">
        <v>0</v>
      </c>
      <c r="H367" s="8" t="s">
        <v>375</v>
      </c>
    </row>
    <row r="368" spans="1:8" x14ac:dyDescent="0.35">
      <c r="A368" t="s">
        <v>376</v>
      </c>
      <c r="B368" s="2">
        <v>6.0998491048355401E-5</v>
      </c>
      <c r="C368">
        <v>0.38174714020328898</v>
      </c>
      <c r="D368">
        <v>0.54500000000000004</v>
      </c>
      <c r="E368">
        <v>0.54400000000000004</v>
      </c>
      <c r="F368">
        <v>1</v>
      </c>
      <c r="G368" t="s">
        <v>0</v>
      </c>
      <c r="H368" s="8" t="s">
        <v>376</v>
      </c>
    </row>
    <row r="369" spans="1:8" x14ac:dyDescent="0.35">
      <c r="A369" t="s">
        <v>377</v>
      </c>
      <c r="B369" s="2">
        <v>1.0890955681172001E-77</v>
      </c>
      <c r="C369">
        <v>0.89505495453980799</v>
      </c>
      <c r="D369">
        <v>0.97399999999999998</v>
      </c>
      <c r="E369">
        <v>0.97399999999999998</v>
      </c>
      <c r="F369" s="2">
        <v>2.7872133779255298E-73</v>
      </c>
      <c r="G369" t="s">
        <v>0</v>
      </c>
      <c r="H369" s="8" t="s">
        <v>377</v>
      </c>
    </row>
    <row r="370" spans="1:8" x14ac:dyDescent="0.35">
      <c r="A370" t="s">
        <v>378</v>
      </c>
      <c r="B370">
        <v>3.9471499634264901E-4</v>
      </c>
      <c r="C370">
        <v>0.36121582993890899</v>
      </c>
      <c r="D370">
        <v>0.52500000000000002</v>
      </c>
      <c r="E370">
        <v>0.52500000000000002</v>
      </c>
      <c r="F370">
        <v>1</v>
      </c>
      <c r="G370" t="s">
        <v>0</v>
      </c>
      <c r="H370" s="8" t="s">
        <v>378</v>
      </c>
    </row>
    <row r="371" spans="1:8" x14ac:dyDescent="0.35">
      <c r="A371" t="s">
        <v>379</v>
      </c>
      <c r="B371">
        <v>1.2662695941204E-3</v>
      </c>
      <c r="C371">
        <v>0.43769972575855898</v>
      </c>
      <c r="D371">
        <v>0.58799999999999997</v>
      </c>
      <c r="E371">
        <v>0.58799999999999997</v>
      </c>
      <c r="F371">
        <v>1</v>
      </c>
      <c r="G371" t="s">
        <v>0</v>
      </c>
      <c r="H371" s="8" t="s">
        <v>379</v>
      </c>
    </row>
    <row r="372" spans="1:8" x14ac:dyDescent="0.35">
      <c r="A372" t="s">
        <v>380</v>
      </c>
      <c r="B372">
        <v>3.5801963015010098E-3</v>
      </c>
      <c r="C372">
        <v>0.32408802554972599</v>
      </c>
      <c r="D372">
        <v>0.56599999999999995</v>
      </c>
      <c r="E372">
        <v>0.56599999999999995</v>
      </c>
      <c r="F372">
        <v>1</v>
      </c>
      <c r="G372" t="s">
        <v>0</v>
      </c>
      <c r="H372" s="8" t="s">
        <v>380</v>
      </c>
    </row>
    <row r="373" spans="1:8" x14ac:dyDescent="0.35">
      <c r="A373" t="s">
        <v>381</v>
      </c>
      <c r="B373">
        <v>3.71826581816579E-3</v>
      </c>
      <c r="C373">
        <v>0.47060390823452197</v>
      </c>
      <c r="D373">
        <v>0.44900000000000001</v>
      </c>
      <c r="E373">
        <v>0.45100000000000001</v>
      </c>
      <c r="F373">
        <v>1</v>
      </c>
      <c r="G373" t="s">
        <v>0</v>
      </c>
      <c r="H373" s="8" t="s">
        <v>381</v>
      </c>
    </row>
    <row r="374" spans="1:8" x14ac:dyDescent="0.35">
      <c r="A374" t="s">
        <v>382</v>
      </c>
      <c r="B374">
        <v>1.18611187675349E-3</v>
      </c>
      <c r="C374">
        <v>0.46595305197403197</v>
      </c>
      <c r="D374">
        <v>0.55400000000000005</v>
      </c>
      <c r="E374">
        <v>0.55800000000000005</v>
      </c>
      <c r="F374">
        <v>1</v>
      </c>
      <c r="G374" t="s">
        <v>0</v>
      </c>
      <c r="H374" s="8" t="s">
        <v>382</v>
      </c>
    </row>
    <row r="375" spans="1:8" x14ac:dyDescent="0.35">
      <c r="A375" t="s">
        <v>383</v>
      </c>
      <c r="B375" s="2">
        <v>2.8366820795230401E-9</v>
      </c>
      <c r="C375">
        <v>0.60497880577381702</v>
      </c>
      <c r="D375">
        <v>0.96</v>
      </c>
      <c r="E375">
        <v>0.96399999999999997</v>
      </c>
      <c r="F375" s="2">
        <v>7.2596367779153697E-5</v>
      </c>
      <c r="G375" t="s">
        <v>0</v>
      </c>
      <c r="H375" s="8" t="s">
        <v>383</v>
      </c>
    </row>
    <row r="376" spans="1:8" x14ac:dyDescent="0.35">
      <c r="A376" t="s">
        <v>384</v>
      </c>
      <c r="B376" s="2">
        <v>2.7438058527376301E-6</v>
      </c>
      <c r="C376">
        <v>0.39398233629874502</v>
      </c>
      <c r="D376">
        <v>0.66800000000000004</v>
      </c>
      <c r="E376">
        <v>0.67500000000000004</v>
      </c>
      <c r="F376">
        <v>7.0219479383261493E-2</v>
      </c>
      <c r="G376" t="s">
        <v>0</v>
      </c>
      <c r="H376" s="8" t="s">
        <v>384</v>
      </c>
    </row>
    <row r="377" spans="1:8" x14ac:dyDescent="0.35">
      <c r="A377" t="s">
        <v>385</v>
      </c>
      <c r="B377" s="2">
        <v>2.3960359080291399E-6</v>
      </c>
      <c r="C377">
        <v>0.52347357524846905</v>
      </c>
      <c r="D377">
        <v>0.63400000000000001</v>
      </c>
      <c r="E377">
        <v>0.64</v>
      </c>
      <c r="F377">
        <v>6.1319350958281803E-2</v>
      </c>
      <c r="G377" t="s">
        <v>0</v>
      </c>
      <c r="H377" s="8" t="s">
        <v>385</v>
      </c>
    </row>
    <row r="378" spans="1:8" x14ac:dyDescent="0.35">
      <c r="A378" t="s">
        <v>386</v>
      </c>
      <c r="B378" s="2">
        <v>6.1806355432740999E-30</v>
      </c>
      <c r="C378">
        <v>0.59184294315255803</v>
      </c>
      <c r="D378">
        <v>0.94299999999999995</v>
      </c>
      <c r="E378">
        <v>0.95</v>
      </c>
      <c r="F378" s="2">
        <v>1.58174824823471E-25</v>
      </c>
      <c r="G378" t="s">
        <v>0</v>
      </c>
      <c r="H378" s="8" t="s">
        <v>386</v>
      </c>
    </row>
    <row r="379" spans="1:8" x14ac:dyDescent="0.35">
      <c r="A379" t="s">
        <v>387</v>
      </c>
      <c r="B379">
        <v>3.0564641023809601E-3</v>
      </c>
      <c r="C379">
        <v>0.32534645291478398</v>
      </c>
      <c r="D379">
        <v>0.59499999999999997</v>
      </c>
      <c r="E379">
        <v>0.60799999999999998</v>
      </c>
      <c r="F379">
        <v>1</v>
      </c>
      <c r="G379" t="s">
        <v>0</v>
      </c>
      <c r="H379" s="8" t="s">
        <v>387</v>
      </c>
    </row>
    <row r="380" spans="1:8" x14ac:dyDescent="0.35">
      <c r="A380" t="s">
        <v>388</v>
      </c>
      <c r="B380" s="2">
        <v>4.60268725493676E-23</v>
      </c>
      <c r="C380">
        <v>0.72404953571083197</v>
      </c>
      <c r="D380">
        <v>0.97199999999999998</v>
      </c>
      <c r="E380">
        <v>0.98</v>
      </c>
      <c r="F380" s="2">
        <v>1.1779197222834099E-18</v>
      </c>
      <c r="G380" t="s">
        <v>0</v>
      </c>
      <c r="H380" s="8" t="s">
        <v>388</v>
      </c>
    </row>
    <row r="381" spans="1:8" x14ac:dyDescent="0.35">
      <c r="A381" t="s">
        <v>389</v>
      </c>
      <c r="B381">
        <v>5.0623568053902801E-3</v>
      </c>
      <c r="C381">
        <v>0.48352518557676699</v>
      </c>
      <c r="D381">
        <v>0.49</v>
      </c>
      <c r="E381">
        <v>0.502</v>
      </c>
      <c r="F381">
        <v>1</v>
      </c>
      <c r="G381" t="s">
        <v>0</v>
      </c>
      <c r="H381" s="8" t="s">
        <v>389</v>
      </c>
    </row>
    <row r="382" spans="1:8" x14ac:dyDescent="0.35">
      <c r="A382" t="s">
        <v>390</v>
      </c>
      <c r="B382" s="2">
        <v>5.5078424520744695E-7</v>
      </c>
      <c r="C382">
        <v>0.98678643805201505</v>
      </c>
      <c r="D382">
        <v>0.52500000000000002</v>
      </c>
      <c r="E382">
        <v>0.53200000000000003</v>
      </c>
      <c r="F382">
        <v>1.4095670403348999E-2</v>
      </c>
      <c r="G382" t="s">
        <v>0</v>
      </c>
      <c r="H382" s="8" t="s">
        <v>390</v>
      </c>
    </row>
    <row r="383" spans="1:8" x14ac:dyDescent="0.35">
      <c r="A383" t="s">
        <v>391</v>
      </c>
      <c r="B383">
        <v>3.4768070480426698E-4</v>
      </c>
      <c r="C383">
        <v>0.32338066206141203</v>
      </c>
      <c r="D383">
        <v>0.90100000000000002</v>
      </c>
      <c r="E383">
        <v>0.92800000000000005</v>
      </c>
      <c r="F383">
        <v>1</v>
      </c>
      <c r="G383" t="s">
        <v>0</v>
      </c>
      <c r="H383" s="8" t="s">
        <v>391</v>
      </c>
    </row>
    <row r="384" spans="1:8" x14ac:dyDescent="0.35">
      <c r="A384" t="s">
        <v>392</v>
      </c>
      <c r="B384">
        <v>4.1364777357103897E-3</v>
      </c>
      <c r="C384">
        <v>0.36288921643129202</v>
      </c>
      <c r="D384">
        <v>0.59799999999999998</v>
      </c>
      <c r="E384">
        <v>0.628</v>
      </c>
      <c r="F384">
        <v>1</v>
      </c>
      <c r="G384" t="s">
        <v>0</v>
      </c>
      <c r="H384" s="8" t="s">
        <v>392</v>
      </c>
    </row>
    <row r="385" spans="1:8" x14ac:dyDescent="0.35">
      <c r="A385" t="s">
        <v>393</v>
      </c>
      <c r="B385" s="2">
        <v>4.3370233641181704E-31</v>
      </c>
      <c r="C385">
        <v>0.91129128576758101</v>
      </c>
      <c r="D385">
        <v>0.93300000000000005</v>
      </c>
      <c r="E385">
        <v>0.94599999999999995</v>
      </c>
      <c r="F385" s="2">
        <v>1.1099310193451201E-26</v>
      </c>
      <c r="G385" t="s">
        <v>0</v>
      </c>
      <c r="H385" s="8" t="s">
        <v>393</v>
      </c>
    </row>
    <row r="386" spans="1:8" x14ac:dyDescent="0.35">
      <c r="A386" t="s">
        <v>394</v>
      </c>
      <c r="B386">
        <v>7.8667463147944709E-3</v>
      </c>
      <c r="C386">
        <v>0.33930339244000701</v>
      </c>
      <c r="D386">
        <v>0.77100000000000002</v>
      </c>
      <c r="E386">
        <v>0.81699999999999995</v>
      </c>
      <c r="F386">
        <v>1</v>
      </c>
      <c r="G386" t="s">
        <v>0</v>
      </c>
      <c r="H386" s="8" t="s">
        <v>394</v>
      </c>
    </row>
    <row r="387" spans="1:8" x14ac:dyDescent="0.35">
      <c r="A387" t="s">
        <v>395</v>
      </c>
      <c r="B387" s="2">
        <v>3.1930433989413298E-9</v>
      </c>
      <c r="C387">
        <v>0.35797119828090002</v>
      </c>
      <c r="D387">
        <v>0.79900000000000004</v>
      </c>
      <c r="E387">
        <v>0.85899999999999999</v>
      </c>
      <c r="F387" s="2">
        <v>8.1716366665706506E-5</v>
      </c>
      <c r="G387" t="s">
        <v>0</v>
      </c>
      <c r="H387" s="8" t="s">
        <v>395</v>
      </c>
    </row>
    <row r="388" spans="1:8" x14ac:dyDescent="0.35">
      <c r="A388" t="s">
        <v>396</v>
      </c>
      <c r="B388">
        <v>7.6428705641281101E-3</v>
      </c>
      <c r="C388">
        <v>0.56702506077100701</v>
      </c>
      <c r="D388">
        <v>0.73099999999999998</v>
      </c>
      <c r="E388">
        <v>0.79</v>
      </c>
      <c r="F388">
        <v>1</v>
      </c>
      <c r="G388" t="s">
        <v>0</v>
      </c>
      <c r="H388" s="8" t="s">
        <v>396</v>
      </c>
    </row>
    <row r="389" spans="1:8" x14ac:dyDescent="0.35">
      <c r="A389" t="s">
        <v>397</v>
      </c>
      <c r="B389" s="2">
        <v>1.12126633121537E-7</v>
      </c>
      <c r="C389">
        <v>0.65427384835270497</v>
      </c>
      <c r="D389">
        <v>0.84599999999999997</v>
      </c>
      <c r="E389">
        <v>0.90400000000000003</v>
      </c>
      <c r="F389">
        <v>2.8695447948463601E-3</v>
      </c>
      <c r="G389" t="s">
        <v>0</v>
      </c>
      <c r="H389" s="8" t="s">
        <v>397</v>
      </c>
    </row>
    <row r="390" spans="1:8" x14ac:dyDescent="0.35">
      <c r="A390" t="s">
        <v>398</v>
      </c>
      <c r="B390">
        <v>5.4202185777170097E-3</v>
      </c>
      <c r="C390">
        <v>0.58636337675890404</v>
      </c>
      <c r="D390">
        <v>0.186</v>
      </c>
      <c r="E390">
        <v>0.26</v>
      </c>
      <c r="F390">
        <v>1</v>
      </c>
      <c r="G390" t="s">
        <v>0</v>
      </c>
      <c r="H390" s="8" t="s">
        <v>398</v>
      </c>
    </row>
    <row r="391" spans="1:8" x14ac:dyDescent="0.35">
      <c r="A391" t="s">
        <v>399</v>
      </c>
      <c r="B391">
        <v>6.0580781319147297E-3</v>
      </c>
      <c r="C391">
        <v>0.64559021488342905</v>
      </c>
      <c r="D391">
        <v>0.503</v>
      </c>
      <c r="E391">
        <v>0.625</v>
      </c>
      <c r="F391">
        <v>1</v>
      </c>
      <c r="G391" t="s">
        <v>0</v>
      </c>
      <c r="H391" s="8" t="s">
        <v>399</v>
      </c>
    </row>
    <row r="392" spans="1:8" x14ac:dyDescent="0.35">
      <c r="A392" t="s">
        <v>400</v>
      </c>
      <c r="B392" s="2">
        <v>6.5197447609087903E-78</v>
      </c>
      <c r="C392">
        <v>2.20268240690464</v>
      </c>
      <c r="D392">
        <v>0.71</v>
      </c>
      <c r="E392">
        <v>0.42499999999999999</v>
      </c>
      <c r="F392" s="2">
        <v>1.6685330792117801E-73</v>
      </c>
      <c r="G392" t="s">
        <v>2</v>
      </c>
      <c r="H392" s="8" t="s">
        <v>400</v>
      </c>
    </row>
    <row r="393" spans="1:8" x14ac:dyDescent="0.35">
      <c r="A393" t="s">
        <v>401</v>
      </c>
      <c r="B393" s="2">
        <v>5.7925710004742096E-69</v>
      </c>
      <c r="C393">
        <v>1.3687398322851601</v>
      </c>
      <c r="D393">
        <v>0.72399999999999998</v>
      </c>
      <c r="E393">
        <v>0.45300000000000001</v>
      </c>
      <c r="F393" s="2">
        <v>1.48243477044136E-64</v>
      </c>
      <c r="G393" t="s">
        <v>2</v>
      </c>
      <c r="H393" s="8" t="s">
        <v>401</v>
      </c>
    </row>
    <row r="394" spans="1:8" x14ac:dyDescent="0.35">
      <c r="A394" t="s">
        <v>402</v>
      </c>
      <c r="B394" s="2">
        <v>9.6792058037366296E-37</v>
      </c>
      <c r="C394">
        <v>1.4772842529210699</v>
      </c>
      <c r="D394">
        <v>0.60099999999999998</v>
      </c>
      <c r="E394">
        <v>0.379</v>
      </c>
      <c r="F394" s="2">
        <v>2.4771023492922801E-32</v>
      </c>
      <c r="G394" t="s">
        <v>2</v>
      </c>
      <c r="H394" s="8" t="s">
        <v>402</v>
      </c>
    </row>
    <row r="395" spans="1:8" x14ac:dyDescent="0.35">
      <c r="A395" t="s">
        <v>403</v>
      </c>
      <c r="B395" s="2">
        <v>1.81490488816174E-36</v>
      </c>
      <c r="C395">
        <v>1.32430953170273</v>
      </c>
      <c r="D395">
        <v>0.42199999999999999</v>
      </c>
      <c r="E395">
        <v>0.19500000000000001</v>
      </c>
      <c r="F395" s="2">
        <v>4.6447045897835102E-32</v>
      </c>
      <c r="G395" t="s">
        <v>2</v>
      </c>
      <c r="H395" s="8" t="s">
        <v>403</v>
      </c>
    </row>
    <row r="396" spans="1:8" x14ac:dyDescent="0.35">
      <c r="A396" t="s">
        <v>404</v>
      </c>
      <c r="B396" s="2">
        <v>2.7622144424907398E-38</v>
      </c>
      <c r="C396">
        <v>1.3804297102334899</v>
      </c>
      <c r="D396">
        <v>0.625</v>
      </c>
      <c r="E396">
        <v>0.41699999999999998</v>
      </c>
      <c r="F396" s="2">
        <v>7.0690592012223001E-34</v>
      </c>
      <c r="G396" t="s">
        <v>2</v>
      </c>
      <c r="H396" s="8" t="s">
        <v>404</v>
      </c>
    </row>
    <row r="397" spans="1:8" x14ac:dyDescent="0.35">
      <c r="A397" t="s">
        <v>405</v>
      </c>
      <c r="B397" s="2">
        <v>3.9498408290007503E-34</v>
      </c>
      <c r="C397">
        <v>1.16552763441422</v>
      </c>
      <c r="D397">
        <v>0.34499999999999997</v>
      </c>
      <c r="E397">
        <v>0.13500000000000001</v>
      </c>
      <c r="F397" s="2">
        <v>1.01084326495787E-29</v>
      </c>
      <c r="G397" t="s">
        <v>2</v>
      </c>
      <c r="H397" s="8" t="s">
        <v>405</v>
      </c>
    </row>
    <row r="398" spans="1:8" x14ac:dyDescent="0.35">
      <c r="A398" t="s">
        <v>406</v>
      </c>
      <c r="B398" s="2">
        <v>5.93752355544207E-27</v>
      </c>
      <c r="C398">
        <v>1.25915031898861</v>
      </c>
      <c r="D398">
        <v>0.42799999999999999</v>
      </c>
      <c r="E398">
        <v>0.24299999999999999</v>
      </c>
      <c r="F398" s="2">
        <v>1.5195310283087299E-22</v>
      </c>
      <c r="G398" t="s">
        <v>2</v>
      </c>
      <c r="H398" s="8" t="s">
        <v>406</v>
      </c>
    </row>
    <row r="399" spans="1:8" x14ac:dyDescent="0.35">
      <c r="A399" t="s">
        <v>407</v>
      </c>
      <c r="B399" s="2">
        <v>7.2392648462344204E-71</v>
      </c>
      <c r="C399">
        <v>0.83055374465790499</v>
      </c>
      <c r="D399">
        <v>0.73399999999999999</v>
      </c>
      <c r="E399">
        <v>0.46899999999999997</v>
      </c>
      <c r="F399" s="2">
        <v>1.85267265944831E-66</v>
      </c>
      <c r="G399" t="s">
        <v>2</v>
      </c>
      <c r="H399" s="8" t="s">
        <v>407</v>
      </c>
    </row>
    <row r="400" spans="1:8" x14ac:dyDescent="0.35">
      <c r="A400" t="s">
        <v>408</v>
      </c>
      <c r="B400" s="2">
        <v>2.1215028313738099E-51</v>
      </c>
      <c r="C400">
        <v>0.71955152061932204</v>
      </c>
      <c r="D400">
        <v>0.63900000000000001</v>
      </c>
      <c r="E400">
        <v>0.38300000000000001</v>
      </c>
      <c r="F400" s="2">
        <v>5.4293500460518404E-47</v>
      </c>
      <c r="G400" t="s">
        <v>2</v>
      </c>
      <c r="H400" s="8" t="s">
        <v>408</v>
      </c>
    </row>
    <row r="401" spans="1:8" x14ac:dyDescent="0.35">
      <c r="A401" t="s">
        <v>409</v>
      </c>
      <c r="B401" s="2">
        <v>2.01075597706271E-42</v>
      </c>
      <c r="C401">
        <v>0.65019467329132896</v>
      </c>
      <c r="D401">
        <v>0.58199999999999996</v>
      </c>
      <c r="E401">
        <v>0.316</v>
      </c>
      <c r="F401" s="2">
        <v>5.14592669649889E-38</v>
      </c>
      <c r="G401" t="s">
        <v>2</v>
      </c>
      <c r="H401" s="8" t="s">
        <v>409</v>
      </c>
    </row>
    <row r="402" spans="1:8" x14ac:dyDescent="0.35">
      <c r="A402" t="s">
        <v>410</v>
      </c>
      <c r="B402" s="2">
        <v>9.4845514477813903E-45</v>
      </c>
      <c r="C402">
        <v>0.642801418085864</v>
      </c>
      <c r="D402">
        <v>0.70399999999999996</v>
      </c>
      <c r="E402">
        <v>0.48399999999999999</v>
      </c>
      <c r="F402" s="2">
        <v>2.4272864065162098E-40</v>
      </c>
      <c r="G402" t="s">
        <v>2</v>
      </c>
      <c r="H402" s="8" t="s">
        <v>410</v>
      </c>
    </row>
    <row r="403" spans="1:8" x14ac:dyDescent="0.35">
      <c r="A403" t="s">
        <v>411</v>
      </c>
      <c r="B403" s="2">
        <v>2.9532023257505398E-28</v>
      </c>
      <c r="C403">
        <v>0.67559468703707404</v>
      </c>
      <c r="D403">
        <v>0.28799999999999998</v>
      </c>
      <c r="E403">
        <v>0.12</v>
      </c>
      <c r="F403" s="2">
        <v>7.5578353920607899E-24</v>
      </c>
      <c r="G403" t="s">
        <v>2</v>
      </c>
      <c r="H403" s="8" t="s">
        <v>411</v>
      </c>
    </row>
    <row r="404" spans="1:8" x14ac:dyDescent="0.35">
      <c r="A404" t="s">
        <v>412</v>
      </c>
      <c r="B404" s="2">
        <v>2.3849010096985901E-53</v>
      </c>
      <c r="C404">
        <v>0.63207393540427803</v>
      </c>
      <c r="D404">
        <v>0.81799999999999995</v>
      </c>
      <c r="E404">
        <v>0.64300000000000002</v>
      </c>
      <c r="F404" s="2">
        <v>6.10343866402063E-49</v>
      </c>
      <c r="G404" t="s">
        <v>2</v>
      </c>
      <c r="H404" s="8" t="s">
        <v>412</v>
      </c>
    </row>
    <row r="405" spans="1:8" x14ac:dyDescent="0.35">
      <c r="A405" t="s">
        <v>413</v>
      </c>
      <c r="B405" s="2">
        <v>6.48323675906711E-26</v>
      </c>
      <c r="C405">
        <v>0.34956923071125201</v>
      </c>
      <c r="D405">
        <v>0.61499999999999999</v>
      </c>
      <c r="E405">
        <v>0.40400000000000003</v>
      </c>
      <c r="F405" s="2">
        <v>1.6591899513804599E-21</v>
      </c>
      <c r="G405" t="s">
        <v>2</v>
      </c>
      <c r="H405" s="8" t="s">
        <v>413</v>
      </c>
    </row>
    <row r="406" spans="1:8" x14ac:dyDescent="0.35">
      <c r="A406" t="s">
        <v>414</v>
      </c>
      <c r="B406" s="2">
        <v>2.9660363679819298E-11</v>
      </c>
      <c r="C406">
        <v>0.68838159735175097</v>
      </c>
      <c r="D406">
        <v>0.34200000000000003</v>
      </c>
      <c r="E406">
        <v>0.23599999999999999</v>
      </c>
      <c r="F406" s="2">
        <v>7.5906802729393602E-7</v>
      </c>
      <c r="G406" t="s">
        <v>2</v>
      </c>
      <c r="H406" s="8" t="s">
        <v>414</v>
      </c>
    </row>
    <row r="407" spans="1:8" x14ac:dyDescent="0.35">
      <c r="A407" t="s">
        <v>415</v>
      </c>
      <c r="B407" s="2">
        <v>5.0004717651272597E-20</v>
      </c>
      <c r="C407">
        <v>0.422701312526297</v>
      </c>
      <c r="D407">
        <v>0.55100000000000005</v>
      </c>
      <c r="E407">
        <v>0.39500000000000002</v>
      </c>
      <c r="F407" s="2">
        <v>1.27972073413137E-15</v>
      </c>
      <c r="G407" t="s">
        <v>2</v>
      </c>
      <c r="H407" s="8" t="s">
        <v>415</v>
      </c>
    </row>
    <row r="408" spans="1:8" x14ac:dyDescent="0.35">
      <c r="A408" t="s">
        <v>416</v>
      </c>
      <c r="B408" s="2">
        <v>3.8488999876420101E-24</v>
      </c>
      <c r="C408">
        <v>0.34226035962412998</v>
      </c>
      <c r="D408">
        <v>0.46700000000000003</v>
      </c>
      <c r="E408">
        <v>0.28299999999999997</v>
      </c>
      <c r="F408" s="2">
        <v>9.8501048483734196E-20</v>
      </c>
      <c r="G408" t="s">
        <v>2</v>
      </c>
      <c r="H408" s="8" t="s">
        <v>416</v>
      </c>
    </row>
    <row r="409" spans="1:8" x14ac:dyDescent="0.35">
      <c r="A409" t="s">
        <v>417</v>
      </c>
      <c r="B409" s="2">
        <v>1.4064379672575601E-8</v>
      </c>
      <c r="C409">
        <v>0.62953541671364499</v>
      </c>
      <c r="D409">
        <v>0.39500000000000002</v>
      </c>
      <c r="E409">
        <v>0.29599999999999999</v>
      </c>
      <c r="F409">
        <v>3.5993560458055497E-4</v>
      </c>
      <c r="G409" t="s">
        <v>2</v>
      </c>
      <c r="H409" s="8" t="s">
        <v>417</v>
      </c>
    </row>
    <row r="410" spans="1:8" x14ac:dyDescent="0.35">
      <c r="A410" t="s">
        <v>418</v>
      </c>
      <c r="B410" s="2">
        <v>1.4851078168679901E-31</v>
      </c>
      <c r="C410">
        <v>0.50814913317009003</v>
      </c>
      <c r="D410">
        <v>0.88200000000000001</v>
      </c>
      <c r="E410">
        <v>0.76700000000000002</v>
      </c>
      <c r="F410" s="2">
        <v>3.8006879249285501E-27</v>
      </c>
      <c r="G410" t="s">
        <v>2</v>
      </c>
      <c r="H410" s="8" t="s">
        <v>418</v>
      </c>
    </row>
    <row r="411" spans="1:8" x14ac:dyDescent="0.35">
      <c r="A411" t="s">
        <v>419</v>
      </c>
      <c r="B411" s="2">
        <v>8.5853730011455802E-16</v>
      </c>
      <c r="C411">
        <v>0.35802884644903199</v>
      </c>
      <c r="D411">
        <v>0.26900000000000002</v>
      </c>
      <c r="E411">
        <v>0.13900000000000001</v>
      </c>
      <c r="F411" s="2">
        <v>2.1971686584531801E-11</v>
      </c>
      <c r="G411" t="s">
        <v>2</v>
      </c>
      <c r="H411" s="8" t="s">
        <v>419</v>
      </c>
    </row>
    <row r="412" spans="1:8" x14ac:dyDescent="0.35">
      <c r="A412" t="s">
        <v>420</v>
      </c>
      <c r="B412" s="2">
        <v>9.2159307660028995E-32</v>
      </c>
      <c r="C412">
        <v>0.44524093481111798</v>
      </c>
      <c r="D412">
        <v>0.88400000000000001</v>
      </c>
      <c r="E412">
        <v>0.79700000000000004</v>
      </c>
      <c r="F412" s="2">
        <v>2.35854100163546E-27</v>
      </c>
      <c r="G412" t="s">
        <v>2</v>
      </c>
      <c r="H412" s="8" t="s">
        <v>420</v>
      </c>
    </row>
    <row r="413" spans="1:8" x14ac:dyDescent="0.35">
      <c r="A413" t="s">
        <v>421</v>
      </c>
      <c r="B413" s="2">
        <v>7.7931643774749304E-7</v>
      </c>
      <c r="C413">
        <v>0.440321176566074</v>
      </c>
      <c r="D413">
        <v>0.73399999999999999</v>
      </c>
      <c r="E413">
        <v>0.65500000000000003</v>
      </c>
      <c r="F413">
        <v>1.99442662748338E-2</v>
      </c>
      <c r="G413" t="s">
        <v>2</v>
      </c>
      <c r="H413" s="8" t="s">
        <v>421</v>
      </c>
    </row>
    <row r="414" spans="1:8" x14ac:dyDescent="0.35">
      <c r="A414" t="s">
        <v>422</v>
      </c>
      <c r="B414" s="2">
        <v>4.5440518877621099E-20</v>
      </c>
      <c r="C414">
        <v>0.39647566013323798</v>
      </c>
      <c r="D414">
        <v>0.88500000000000001</v>
      </c>
      <c r="E414">
        <v>0.8</v>
      </c>
      <c r="F414" s="2">
        <v>1.1629137591160801E-15</v>
      </c>
      <c r="G414" t="s">
        <v>2</v>
      </c>
      <c r="H414" s="8" t="s">
        <v>422</v>
      </c>
    </row>
    <row r="415" spans="1:8" x14ac:dyDescent="0.35">
      <c r="A415" t="s">
        <v>423</v>
      </c>
      <c r="B415" s="2">
        <v>5.6206348728587003E-25</v>
      </c>
      <c r="C415">
        <v>0.36679545995151303</v>
      </c>
      <c r="D415">
        <v>0.91900000000000004</v>
      </c>
      <c r="E415">
        <v>0.83699999999999997</v>
      </c>
      <c r="F415" s="2">
        <v>1.4384328766619999E-20</v>
      </c>
      <c r="G415" t="s">
        <v>2</v>
      </c>
      <c r="H415" s="8" t="s">
        <v>423</v>
      </c>
    </row>
    <row r="416" spans="1:8" x14ac:dyDescent="0.35">
      <c r="A416" t="s">
        <v>424</v>
      </c>
      <c r="B416" s="2">
        <v>2.38736876635989E-172</v>
      </c>
      <c r="C416">
        <v>3.9115913428242002</v>
      </c>
      <c r="D416">
        <v>0.51300000000000001</v>
      </c>
      <c r="E416">
        <v>0</v>
      </c>
      <c r="F416" s="2">
        <v>6.1097541468682301E-168</v>
      </c>
      <c r="G416" t="s">
        <v>2</v>
      </c>
      <c r="H416" s="8" t="s">
        <v>424</v>
      </c>
    </row>
    <row r="417" spans="1:8" x14ac:dyDescent="0.35">
      <c r="A417" t="s">
        <v>425</v>
      </c>
      <c r="B417" s="2">
        <v>3.0317393220783999E-169</v>
      </c>
      <c r="C417">
        <v>2.9954479276517598</v>
      </c>
      <c r="D417">
        <v>0.50600000000000001</v>
      </c>
      <c r="E417">
        <v>0</v>
      </c>
      <c r="F417" s="2">
        <v>7.7588272730630304E-165</v>
      </c>
      <c r="G417" t="s">
        <v>2</v>
      </c>
      <c r="H417" s="8" t="s">
        <v>425</v>
      </c>
    </row>
    <row r="418" spans="1:8" x14ac:dyDescent="0.35">
      <c r="A418" t="s">
        <v>426</v>
      </c>
      <c r="B418" s="2">
        <v>9.2706172476446504E-107</v>
      </c>
      <c r="C418">
        <v>3.5023670376804299</v>
      </c>
      <c r="D418">
        <v>0.35099999999999998</v>
      </c>
      <c r="E418">
        <v>0</v>
      </c>
      <c r="F418" s="2">
        <v>2.3725363660172202E-102</v>
      </c>
      <c r="G418" t="s">
        <v>2</v>
      </c>
      <c r="H418" s="8" t="s">
        <v>426</v>
      </c>
    </row>
    <row r="419" spans="1:8" x14ac:dyDescent="0.35">
      <c r="A419" t="s">
        <v>427</v>
      </c>
      <c r="B419" s="2">
        <v>6.7932197881521799E-162</v>
      </c>
      <c r="C419">
        <v>2.4813175104868099</v>
      </c>
      <c r="D419">
        <v>0.751</v>
      </c>
      <c r="E419">
        <v>0.39900000000000002</v>
      </c>
      <c r="F419" s="2">
        <v>1.7385208081839101E-157</v>
      </c>
      <c r="G419" t="s">
        <v>2</v>
      </c>
      <c r="H419" s="8" t="s">
        <v>427</v>
      </c>
    </row>
    <row r="420" spans="1:8" x14ac:dyDescent="0.35">
      <c r="A420" t="s">
        <v>428</v>
      </c>
      <c r="B420" s="2">
        <v>7.4572057395696E-155</v>
      </c>
      <c r="C420">
        <v>1.84188801474816</v>
      </c>
      <c r="D420">
        <v>0.47299999999999998</v>
      </c>
      <c r="E420">
        <v>0</v>
      </c>
      <c r="F420" s="2">
        <v>1.90844809287065E-150</v>
      </c>
      <c r="G420" t="s">
        <v>2</v>
      </c>
      <c r="H420" s="8" t="s">
        <v>428</v>
      </c>
    </row>
    <row r="421" spans="1:8" x14ac:dyDescent="0.35">
      <c r="A421" t="s">
        <v>429</v>
      </c>
      <c r="B421" s="2">
        <v>1.8818074656684001E-149</v>
      </c>
      <c r="C421">
        <v>1.5970858824371501</v>
      </c>
      <c r="D421">
        <v>0.46</v>
      </c>
      <c r="E421">
        <v>0</v>
      </c>
      <c r="F421" s="2">
        <v>4.8159216661385698E-145</v>
      </c>
      <c r="G421" t="s">
        <v>2</v>
      </c>
      <c r="H421" s="8" t="s">
        <v>429</v>
      </c>
    </row>
    <row r="422" spans="1:8" x14ac:dyDescent="0.35">
      <c r="A422" t="s">
        <v>430</v>
      </c>
      <c r="B422" s="2">
        <v>8.1308114997490109E-146</v>
      </c>
      <c r="C422">
        <v>1.49095704206087</v>
      </c>
      <c r="D422">
        <v>0.45100000000000001</v>
      </c>
      <c r="E422">
        <v>0</v>
      </c>
      <c r="F422" s="2">
        <v>2.0808372790157699E-141</v>
      </c>
      <c r="G422" t="s">
        <v>2</v>
      </c>
      <c r="H422" s="8" t="s">
        <v>430</v>
      </c>
    </row>
    <row r="423" spans="1:8" x14ac:dyDescent="0.35">
      <c r="A423" t="s">
        <v>431</v>
      </c>
      <c r="B423" s="2">
        <v>5.7159746278780498E-77</v>
      </c>
      <c r="C423">
        <v>2.1718238924615298</v>
      </c>
      <c r="D423">
        <v>0.32300000000000001</v>
      </c>
      <c r="E423">
        <v>3.5000000000000003E-2</v>
      </c>
      <c r="F423" s="2">
        <v>1.4628322267665501E-72</v>
      </c>
      <c r="G423" t="s">
        <v>2</v>
      </c>
      <c r="H423" s="8" t="s">
        <v>431</v>
      </c>
    </row>
    <row r="424" spans="1:8" x14ac:dyDescent="0.35">
      <c r="A424" t="s">
        <v>432</v>
      </c>
      <c r="B424" s="2">
        <v>2.3274016180199402E-65</v>
      </c>
      <c r="C424">
        <v>2.4791846484875002</v>
      </c>
      <c r="D424">
        <v>0.251</v>
      </c>
      <c r="E424">
        <v>1.2E-2</v>
      </c>
      <c r="F424" s="2">
        <v>5.9562862208366302E-61</v>
      </c>
      <c r="G424" t="s">
        <v>2</v>
      </c>
      <c r="H424" s="8" t="s">
        <v>432</v>
      </c>
    </row>
    <row r="425" spans="1:8" x14ac:dyDescent="0.35">
      <c r="A425" t="s">
        <v>433</v>
      </c>
      <c r="B425" s="2">
        <v>1.0271983639085E-92</v>
      </c>
      <c r="C425">
        <v>1.52860977606826</v>
      </c>
      <c r="D425">
        <v>0.752</v>
      </c>
      <c r="E425">
        <v>0.44400000000000001</v>
      </c>
      <c r="F425" s="2">
        <v>2.6288060529146298E-88</v>
      </c>
      <c r="G425" t="s">
        <v>2</v>
      </c>
      <c r="H425" s="8" t="s">
        <v>433</v>
      </c>
    </row>
    <row r="426" spans="1:8" x14ac:dyDescent="0.35">
      <c r="A426" t="s">
        <v>434</v>
      </c>
      <c r="B426" s="2">
        <v>5.6502549351950705E-128</v>
      </c>
      <c r="C426">
        <v>1.15490097186819</v>
      </c>
      <c r="D426">
        <v>0.40699999999999997</v>
      </c>
      <c r="E426">
        <v>0</v>
      </c>
      <c r="F426" s="2">
        <v>1.44601324301512E-123</v>
      </c>
      <c r="G426" t="s">
        <v>2</v>
      </c>
      <c r="H426" s="8" t="s">
        <v>434</v>
      </c>
    </row>
    <row r="427" spans="1:8" x14ac:dyDescent="0.35">
      <c r="A427" t="s">
        <v>435</v>
      </c>
      <c r="B427" s="2">
        <v>2.0550610784372801E-77</v>
      </c>
      <c r="C427">
        <v>1.7157831389142799</v>
      </c>
      <c r="D427">
        <v>0.27100000000000002</v>
      </c>
      <c r="E427">
        <v>2E-3</v>
      </c>
      <c r="F427" s="2">
        <v>5.2593123119366803E-73</v>
      </c>
      <c r="G427" t="s">
        <v>2</v>
      </c>
      <c r="H427" s="8" t="s">
        <v>435</v>
      </c>
    </row>
    <row r="428" spans="1:8" x14ac:dyDescent="0.35">
      <c r="A428" t="s">
        <v>436</v>
      </c>
      <c r="B428" s="2">
        <v>4.6232188926417301E-127</v>
      </c>
      <c r="C428">
        <v>1.13404850294455</v>
      </c>
      <c r="D428">
        <v>0.40500000000000003</v>
      </c>
      <c r="E428">
        <v>0</v>
      </c>
      <c r="F428" s="2">
        <v>1.18317417900487E-122</v>
      </c>
      <c r="G428" t="s">
        <v>2</v>
      </c>
      <c r="H428" s="8" t="s">
        <v>436</v>
      </c>
    </row>
    <row r="429" spans="1:8" x14ac:dyDescent="0.35">
      <c r="A429" t="s">
        <v>437</v>
      </c>
      <c r="B429" s="2">
        <v>6.9269154365448104E-102</v>
      </c>
      <c r="C429">
        <v>1.32723219073666</v>
      </c>
      <c r="D429">
        <v>0.33800000000000002</v>
      </c>
      <c r="E429">
        <v>0</v>
      </c>
      <c r="F429" s="2">
        <v>1.7727361985205499E-97</v>
      </c>
      <c r="G429" t="s">
        <v>2</v>
      </c>
      <c r="H429" s="8" t="s">
        <v>437</v>
      </c>
    </row>
    <row r="430" spans="1:8" x14ac:dyDescent="0.35">
      <c r="A430" t="s">
        <v>438</v>
      </c>
      <c r="B430" s="2">
        <v>7.3181175413925595E-122</v>
      </c>
      <c r="C430">
        <v>1.1342402805731999</v>
      </c>
      <c r="D430">
        <v>0.39100000000000001</v>
      </c>
      <c r="E430">
        <v>0</v>
      </c>
      <c r="F430" s="2">
        <v>1.8728526411931802E-117</v>
      </c>
      <c r="G430" t="s">
        <v>2</v>
      </c>
      <c r="H430" s="8" t="s">
        <v>438</v>
      </c>
    </row>
    <row r="431" spans="1:8" x14ac:dyDescent="0.35">
      <c r="A431" t="s">
        <v>439</v>
      </c>
      <c r="B431" s="2">
        <v>2.3978679838509199E-94</v>
      </c>
      <c r="C431">
        <v>1.2276450057486401</v>
      </c>
      <c r="D431">
        <v>0.39800000000000002</v>
      </c>
      <c r="E431">
        <v>5.7000000000000002E-2</v>
      </c>
      <c r="F431" s="2">
        <v>6.1366237442712803E-90</v>
      </c>
      <c r="G431" t="s">
        <v>2</v>
      </c>
      <c r="H431" s="8" t="s">
        <v>439</v>
      </c>
    </row>
    <row r="432" spans="1:8" x14ac:dyDescent="0.35">
      <c r="A432" t="s">
        <v>440</v>
      </c>
      <c r="B432" s="2">
        <v>8.4482724146782106E-113</v>
      </c>
      <c r="C432">
        <v>1.13788217974197</v>
      </c>
      <c r="D432">
        <v>0.36699999999999999</v>
      </c>
      <c r="E432">
        <v>0</v>
      </c>
      <c r="F432" s="2">
        <v>2.16208187636445E-108</v>
      </c>
      <c r="G432" t="s">
        <v>2</v>
      </c>
      <c r="H432" s="8" t="s">
        <v>440</v>
      </c>
    </row>
    <row r="433" spans="1:8" x14ac:dyDescent="0.35">
      <c r="A433" t="s">
        <v>441</v>
      </c>
      <c r="B433" s="2">
        <v>1.7028119915079898E-111</v>
      </c>
      <c r="C433">
        <v>1.1411983603895199</v>
      </c>
      <c r="D433">
        <v>0.36399999999999999</v>
      </c>
      <c r="E433">
        <v>0</v>
      </c>
      <c r="F433" s="2">
        <v>4.35783644866724E-107</v>
      </c>
      <c r="G433" t="s">
        <v>2</v>
      </c>
      <c r="H433" s="8" t="s">
        <v>441</v>
      </c>
    </row>
    <row r="434" spans="1:8" x14ac:dyDescent="0.35">
      <c r="A434" t="s">
        <v>442</v>
      </c>
      <c r="B434" s="2">
        <v>4.5005304676610697E-120</v>
      </c>
      <c r="C434">
        <v>1.0473045471059901</v>
      </c>
      <c r="D434">
        <v>0.38600000000000001</v>
      </c>
      <c r="E434">
        <v>0</v>
      </c>
      <c r="F434" s="2">
        <v>1.1517757572838201E-115</v>
      </c>
      <c r="G434" t="s">
        <v>2</v>
      </c>
      <c r="H434" s="8" t="s">
        <v>442</v>
      </c>
    </row>
    <row r="435" spans="1:8" x14ac:dyDescent="0.35">
      <c r="A435" t="s">
        <v>443</v>
      </c>
      <c r="B435" s="2">
        <v>1.2067031745934801E-115</v>
      </c>
      <c r="C435">
        <v>1.0725646343811499</v>
      </c>
      <c r="D435">
        <v>0.375</v>
      </c>
      <c r="E435">
        <v>0</v>
      </c>
      <c r="F435" s="2">
        <v>3.08819476441964E-111</v>
      </c>
      <c r="G435" t="s">
        <v>2</v>
      </c>
      <c r="H435" s="8" t="s">
        <v>443</v>
      </c>
    </row>
    <row r="436" spans="1:8" x14ac:dyDescent="0.35">
      <c r="A436" t="s">
        <v>444</v>
      </c>
      <c r="B436" s="2">
        <v>4.3809364778459702E-116</v>
      </c>
      <c r="C436">
        <v>1.01054325053731</v>
      </c>
      <c r="D436">
        <v>0.376</v>
      </c>
      <c r="E436">
        <v>0</v>
      </c>
      <c r="F436" s="2">
        <v>1.1211692634103401E-111</v>
      </c>
      <c r="G436" t="s">
        <v>2</v>
      </c>
      <c r="H436" s="8" t="s">
        <v>444</v>
      </c>
    </row>
    <row r="437" spans="1:8" x14ac:dyDescent="0.35">
      <c r="A437" t="s">
        <v>445</v>
      </c>
      <c r="B437" s="2">
        <v>5.1148394558645101E-113</v>
      </c>
      <c r="C437">
        <v>0.988070546468233</v>
      </c>
      <c r="D437">
        <v>0.36799999999999999</v>
      </c>
      <c r="E437">
        <v>0</v>
      </c>
      <c r="F437" s="2">
        <v>1.3089897135448501E-108</v>
      </c>
      <c r="G437" t="s">
        <v>2</v>
      </c>
      <c r="H437" s="8" t="s">
        <v>445</v>
      </c>
    </row>
    <row r="438" spans="1:8" x14ac:dyDescent="0.35">
      <c r="A438" t="s">
        <v>446</v>
      </c>
      <c r="B438" s="2">
        <v>4.7129468695127103E-104</v>
      </c>
      <c r="C438">
        <v>1.11721052396596</v>
      </c>
      <c r="D438">
        <v>0.82799999999999996</v>
      </c>
      <c r="E438">
        <v>0.53400000000000003</v>
      </c>
      <c r="F438" s="2">
        <v>1.2061373628456901E-99</v>
      </c>
      <c r="G438" t="s">
        <v>2</v>
      </c>
      <c r="H438" s="8" t="s">
        <v>446</v>
      </c>
    </row>
    <row r="439" spans="1:8" x14ac:dyDescent="0.35">
      <c r="A439" t="s">
        <v>447</v>
      </c>
      <c r="B439" s="2">
        <v>9.2706160814576303E-107</v>
      </c>
      <c r="C439">
        <v>0.89128677403922196</v>
      </c>
      <c r="D439">
        <v>0.35099999999999998</v>
      </c>
      <c r="E439">
        <v>0</v>
      </c>
      <c r="F439" s="2">
        <v>2.37253606756664E-102</v>
      </c>
      <c r="G439" t="s">
        <v>2</v>
      </c>
      <c r="H439" s="8" t="s">
        <v>447</v>
      </c>
    </row>
    <row r="440" spans="1:8" x14ac:dyDescent="0.35">
      <c r="A440" t="s">
        <v>448</v>
      </c>
      <c r="B440" s="2">
        <v>4.6899597189559097E-105</v>
      </c>
      <c r="C440">
        <v>0.85790391619705397</v>
      </c>
      <c r="D440">
        <v>0.34599999999999997</v>
      </c>
      <c r="E440">
        <v>0</v>
      </c>
      <c r="F440" s="2">
        <v>1.2002544912751999E-100</v>
      </c>
      <c r="G440" t="s">
        <v>2</v>
      </c>
      <c r="H440" s="8" t="s">
        <v>448</v>
      </c>
    </row>
    <row r="441" spans="1:8" x14ac:dyDescent="0.35">
      <c r="A441" t="s">
        <v>449</v>
      </c>
      <c r="B441" s="2">
        <v>1.76219087034041E-105</v>
      </c>
      <c r="C441">
        <v>0.82389637548902495</v>
      </c>
      <c r="D441">
        <v>0.34699999999999998</v>
      </c>
      <c r="E441">
        <v>0</v>
      </c>
      <c r="F441" s="2">
        <v>4.5097988753751801E-101</v>
      </c>
      <c r="G441" t="s">
        <v>2</v>
      </c>
      <c r="H441" s="8" t="s">
        <v>449</v>
      </c>
    </row>
    <row r="442" spans="1:8" x14ac:dyDescent="0.35">
      <c r="A442" s="6">
        <v>44819</v>
      </c>
      <c r="B442" s="2">
        <v>3.77402231465983E-103</v>
      </c>
      <c r="C442">
        <v>0.79692795515092996</v>
      </c>
      <c r="D442">
        <v>0.34100000000000003</v>
      </c>
      <c r="E442">
        <v>0</v>
      </c>
      <c r="F442" s="2">
        <v>9.6584779076774503E-99</v>
      </c>
      <c r="G442" t="s">
        <v>2</v>
      </c>
      <c r="H442" s="8" t="s">
        <v>715</v>
      </c>
    </row>
    <row r="443" spans="1:8" x14ac:dyDescent="0.35">
      <c r="A443" t="s">
        <v>450</v>
      </c>
      <c r="B443" s="2">
        <v>8.43449018223712E-94</v>
      </c>
      <c r="C443">
        <v>0.86119370332806999</v>
      </c>
      <c r="D443">
        <v>0.315</v>
      </c>
      <c r="E443">
        <v>0</v>
      </c>
      <c r="F443" s="2">
        <v>2.1585547274381201E-89</v>
      </c>
      <c r="G443" t="s">
        <v>2</v>
      </c>
      <c r="H443" s="8" t="s">
        <v>450</v>
      </c>
    </row>
    <row r="444" spans="1:8" x14ac:dyDescent="0.35">
      <c r="A444" t="s">
        <v>451</v>
      </c>
      <c r="B444" s="2">
        <v>2.3033198212316801E-60</v>
      </c>
      <c r="C444">
        <v>1.0332676135599901</v>
      </c>
      <c r="D444">
        <v>0.318</v>
      </c>
      <c r="E444">
        <v>6.2E-2</v>
      </c>
      <c r="F444" s="2">
        <v>5.8946560864961198E-56</v>
      </c>
      <c r="G444" t="s">
        <v>2</v>
      </c>
      <c r="H444" s="8" t="s">
        <v>451</v>
      </c>
    </row>
    <row r="445" spans="1:8" x14ac:dyDescent="0.35">
      <c r="A445" t="s">
        <v>452</v>
      </c>
      <c r="B445" s="2">
        <v>1.6193439812768299E-102</v>
      </c>
      <c r="C445">
        <v>0.77979360385901997</v>
      </c>
      <c r="D445">
        <v>0.33900000000000002</v>
      </c>
      <c r="E445">
        <v>0</v>
      </c>
      <c r="F445" s="2">
        <v>4.1442251168836602E-98</v>
      </c>
      <c r="G445" t="s">
        <v>2</v>
      </c>
      <c r="H445" s="8" t="s">
        <v>452</v>
      </c>
    </row>
    <row r="446" spans="1:8" x14ac:dyDescent="0.35">
      <c r="A446" t="s">
        <v>453</v>
      </c>
      <c r="B446" s="2">
        <v>4.6266234837300801E-57</v>
      </c>
      <c r="C446">
        <v>1.2962460500366999</v>
      </c>
      <c r="D446">
        <v>0.70599999999999996</v>
      </c>
      <c r="E446">
        <v>0.503</v>
      </c>
      <c r="F446" s="2">
        <v>1.1840454819561999E-52</v>
      </c>
      <c r="G446" t="s">
        <v>2</v>
      </c>
      <c r="H446" s="8" t="s">
        <v>453</v>
      </c>
    </row>
    <row r="447" spans="1:8" x14ac:dyDescent="0.35">
      <c r="A447" t="s">
        <v>454</v>
      </c>
      <c r="B447" s="2">
        <v>1.5294431063294898E-98</v>
      </c>
      <c r="C447">
        <v>0.79988534882297802</v>
      </c>
      <c r="D447">
        <v>0.32800000000000001</v>
      </c>
      <c r="E447">
        <v>0</v>
      </c>
      <c r="F447" s="2">
        <v>3.9141507977184401E-94</v>
      </c>
      <c r="G447" t="s">
        <v>2</v>
      </c>
      <c r="H447" s="8" t="s">
        <v>454</v>
      </c>
    </row>
    <row r="448" spans="1:8" x14ac:dyDescent="0.35">
      <c r="A448" t="s">
        <v>455</v>
      </c>
      <c r="B448" s="2">
        <v>2.3013582315634299E-57</v>
      </c>
      <c r="C448">
        <v>0.95599698326763705</v>
      </c>
      <c r="D448">
        <v>0.66800000000000004</v>
      </c>
      <c r="E448">
        <v>0.40100000000000002</v>
      </c>
      <c r="F448" s="2">
        <v>5.8896359862171203E-53</v>
      </c>
      <c r="G448" t="s">
        <v>2</v>
      </c>
      <c r="H448" s="8" t="s">
        <v>455</v>
      </c>
    </row>
    <row r="449" spans="1:8" x14ac:dyDescent="0.35">
      <c r="A449" t="s">
        <v>456</v>
      </c>
      <c r="B449" s="2">
        <v>2.00014367092614E-81</v>
      </c>
      <c r="C449">
        <v>0.89110837886248295</v>
      </c>
      <c r="D449">
        <v>0.28899999999999998</v>
      </c>
      <c r="E449">
        <v>5.0000000000000001E-3</v>
      </c>
      <c r="F449" s="2">
        <v>5.1187676826341698E-77</v>
      </c>
      <c r="G449" t="s">
        <v>2</v>
      </c>
      <c r="H449" s="8" t="s">
        <v>456</v>
      </c>
    </row>
    <row r="450" spans="1:8" x14ac:dyDescent="0.35">
      <c r="A450" t="s">
        <v>457</v>
      </c>
      <c r="B450" s="2">
        <v>1.83171328462763E-49</v>
      </c>
      <c r="C450">
        <v>0.933217376247514</v>
      </c>
      <c r="D450">
        <v>0.35899999999999999</v>
      </c>
      <c r="E450">
        <v>0.108</v>
      </c>
      <c r="F450" s="2">
        <v>4.6877206380190399E-45</v>
      </c>
      <c r="G450" t="s">
        <v>2</v>
      </c>
      <c r="H450" s="8" t="s">
        <v>457</v>
      </c>
    </row>
    <row r="451" spans="1:8" x14ac:dyDescent="0.35">
      <c r="A451" t="s">
        <v>458</v>
      </c>
      <c r="B451" s="2">
        <v>1.4041579858046801E-47</v>
      </c>
      <c r="C451">
        <v>0.90553228263924801</v>
      </c>
      <c r="D451">
        <v>0.44400000000000001</v>
      </c>
      <c r="E451">
        <v>0.189</v>
      </c>
      <c r="F451" s="2">
        <v>3.5935211172713396E-43</v>
      </c>
      <c r="G451" t="s">
        <v>2</v>
      </c>
      <c r="H451" s="8" t="s">
        <v>458</v>
      </c>
    </row>
    <row r="452" spans="1:8" x14ac:dyDescent="0.35">
      <c r="A452" t="s">
        <v>459</v>
      </c>
      <c r="B452" s="2">
        <v>8.6109756041231601E-138</v>
      </c>
      <c r="C452">
        <v>1.2926953007283299</v>
      </c>
      <c r="D452">
        <v>0.89300000000000002</v>
      </c>
      <c r="E452">
        <v>0.71499999999999997</v>
      </c>
      <c r="F452" s="2">
        <v>2.2037208766072E-133</v>
      </c>
      <c r="G452" t="s">
        <v>2</v>
      </c>
      <c r="H452" s="8" t="s">
        <v>459</v>
      </c>
    </row>
    <row r="453" spans="1:8" x14ac:dyDescent="0.35">
      <c r="A453" t="s">
        <v>460</v>
      </c>
      <c r="B453" s="2">
        <v>1.32892383423366E-41</v>
      </c>
      <c r="C453">
        <v>1.0699967398786601</v>
      </c>
      <c r="D453">
        <v>0.29599999999999999</v>
      </c>
      <c r="E453">
        <v>8.5000000000000006E-2</v>
      </c>
      <c r="F453" s="2">
        <v>3.4009818765707899E-37</v>
      </c>
      <c r="G453" t="s">
        <v>2</v>
      </c>
      <c r="H453" s="8" t="s">
        <v>460</v>
      </c>
    </row>
    <row r="454" spans="1:8" x14ac:dyDescent="0.35">
      <c r="A454" t="s">
        <v>461</v>
      </c>
      <c r="B454" s="2">
        <v>1.2397507970835899E-158</v>
      </c>
      <c r="C454">
        <v>1.3170524938758601</v>
      </c>
      <c r="D454">
        <v>0.90700000000000003</v>
      </c>
      <c r="E454">
        <v>0.73799999999999999</v>
      </c>
      <c r="F454" s="2">
        <v>3.1727702398963202E-154</v>
      </c>
      <c r="G454" t="s">
        <v>2</v>
      </c>
      <c r="H454" s="8" t="s">
        <v>461</v>
      </c>
    </row>
    <row r="455" spans="1:8" x14ac:dyDescent="0.35">
      <c r="A455" t="s">
        <v>462</v>
      </c>
      <c r="B455" s="2">
        <v>1.0566978104774201E-61</v>
      </c>
      <c r="C455">
        <v>0.835293312571319</v>
      </c>
      <c r="D455">
        <v>0.70199999999999996</v>
      </c>
      <c r="E455">
        <v>0.44</v>
      </c>
      <c r="F455" s="2">
        <v>2.70430103657382E-57</v>
      </c>
      <c r="G455" t="s">
        <v>2</v>
      </c>
      <c r="H455" s="8" t="s">
        <v>462</v>
      </c>
    </row>
    <row r="456" spans="1:8" x14ac:dyDescent="0.35">
      <c r="A456" t="s">
        <v>463</v>
      </c>
      <c r="B456" s="2">
        <v>5.7443983688493401E-38</v>
      </c>
      <c r="C456">
        <v>0.934462075915511</v>
      </c>
      <c r="D456">
        <v>0.4</v>
      </c>
      <c r="E456">
        <v>0.17299999999999999</v>
      </c>
      <c r="F456" s="2">
        <v>1.4701064305559201E-33</v>
      </c>
      <c r="G456" t="s">
        <v>2</v>
      </c>
      <c r="H456" s="8" t="s">
        <v>463</v>
      </c>
    </row>
    <row r="457" spans="1:8" x14ac:dyDescent="0.35">
      <c r="A457" t="s">
        <v>464</v>
      </c>
      <c r="B457" s="2">
        <v>6.6561241409990304E-124</v>
      </c>
      <c r="C457">
        <v>1.08605069410512</v>
      </c>
      <c r="D457">
        <v>0.89100000000000001</v>
      </c>
      <c r="E457">
        <v>0.69799999999999995</v>
      </c>
      <c r="F457" s="2">
        <v>1.7034352901644701E-119</v>
      </c>
      <c r="G457" t="s">
        <v>2</v>
      </c>
      <c r="H457" s="8" t="s">
        <v>464</v>
      </c>
    </row>
    <row r="458" spans="1:8" x14ac:dyDescent="0.35">
      <c r="A458" t="s">
        <v>465</v>
      </c>
      <c r="B458" s="2">
        <v>1.9368913595063401E-134</v>
      </c>
      <c r="C458">
        <v>1.31653548002558</v>
      </c>
      <c r="D458">
        <v>0.89100000000000001</v>
      </c>
      <c r="E458">
        <v>0.73399999999999999</v>
      </c>
      <c r="F458" s="2">
        <v>4.9568923672486404E-130</v>
      </c>
      <c r="G458" t="s">
        <v>2</v>
      </c>
      <c r="H458" s="8" t="s">
        <v>465</v>
      </c>
    </row>
    <row r="459" spans="1:8" x14ac:dyDescent="0.35">
      <c r="A459" t="s">
        <v>466</v>
      </c>
      <c r="B459" s="2">
        <v>6.5896164770092098E-58</v>
      </c>
      <c r="C459">
        <v>0.880422695623305</v>
      </c>
      <c r="D459">
        <v>0.78400000000000003</v>
      </c>
      <c r="E459">
        <v>0.55200000000000005</v>
      </c>
      <c r="F459" s="2">
        <v>1.6864146487962001E-53</v>
      </c>
      <c r="G459" t="s">
        <v>2</v>
      </c>
      <c r="H459" s="8" t="s">
        <v>466</v>
      </c>
    </row>
    <row r="460" spans="1:8" x14ac:dyDescent="0.35">
      <c r="A460" t="s">
        <v>467</v>
      </c>
      <c r="B460" s="2">
        <v>7.2881755070724996E-76</v>
      </c>
      <c r="C460">
        <v>0.69309520792246104</v>
      </c>
      <c r="D460">
        <v>0.33200000000000002</v>
      </c>
      <c r="E460">
        <v>0.04</v>
      </c>
      <c r="F460" s="2">
        <v>1.8651898757699902E-71</v>
      </c>
      <c r="G460" t="s">
        <v>2</v>
      </c>
      <c r="H460" s="8" t="s">
        <v>467</v>
      </c>
    </row>
    <row r="461" spans="1:8" x14ac:dyDescent="0.35">
      <c r="A461" t="s">
        <v>468</v>
      </c>
      <c r="B461" s="2">
        <v>6.2036297060056299E-89</v>
      </c>
      <c r="C461">
        <v>0.65677149875200602</v>
      </c>
      <c r="D461">
        <v>0.30099999999999999</v>
      </c>
      <c r="E461">
        <v>0</v>
      </c>
      <c r="F461" s="2">
        <v>1.5876329143609601E-84</v>
      </c>
      <c r="G461" t="s">
        <v>2</v>
      </c>
      <c r="H461" s="8" t="s">
        <v>468</v>
      </c>
    </row>
    <row r="462" spans="1:8" x14ac:dyDescent="0.35">
      <c r="A462" t="s">
        <v>469</v>
      </c>
      <c r="B462" s="2">
        <v>4.9335193970947599E-46</v>
      </c>
      <c r="C462">
        <v>0.819617794314635</v>
      </c>
      <c r="D462">
        <v>0.48499999999999999</v>
      </c>
      <c r="E462">
        <v>0.24399999999999999</v>
      </c>
      <c r="F462" s="2">
        <v>1.26258628410449E-41</v>
      </c>
      <c r="G462" t="s">
        <v>2</v>
      </c>
      <c r="H462" s="8" t="s">
        <v>469</v>
      </c>
    </row>
    <row r="463" spans="1:8" x14ac:dyDescent="0.35">
      <c r="A463" t="s">
        <v>470</v>
      </c>
      <c r="B463" s="2">
        <v>3.3461063116319E-49</v>
      </c>
      <c r="C463">
        <v>0.73145429691479902</v>
      </c>
      <c r="D463">
        <v>0.68799999999999994</v>
      </c>
      <c r="E463">
        <v>0.42</v>
      </c>
      <c r="F463" s="2">
        <v>8.5633552727283506E-45</v>
      </c>
      <c r="G463" t="s">
        <v>2</v>
      </c>
      <c r="H463" s="8" t="s">
        <v>470</v>
      </c>
    </row>
    <row r="464" spans="1:8" x14ac:dyDescent="0.35">
      <c r="A464" t="s">
        <v>471</v>
      </c>
      <c r="B464" s="2">
        <v>5.1882453704746103E-62</v>
      </c>
      <c r="C464">
        <v>0.63957615408081003</v>
      </c>
      <c r="D464">
        <v>0.623</v>
      </c>
      <c r="E464">
        <v>0.32</v>
      </c>
      <c r="F464" s="2">
        <v>1.3277757552118601E-57</v>
      </c>
      <c r="G464" t="s">
        <v>2</v>
      </c>
      <c r="H464" s="8" t="s">
        <v>471</v>
      </c>
    </row>
    <row r="465" spans="1:8" x14ac:dyDescent="0.35">
      <c r="A465" t="s">
        <v>472</v>
      </c>
      <c r="B465" s="2">
        <v>8.1028314440338801E-109</v>
      </c>
      <c r="C465">
        <v>1.20275682894985</v>
      </c>
      <c r="D465">
        <v>0.84499999999999997</v>
      </c>
      <c r="E465">
        <v>0.68500000000000005</v>
      </c>
      <c r="F465" s="2">
        <v>2.0736766231571501E-104</v>
      </c>
      <c r="G465" t="s">
        <v>2</v>
      </c>
      <c r="H465" s="8" t="s">
        <v>472</v>
      </c>
    </row>
    <row r="466" spans="1:8" x14ac:dyDescent="0.35">
      <c r="A466" t="s">
        <v>473</v>
      </c>
      <c r="B466" s="2">
        <v>1.5504995797474001E-85</v>
      </c>
      <c r="C466">
        <v>0.64944765456133302</v>
      </c>
      <c r="D466">
        <v>0.29099999999999998</v>
      </c>
      <c r="E466">
        <v>0</v>
      </c>
      <c r="F466" s="2">
        <v>3.9680385244895601E-81</v>
      </c>
      <c r="G466" t="s">
        <v>2</v>
      </c>
      <c r="H466" s="8" t="s">
        <v>473</v>
      </c>
    </row>
    <row r="467" spans="1:8" x14ac:dyDescent="0.35">
      <c r="A467" t="s">
        <v>474</v>
      </c>
      <c r="B467" s="2">
        <v>3.78286967733369E-84</v>
      </c>
      <c r="C467">
        <v>0.65717880802052597</v>
      </c>
      <c r="D467">
        <v>0.28699999999999998</v>
      </c>
      <c r="E467">
        <v>0</v>
      </c>
      <c r="F467" s="2">
        <v>9.6811200782323904E-80</v>
      </c>
      <c r="G467" t="s">
        <v>2</v>
      </c>
      <c r="H467" s="8" t="s">
        <v>474</v>
      </c>
    </row>
    <row r="468" spans="1:8" x14ac:dyDescent="0.35">
      <c r="A468" t="s">
        <v>475</v>
      </c>
      <c r="B468" s="2">
        <v>1.91647788405461E-61</v>
      </c>
      <c r="C468">
        <v>0.60419297684013396</v>
      </c>
      <c r="D468">
        <v>0.495</v>
      </c>
      <c r="E468">
        <v>0.19500000000000001</v>
      </c>
      <c r="F468" s="2">
        <v>4.90465020087255E-57</v>
      </c>
      <c r="G468" t="s">
        <v>2</v>
      </c>
      <c r="H468" s="8" t="s">
        <v>475</v>
      </c>
    </row>
    <row r="469" spans="1:8" x14ac:dyDescent="0.35">
      <c r="A469" t="s">
        <v>476</v>
      </c>
      <c r="B469" s="2">
        <v>8.7913635793805893E-49</v>
      </c>
      <c r="C469">
        <v>0.63562025860618598</v>
      </c>
      <c r="D469">
        <v>0.66200000000000003</v>
      </c>
      <c r="E469">
        <v>0.40699999999999997</v>
      </c>
      <c r="F469" s="2">
        <v>2.2498857672350802E-44</v>
      </c>
      <c r="G469" t="s">
        <v>2</v>
      </c>
      <c r="H469" s="8" t="s">
        <v>476</v>
      </c>
    </row>
    <row r="470" spans="1:8" x14ac:dyDescent="0.35">
      <c r="A470" t="s">
        <v>477</v>
      </c>
      <c r="B470" s="2">
        <v>4.54027773988005E-49</v>
      </c>
      <c r="C470">
        <v>0.59963429857513595</v>
      </c>
      <c r="D470">
        <v>0.622</v>
      </c>
      <c r="E470">
        <v>0.35199999999999998</v>
      </c>
      <c r="F470" s="2">
        <v>1.1619478791901E-44</v>
      </c>
      <c r="G470" t="s">
        <v>2</v>
      </c>
      <c r="H470" s="8" t="s">
        <v>477</v>
      </c>
    </row>
    <row r="471" spans="1:8" x14ac:dyDescent="0.35">
      <c r="A471" t="s">
        <v>478</v>
      </c>
      <c r="B471" s="2">
        <v>4.6384900817436498E-89</v>
      </c>
      <c r="C471">
        <v>0.91551507065966897</v>
      </c>
      <c r="D471">
        <v>0.88</v>
      </c>
      <c r="E471">
        <v>0.70499999999999996</v>
      </c>
      <c r="F471" s="2">
        <v>1.1870823817198299E-84</v>
      </c>
      <c r="G471" t="s">
        <v>2</v>
      </c>
      <c r="H471" s="8" t="s">
        <v>478</v>
      </c>
    </row>
    <row r="472" spans="1:8" x14ac:dyDescent="0.35">
      <c r="A472" t="s">
        <v>479</v>
      </c>
      <c r="B472" s="2">
        <v>8.0579420217014499E-43</v>
      </c>
      <c r="C472">
        <v>0.646400315165373</v>
      </c>
      <c r="D472">
        <v>0.55100000000000005</v>
      </c>
      <c r="E472">
        <v>0.30499999999999999</v>
      </c>
      <c r="F472" s="2">
        <v>2.06218852219383E-38</v>
      </c>
      <c r="G472" t="s">
        <v>2</v>
      </c>
      <c r="H472" s="8" t="s">
        <v>479</v>
      </c>
    </row>
    <row r="473" spans="1:8" x14ac:dyDescent="0.35">
      <c r="A473" t="s">
        <v>480</v>
      </c>
      <c r="B473" s="2">
        <v>1.0896340363019101E-52</v>
      </c>
      <c r="C473">
        <v>0.65795919304460204</v>
      </c>
      <c r="D473">
        <v>0.70499999999999996</v>
      </c>
      <c r="E473">
        <v>0.46800000000000003</v>
      </c>
      <c r="F473" s="2">
        <v>2.78859142570384E-48</v>
      </c>
      <c r="G473" t="s">
        <v>2</v>
      </c>
      <c r="H473" s="8" t="s">
        <v>480</v>
      </c>
    </row>
    <row r="474" spans="1:8" x14ac:dyDescent="0.35">
      <c r="A474" t="s">
        <v>481</v>
      </c>
      <c r="B474" s="2">
        <v>1.70925345454455E-46</v>
      </c>
      <c r="C474">
        <v>0.64761244870944601</v>
      </c>
      <c r="D474">
        <v>0.71499999999999997</v>
      </c>
      <c r="E474">
        <v>0.47499999999999998</v>
      </c>
      <c r="F474" s="2">
        <v>4.3743214408704099E-42</v>
      </c>
      <c r="G474" t="s">
        <v>2</v>
      </c>
      <c r="H474" s="8" t="s">
        <v>481</v>
      </c>
    </row>
    <row r="475" spans="1:8" x14ac:dyDescent="0.35">
      <c r="A475" t="s">
        <v>482</v>
      </c>
      <c r="B475" s="2">
        <v>3.22599295220131E-52</v>
      </c>
      <c r="C475">
        <v>0.54141247368580103</v>
      </c>
      <c r="D475">
        <v>0.50900000000000001</v>
      </c>
      <c r="E475">
        <v>0.23300000000000001</v>
      </c>
      <c r="F475" s="2">
        <v>8.25596116327359E-48</v>
      </c>
      <c r="G475" t="s">
        <v>2</v>
      </c>
      <c r="H475" s="8" t="s">
        <v>482</v>
      </c>
    </row>
    <row r="476" spans="1:8" x14ac:dyDescent="0.35">
      <c r="A476" t="s">
        <v>483</v>
      </c>
      <c r="B476" s="2">
        <v>1.06437468412365E-77</v>
      </c>
      <c r="C476">
        <v>0.54702291053597796</v>
      </c>
      <c r="D476">
        <v>0.26800000000000002</v>
      </c>
      <c r="E476">
        <v>0</v>
      </c>
      <c r="F476" s="2">
        <v>2.7239476916092501E-73</v>
      </c>
      <c r="G476" t="s">
        <v>2</v>
      </c>
      <c r="H476" s="8" t="s">
        <v>483</v>
      </c>
    </row>
    <row r="477" spans="1:8" x14ac:dyDescent="0.35">
      <c r="A477" t="s">
        <v>484</v>
      </c>
      <c r="B477" s="2">
        <v>1.02064165040818E-18</v>
      </c>
      <c r="C477">
        <v>0.925031547239624</v>
      </c>
      <c r="D477">
        <v>0.48799999999999999</v>
      </c>
      <c r="E477">
        <v>0.33</v>
      </c>
      <c r="F477" s="2">
        <v>2.6120261117246201E-14</v>
      </c>
      <c r="G477" t="s">
        <v>2</v>
      </c>
      <c r="H477" s="8" t="s">
        <v>484</v>
      </c>
    </row>
    <row r="478" spans="1:8" x14ac:dyDescent="0.35">
      <c r="A478" t="s">
        <v>485</v>
      </c>
      <c r="B478" s="2">
        <v>1.6882370888810899E-39</v>
      </c>
      <c r="C478">
        <v>0.60824179265709</v>
      </c>
      <c r="D478">
        <v>0.55200000000000005</v>
      </c>
      <c r="E478">
        <v>0.313</v>
      </c>
      <c r="F478" s="2">
        <v>4.3205363578644801E-35</v>
      </c>
      <c r="G478" t="s">
        <v>2</v>
      </c>
      <c r="H478" s="8" t="s">
        <v>485</v>
      </c>
    </row>
    <row r="479" spans="1:8" x14ac:dyDescent="0.35">
      <c r="A479" t="s">
        <v>486</v>
      </c>
      <c r="B479" s="2">
        <v>1.9211748784416101E-46</v>
      </c>
      <c r="C479">
        <v>0.564789666286584</v>
      </c>
      <c r="D479">
        <v>0.65900000000000003</v>
      </c>
      <c r="E479">
        <v>0.40200000000000002</v>
      </c>
      <c r="F479" s="2">
        <v>4.9166707489077601E-42</v>
      </c>
      <c r="G479" t="s">
        <v>2</v>
      </c>
      <c r="H479" s="8" t="s">
        <v>486</v>
      </c>
    </row>
    <row r="480" spans="1:8" x14ac:dyDescent="0.35">
      <c r="A480" t="s">
        <v>487</v>
      </c>
      <c r="B480" s="2">
        <v>7.9859507057260099E-46</v>
      </c>
      <c r="C480">
        <v>0.70956565667284899</v>
      </c>
      <c r="D480">
        <v>0.75800000000000001</v>
      </c>
      <c r="E480">
        <v>0.55400000000000005</v>
      </c>
      <c r="F480" s="2">
        <v>2.0437645046094E-41</v>
      </c>
      <c r="G480" t="s">
        <v>2</v>
      </c>
      <c r="H480" s="8" t="s">
        <v>487</v>
      </c>
    </row>
    <row r="481" spans="1:8" x14ac:dyDescent="0.35">
      <c r="A481" t="s">
        <v>488</v>
      </c>
      <c r="B481" s="2">
        <v>4.2368613779169002E-51</v>
      </c>
      <c r="C481">
        <v>0.57302003733261497</v>
      </c>
      <c r="D481">
        <v>0.65900000000000003</v>
      </c>
      <c r="E481">
        <v>0.41</v>
      </c>
      <c r="F481" s="2">
        <v>1.08429756383649E-46</v>
      </c>
      <c r="G481" t="s">
        <v>2</v>
      </c>
      <c r="H481" s="8" t="s">
        <v>488</v>
      </c>
    </row>
    <row r="482" spans="1:8" x14ac:dyDescent="0.35">
      <c r="A482" t="s">
        <v>489</v>
      </c>
      <c r="B482" s="2">
        <v>5.2280486806928797E-75</v>
      </c>
      <c r="C482">
        <v>0.54719653805331103</v>
      </c>
      <c r="D482">
        <v>0.26</v>
      </c>
      <c r="E482">
        <v>0</v>
      </c>
      <c r="F482" s="2">
        <v>1.33796221836292E-70</v>
      </c>
      <c r="G482" t="s">
        <v>2</v>
      </c>
      <c r="H482" s="8" t="s">
        <v>489</v>
      </c>
    </row>
    <row r="483" spans="1:8" x14ac:dyDescent="0.35">
      <c r="A483" t="s">
        <v>490</v>
      </c>
      <c r="B483" s="2">
        <v>1.20512601213467E-46</v>
      </c>
      <c r="C483">
        <v>0.66716903305045405</v>
      </c>
      <c r="D483">
        <v>0.748</v>
      </c>
      <c r="E483">
        <v>0.53500000000000003</v>
      </c>
      <c r="F483" s="2">
        <v>3.0841584902550399E-42</v>
      </c>
      <c r="G483" t="s">
        <v>2</v>
      </c>
      <c r="H483" s="8" t="s">
        <v>490</v>
      </c>
    </row>
    <row r="484" spans="1:8" x14ac:dyDescent="0.35">
      <c r="A484" t="s">
        <v>491</v>
      </c>
      <c r="B484" s="2">
        <v>3.2226110975896797E-63</v>
      </c>
      <c r="C484">
        <v>0.76794581574462595</v>
      </c>
      <c r="D484">
        <v>0.85199999999999998</v>
      </c>
      <c r="E484">
        <v>0.66800000000000004</v>
      </c>
      <c r="F484" s="2">
        <v>8.2473063209515203E-59</v>
      </c>
      <c r="G484" t="s">
        <v>2</v>
      </c>
      <c r="H484" s="8" t="s">
        <v>491</v>
      </c>
    </row>
    <row r="485" spans="1:8" x14ac:dyDescent="0.35">
      <c r="A485" t="s">
        <v>492</v>
      </c>
      <c r="B485" s="2">
        <v>1.3211602654329099E-45</v>
      </c>
      <c r="C485">
        <v>0.77136675757558704</v>
      </c>
      <c r="D485">
        <v>0.82</v>
      </c>
      <c r="E485">
        <v>0.63700000000000001</v>
      </c>
      <c r="F485" s="2">
        <v>3.3811133512958898E-41</v>
      </c>
      <c r="G485" t="s">
        <v>2</v>
      </c>
      <c r="H485" s="8" t="s">
        <v>492</v>
      </c>
    </row>
    <row r="486" spans="1:8" x14ac:dyDescent="0.35">
      <c r="A486" t="s">
        <v>493</v>
      </c>
      <c r="B486" s="2">
        <v>1.4823108126483099E-81</v>
      </c>
      <c r="C486">
        <v>0.883205600734705</v>
      </c>
      <c r="D486">
        <v>0.88100000000000001</v>
      </c>
      <c r="E486">
        <v>0.72199999999999998</v>
      </c>
      <c r="F486" s="2">
        <v>3.7935298317295403E-77</v>
      </c>
      <c r="G486" t="s">
        <v>2</v>
      </c>
      <c r="H486" s="8" t="s">
        <v>493</v>
      </c>
    </row>
    <row r="487" spans="1:8" x14ac:dyDescent="0.35">
      <c r="A487" t="s">
        <v>494</v>
      </c>
      <c r="B487" s="2">
        <v>5.1934077733754298E-133</v>
      </c>
      <c r="C487">
        <v>1.13275965254341</v>
      </c>
      <c r="D487">
        <v>0.92600000000000005</v>
      </c>
      <c r="E487">
        <v>0.80300000000000005</v>
      </c>
      <c r="F487" s="2">
        <v>1.3290969173622401E-128</v>
      </c>
      <c r="G487" t="s">
        <v>2</v>
      </c>
      <c r="H487" s="8" t="s">
        <v>494</v>
      </c>
    </row>
    <row r="488" spans="1:8" x14ac:dyDescent="0.35">
      <c r="A488" t="s">
        <v>495</v>
      </c>
      <c r="B488" s="2">
        <v>5.63326508839298E-168</v>
      </c>
      <c r="C488">
        <v>1.2293918596756701</v>
      </c>
      <c r="D488">
        <v>0.94299999999999995</v>
      </c>
      <c r="E488">
        <v>0.83</v>
      </c>
      <c r="F488" s="2">
        <v>1.44166520142153E-163</v>
      </c>
      <c r="G488" t="s">
        <v>2</v>
      </c>
      <c r="H488" s="8" t="s">
        <v>495</v>
      </c>
    </row>
    <row r="489" spans="1:8" x14ac:dyDescent="0.35">
      <c r="A489" t="s">
        <v>496</v>
      </c>
      <c r="B489" s="2">
        <v>3.1553492051548798E-42</v>
      </c>
      <c r="C489">
        <v>0.58933336703127503</v>
      </c>
      <c r="D489">
        <v>0.69099999999999995</v>
      </c>
      <c r="E489">
        <v>0.45800000000000002</v>
      </c>
      <c r="F489" s="2">
        <v>8.0751696858323603E-38</v>
      </c>
      <c r="G489" t="s">
        <v>2</v>
      </c>
      <c r="H489" s="8" t="s">
        <v>496</v>
      </c>
    </row>
    <row r="490" spans="1:8" x14ac:dyDescent="0.35">
      <c r="A490" t="s">
        <v>497</v>
      </c>
      <c r="B490" s="2">
        <v>2.5756782010175901E-76</v>
      </c>
      <c r="C490">
        <v>0.80387913127222399</v>
      </c>
      <c r="D490">
        <v>0.874</v>
      </c>
      <c r="E490">
        <v>0.70499999999999996</v>
      </c>
      <c r="F490" s="2">
        <v>6.5916756520442298E-72</v>
      </c>
      <c r="G490" t="s">
        <v>2</v>
      </c>
      <c r="H490" s="8" t="s">
        <v>497</v>
      </c>
    </row>
    <row r="491" spans="1:8" x14ac:dyDescent="0.35">
      <c r="A491" t="s">
        <v>498</v>
      </c>
      <c r="B491" s="2">
        <v>5.4649903117514902E-40</v>
      </c>
      <c r="C491">
        <v>0.57104578663010597</v>
      </c>
      <c r="D491">
        <v>0.57299999999999995</v>
      </c>
      <c r="E491">
        <v>0.33600000000000002</v>
      </c>
      <c r="F491" s="2">
        <v>1.3986003205834401E-35</v>
      </c>
      <c r="G491" t="s">
        <v>2</v>
      </c>
      <c r="H491" s="8" t="s">
        <v>498</v>
      </c>
    </row>
    <row r="492" spans="1:8" x14ac:dyDescent="0.35">
      <c r="A492" t="s">
        <v>499</v>
      </c>
      <c r="B492" s="2">
        <v>8.5213385096900696E-42</v>
      </c>
      <c r="C492">
        <v>0.56781403974705302</v>
      </c>
      <c r="D492">
        <v>0.66900000000000004</v>
      </c>
      <c r="E492">
        <v>0.433</v>
      </c>
      <c r="F492" s="2">
        <v>2.1807809513998799E-37</v>
      </c>
      <c r="G492" t="s">
        <v>2</v>
      </c>
      <c r="H492" s="8" t="s">
        <v>499</v>
      </c>
    </row>
    <row r="493" spans="1:8" x14ac:dyDescent="0.35">
      <c r="A493" t="s">
        <v>500</v>
      </c>
      <c r="B493" s="2">
        <v>3.5272513699392997E-49</v>
      </c>
      <c r="C493">
        <v>0.59543705872756902</v>
      </c>
      <c r="D493">
        <v>0.73599999999999999</v>
      </c>
      <c r="E493">
        <v>0.51700000000000002</v>
      </c>
      <c r="F493" s="2">
        <v>9.0269417059486706E-45</v>
      </c>
      <c r="G493" t="s">
        <v>2</v>
      </c>
      <c r="H493" s="8" t="s">
        <v>500</v>
      </c>
    </row>
    <row r="494" spans="1:8" x14ac:dyDescent="0.35">
      <c r="A494" t="s">
        <v>501</v>
      </c>
      <c r="B494" s="2">
        <v>6.0417649955844994E-39</v>
      </c>
      <c r="C494">
        <v>0.59558729246047304</v>
      </c>
      <c r="D494">
        <v>0.55100000000000005</v>
      </c>
      <c r="E494">
        <v>0.33300000000000002</v>
      </c>
      <c r="F494" s="2">
        <v>1.54620849766999E-34</v>
      </c>
      <c r="G494" t="s">
        <v>2</v>
      </c>
      <c r="H494" s="8" t="s">
        <v>501</v>
      </c>
    </row>
    <row r="495" spans="1:8" x14ac:dyDescent="0.35">
      <c r="A495" t="s">
        <v>502</v>
      </c>
      <c r="B495" s="2">
        <v>2.42439735771002E-48</v>
      </c>
      <c r="C495">
        <v>0.56668222336980301</v>
      </c>
      <c r="D495">
        <v>0.754</v>
      </c>
      <c r="E495">
        <v>0.52800000000000002</v>
      </c>
      <c r="F495" s="2">
        <v>6.2045177178514896E-44</v>
      </c>
      <c r="G495" t="s">
        <v>2</v>
      </c>
      <c r="H495" s="8" t="s">
        <v>502</v>
      </c>
    </row>
    <row r="496" spans="1:8" x14ac:dyDescent="0.35">
      <c r="A496" t="s">
        <v>503</v>
      </c>
      <c r="B496" s="2">
        <v>1.57381430241889E-46</v>
      </c>
      <c r="C496">
        <v>0.72313782328985299</v>
      </c>
      <c r="D496">
        <v>0.75800000000000001</v>
      </c>
      <c r="E496">
        <v>0.58099999999999996</v>
      </c>
      <c r="F496" s="2">
        <v>4.02770556275043E-42</v>
      </c>
      <c r="G496" t="s">
        <v>2</v>
      </c>
      <c r="H496" s="8" t="s">
        <v>503</v>
      </c>
    </row>
    <row r="497" spans="1:8" x14ac:dyDescent="0.35">
      <c r="A497" t="s">
        <v>504</v>
      </c>
      <c r="B497" s="2">
        <v>1.5784217517223499E-38</v>
      </c>
      <c r="C497">
        <v>0.52172163348814904</v>
      </c>
      <c r="D497">
        <v>0.57599999999999996</v>
      </c>
      <c r="E497">
        <v>0.33100000000000002</v>
      </c>
      <c r="F497" s="2">
        <v>4.0394969470078303E-34</v>
      </c>
      <c r="G497" t="s">
        <v>2</v>
      </c>
      <c r="H497" s="8" t="s">
        <v>504</v>
      </c>
    </row>
    <row r="498" spans="1:8" x14ac:dyDescent="0.35">
      <c r="A498" t="s">
        <v>505</v>
      </c>
      <c r="B498" s="2">
        <v>2.7473719833784601E-49</v>
      </c>
      <c r="C498">
        <v>0.450753126440051</v>
      </c>
      <c r="D498">
        <v>0.59099999999999997</v>
      </c>
      <c r="E498">
        <v>0.31900000000000001</v>
      </c>
      <c r="F498" s="2">
        <v>7.0310743798621399E-45</v>
      </c>
      <c r="G498" t="s">
        <v>2</v>
      </c>
      <c r="H498" s="8" t="s">
        <v>505</v>
      </c>
    </row>
    <row r="499" spans="1:8" x14ac:dyDescent="0.35">
      <c r="A499" t="s">
        <v>506</v>
      </c>
      <c r="B499" s="2">
        <v>2.3776032153261701E-91</v>
      </c>
      <c r="C499">
        <v>0.84452246011639098</v>
      </c>
      <c r="D499">
        <v>0.90300000000000002</v>
      </c>
      <c r="E499">
        <v>0.76100000000000001</v>
      </c>
      <c r="F499" s="2">
        <v>6.0847621486627299E-87</v>
      </c>
      <c r="G499" t="s">
        <v>2</v>
      </c>
      <c r="H499" s="8" t="s">
        <v>506</v>
      </c>
    </row>
    <row r="500" spans="1:8" x14ac:dyDescent="0.35">
      <c r="A500" t="s">
        <v>507</v>
      </c>
      <c r="B500" s="2">
        <v>7.8272932417190401E-33</v>
      </c>
      <c r="C500">
        <v>0.547211393482815</v>
      </c>
      <c r="D500">
        <v>0.60299999999999998</v>
      </c>
      <c r="E500">
        <v>0.38400000000000001</v>
      </c>
      <c r="F500" s="2">
        <v>2.00316088642074E-28</v>
      </c>
      <c r="G500" t="s">
        <v>2</v>
      </c>
      <c r="H500" s="8" t="s">
        <v>507</v>
      </c>
    </row>
    <row r="501" spans="1:8" x14ac:dyDescent="0.35">
      <c r="A501" t="s">
        <v>508</v>
      </c>
      <c r="B501" s="2">
        <v>5.2659546169581496E-38</v>
      </c>
      <c r="C501">
        <v>0.50724667808813395</v>
      </c>
      <c r="D501">
        <v>0.59699999999999998</v>
      </c>
      <c r="E501">
        <v>0.36199999999999999</v>
      </c>
      <c r="F501" s="2">
        <v>1.3476631055719301E-33</v>
      </c>
      <c r="G501" t="s">
        <v>2</v>
      </c>
      <c r="H501" s="8" t="s">
        <v>508</v>
      </c>
    </row>
    <row r="502" spans="1:8" x14ac:dyDescent="0.35">
      <c r="A502" t="s">
        <v>509</v>
      </c>
      <c r="B502" s="2">
        <v>2.6098032476051702E-39</v>
      </c>
      <c r="C502">
        <v>0.57530862987767994</v>
      </c>
      <c r="D502">
        <v>0.70399999999999996</v>
      </c>
      <c r="E502">
        <v>0.499</v>
      </c>
      <c r="F502" s="2">
        <v>6.6790084712711401E-35</v>
      </c>
      <c r="G502" t="s">
        <v>2</v>
      </c>
      <c r="H502" s="8" t="s">
        <v>509</v>
      </c>
    </row>
    <row r="503" spans="1:8" x14ac:dyDescent="0.35">
      <c r="A503" t="s">
        <v>510</v>
      </c>
      <c r="B503" s="2">
        <v>2.8368162093906301E-36</v>
      </c>
      <c r="C503">
        <v>0.55842561181503703</v>
      </c>
      <c r="D503">
        <v>0.68200000000000005</v>
      </c>
      <c r="E503">
        <v>0.47099999999999997</v>
      </c>
      <c r="F503" s="2">
        <v>7.25998004307249E-32</v>
      </c>
      <c r="G503" t="s">
        <v>2</v>
      </c>
      <c r="H503" s="8" t="s">
        <v>510</v>
      </c>
    </row>
    <row r="504" spans="1:8" x14ac:dyDescent="0.35">
      <c r="A504" t="s">
        <v>511</v>
      </c>
      <c r="B504" s="2">
        <v>2.95746292844587E-27</v>
      </c>
      <c r="C504">
        <v>0.58331783228263201</v>
      </c>
      <c r="D504">
        <v>0.56200000000000006</v>
      </c>
      <c r="E504">
        <v>0.36099999999999999</v>
      </c>
      <c r="F504" s="2">
        <v>7.5687391264786698E-23</v>
      </c>
      <c r="G504" t="s">
        <v>2</v>
      </c>
      <c r="H504" s="8" t="s">
        <v>511</v>
      </c>
    </row>
    <row r="505" spans="1:8" x14ac:dyDescent="0.35">
      <c r="A505" t="s">
        <v>512</v>
      </c>
      <c r="B505" s="2">
        <v>1.73638460966981E-34</v>
      </c>
      <c r="C505">
        <v>0.54535305057792405</v>
      </c>
      <c r="D505">
        <v>0.57899999999999996</v>
      </c>
      <c r="E505">
        <v>0.36699999999999999</v>
      </c>
      <c r="F505" s="2">
        <v>4.44375549306697E-30</v>
      </c>
      <c r="G505" t="s">
        <v>2</v>
      </c>
      <c r="H505" s="8" t="s">
        <v>512</v>
      </c>
    </row>
    <row r="506" spans="1:8" x14ac:dyDescent="0.35">
      <c r="A506" t="s">
        <v>513</v>
      </c>
      <c r="B506" s="2">
        <v>1.75281985994835E-34</v>
      </c>
      <c r="C506">
        <v>0.55726146202844895</v>
      </c>
      <c r="D506">
        <v>0.64300000000000002</v>
      </c>
      <c r="E506">
        <v>0.437</v>
      </c>
      <c r="F506" s="2">
        <v>4.4858165855798297E-30</v>
      </c>
      <c r="G506" t="s">
        <v>2</v>
      </c>
      <c r="H506" s="8" t="s">
        <v>513</v>
      </c>
    </row>
    <row r="507" spans="1:8" x14ac:dyDescent="0.35">
      <c r="A507" t="s">
        <v>514</v>
      </c>
      <c r="B507" s="2">
        <v>1.9705434606055499E-46</v>
      </c>
      <c r="C507">
        <v>0.58573082120908304</v>
      </c>
      <c r="D507">
        <v>0.80300000000000005</v>
      </c>
      <c r="E507">
        <v>0.60899999999999999</v>
      </c>
      <c r="F507" s="2">
        <v>5.04301482438172E-42</v>
      </c>
      <c r="G507" t="s">
        <v>2</v>
      </c>
      <c r="H507" s="8" t="s">
        <v>514</v>
      </c>
    </row>
    <row r="508" spans="1:8" x14ac:dyDescent="0.35">
      <c r="A508" t="s">
        <v>515</v>
      </c>
      <c r="B508" s="2">
        <v>6.3545193449838904E-34</v>
      </c>
      <c r="C508">
        <v>0.54729268150230204</v>
      </c>
      <c r="D508">
        <v>0.70199999999999996</v>
      </c>
      <c r="E508">
        <v>0.496</v>
      </c>
      <c r="F508" s="2">
        <v>1.62624859076828E-29</v>
      </c>
      <c r="G508" t="s">
        <v>2</v>
      </c>
      <c r="H508" s="8" t="s">
        <v>515</v>
      </c>
    </row>
    <row r="509" spans="1:8" x14ac:dyDescent="0.35">
      <c r="A509" t="s">
        <v>516</v>
      </c>
      <c r="B509" s="2">
        <v>2.25066096353084E-35</v>
      </c>
      <c r="C509">
        <v>0.47597155753236597</v>
      </c>
      <c r="D509">
        <v>0.59899999999999998</v>
      </c>
      <c r="E509">
        <v>0.36699999999999999</v>
      </c>
      <c r="F509" s="2">
        <v>5.7598915378681298E-31</v>
      </c>
      <c r="G509" t="s">
        <v>2</v>
      </c>
      <c r="H509" s="8" t="s">
        <v>516</v>
      </c>
    </row>
    <row r="510" spans="1:8" x14ac:dyDescent="0.35">
      <c r="A510" t="s">
        <v>517</v>
      </c>
      <c r="B510" s="2">
        <v>6.25532997293593E-32</v>
      </c>
      <c r="C510">
        <v>0.53075879755300304</v>
      </c>
      <c r="D510">
        <v>0.53500000000000003</v>
      </c>
      <c r="E510">
        <v>0.32700000000000001</v>
      </c>
      <c r="F510" s="2">
        <v>1.60086404667376E-27</v>
      </c>
      <c r="G510" t="s">
        <v>2</v>
      </c>
      <c r="H510" s="8" t="s">
        <v>517</v>
      </c>
    </row>
    <row r="511" spans="1:8" x14ac:dyDescent="0.35">
      <c r="A511" t="s">
        <v>518</v>
      </c>
      <c r="B511" s="2">
        <v>1.4717270002995801E-38</v>
      </c>
      <c r="C511">
        <v>0.537119434585136</v>
      </c>
      <c r="D511">
        <v>0.754</v>
      </c>
      <c r="E511">
        <v>0.54900000000000004</v>
      </c>
      <c r="F511" s="2">
        <v>3.76644373916669E-34</v>
      </c>
      <c r="G511" t="s">
        <v>2</v>
      </c>
      <c r="H511" s="8" t="s">
        <v>518</v>
      </c>
    </row>
    <row r="512" spans="1:8" x14ac:dyDescent="0.35">
      <c r="A512" t="s">
        <v>519</v>
      </c>
      <c r="B512" s="2">
        <v>7.0989470265335298E-31</v>
      </c>
      <c r="C512">
        <v>0.58026569741317102</v>
      </c>
      <c r="D512">
        <v>0.66600000000000004</v>
      </c>
      <c r="E512">
        <v>0.47699999999999998</v>
      </c>
      <c r="F512" s="2">
        <v>1.8167625230304601E-26</v>
      </c>
      <c r="G512" t="s">
        <v>2</v>
      </c>
      <c r="H512" s="8" t="s">
        <v>519</v>
      </c>
    </row>
    <row r="513" spans="1:8" x14ac:dyDescent="0.35">
      <c r="A513" t="s">
        <v>520</v>
      </c>
      <c r="B513" s="2">
        <v>1.03896447825702E-30</v>
      </c>
      <c r="C513">
        <v>0.52198533207490205</v>
      </c>
      <c r="D513">
        <v>0.439</v>
      </c>
      <c r="E513">
        <v>0.22900000000000001</v>
      </c>
      <c r="F513" s="2">
        <v>2.6589178927553801E-26</v>
      </c>
      <c r="G513" t="s">
        <v>2</v>
      </c>
      <c r="H513" s="8" t="s">
        <v>520</v>
      </c>
    </row>
    <row r="514" spans="1:8" x14ac:dyDescent="0.35">
      <c r="A514" t="s">
        <v>521</v>
      </c>
      <c r="B514" s="2">
        <v>7.9654113395006104E-96</v>
      </c>
      <c r="C514">
        <v>0.85638174999692396</v>
      </c>
      <c r="D514">
        <v>0.92300000000000004</v>
      </c>
      <c r="E514">
        <v>0.79500000000000004</v>
      </c>
      <c r="F514" s="2">
        <v>2.038508070005E-91</v>
      </c>
      <c r="G514" t="s">
        <v>2</v>
      </c>
      <c r="H514" s="8" t="s">
        <v>521</v>
      </c>
    </row>
    <row r="515" spans="1:8" x14ac:dyDescent="0.35">
      <c r="A515" t="s">
        <v>522</v>
      </c>
      <c r="B515" s="2">
        <v>3.99705443160356E-28</v>
      </c>
      <c r="C515">
        <v>0.59532490267810301</v>
      </c>
      <c r="D515">
        <v>0.623</v>
      </c>
      <c r="E515">
        <v>0.44</v>
      </c>
      <c r="F515" s="2">
        <v>1.0229261701359799E-23</v>
      </c>
      <c r="G515" t="s">
        <v>2</v>
      </c>
      <c r="H515" s="8" t="s">
        <v>522</v>
      </c>
    </row>
    <row r="516" spans="1:8" x14ac:dyDescent="0.35">
      <c r="A516" t="s">
        <v>523</v>
      </c>
      <c r="B516" s="2">
        <v>1.62430692778149E-45</v>
      </c>
      <c r="C516">
        <v>0.56478398507166205</v>
      </c>
      <c r="D516">
        <v>0.78800000000000003</v>
      </c>
      <c r="E516">
        <v>0.59899999999999998</v>
      </c>
      <c r="F516" s="2">
        <v>4.1569262895784001E-41</v>
      </c>
      <c r="G516" t="s">
        <v>2</v>
      </c>
      <c r="H516" s="8" t="s">
        <v>523</v>
      </c>
    </row>
    <row r="517" spans="1:8" x14ac:dyDescent="0.35">
      <c r="A517" t="s">
        <v>524</v>
      </c>
      <c r="B517" s="2">
        <v>3.03694730859395E-28</v>
      </c>
      <c r="C517">
        <v>0.54277035634652204</v>
      </c>
      <c r="D517">
        <v>0.56999999999999995</v>
      </c>
      <c r="E517">
        <v>0.374</v>
      </c>
      <c r="F517" s="2">
        <v>7.77215555215364E-24</v>
      </c>
      <c r="G517" t="s">
        <v>2</v>
      </c>
      <c r="H517" s="8" t="s">
        <v>524</v>
      </c>
    </row>
    <row r="518" spans="1:8" x14ac:dyDescent="0.35">
      <c r="A518" t="s">
        <v>525</v>
      </c>
      <c r="B518" s="2">
        <v>4.9987523920001495E-38</v>
      </c>
      <c r="C518">
        <v>0.52169899342492598</v>
      </c>
      <c r="D518">
        <v>0.71799999999999997</v>
      </c>
      <c r="E518">
        <v>0.51700000000000002</v>
      </c>
      <c r="F518" s="2">
        <v>1.2792807121606799E-33</v>
      </c>
      <c r="G518" t="s">
        <v>2</v>
      </c>
      <c r="H518" s="8" t="s">
        <v>525</v>
      </c>
    </row>
    <row r="519" spans="1:8" x14ac:dyDescent="0.35">
      <c r="A519" t="s">
        <v>526</v>
      </c>
      <c r="B519" s="2">
        <v>2.3451489553286598E-31</v>
      </c>
      <c r="C519">
        <v>0.48261123302181602</v>
      </c>
      <c r="D519">
        <v>0.57499999999999996</v>
      </c>
      <c r="E519">
        <v>0.35899999999999999</v>
      </c>
      <c r="F519" s="2">
        <v>6.0017052064771101E-27</v>
      </c>
      <c r="G519" t="s">
        <v>2</v>
      </c>
      <c r="H519" s="8" t="s">
        <v>526</v>
      </c>
    </row>
    <row r="520" spans="1:8" x14ac:dyDescent="0.35">
      <c r="A520" t="s">
        <v>527</v>
      </c>
      <c r="B520" s="2">
        <v>5.4425288957057104E-54</v>
      </c>
      <c r="C520">
        <v>0.65891704897857395</v>
      </c>
      <c r="D520">
        <v>0.84899999999999998</v>
      </c>
      <c r="E520">
        <v>0.69299999999999995</v>
      </c>
      <c r="F520" s="2">
        <v>1.392851994989E-49</v>
      </c>
      <c r="G520" t="s">
        <v>2</v>
      </c>
      <c r="H520" s="8" t="s">
        <v>527</v>
      </c>
    </row>
    <row r="521" spans="1:8" x14ac:dyDescent="0.35">
      <c r="A521" t="s">
        <v>528</v>
      </c>
      <c r="B521" s="2">
        <v>9.5793019303540893E-61</v>
      </c>
      <c r="C521">
        <v>0.71300636993403799</v>
      </c>
      <c r="D521">
        <v>0.86699999999999999</v>
      </c>
      <c r="E521">
        <v>0.72399999999999998</v>
      </c>
      <c r="F521" s="2">
        <v>2.4515349500162201E-56</v>
      </c>
      <c r="G521" t="s">
        <v>2</v>
      </c>
      <c r="H521" s="8" t="s">
        <v>528</v>
      </c>
    </row>
    <row r="522" spans="1:8" x14ac:dyDescent="0.35">
      <c r="A522" t="s">
        <v>529</v>
      </c>
      <c r="B522" s="2">
        <v>2.1228186401577099E-29</v>
      </c>
      <c r="C522">
        <v>0.47381591444799698</v>
      </c>
      <c r="D522">
        <v>0.61599999999999999</v>
      </c>
      <c r="E522">
        <v>0.40100000000000002</v>
      </c>
      <c r="F522" s="2">
        <v>5.4327174638916198E-25</v>
      </c>
      <c r="G522" t="s">
        <v>2</v>
      </c>
      <c r="H522" s="8" t="s">
        <v>529</v>
      </c>
    </row>
    <row r="523" spans="1:8" x14ac:dyDescent="0.35">
      <c r="A523" t="s">
        <v>530</v>
      </c>
      <c r="B523" s="2">
        <v>2.3410357539647099E-123</v>
      </c>
      <c r="C523">
        <v>1.08275748919037</v>
      </c>
      <c r="D523">
        <v>0.93500000000000005</v>
      </c>
      <c r="E523">
        <v>0.84099999999999997</v>
      </c>
      <c r="F523" s="2">
        <v>5.9911787015464904E-119</v>
      </c>
      <c r="G523" t="s">
        <v>2</v>
      </c>
      <c r="H523" s="8" t="s">
        <v>530</v>
      </c>
    </row>
    <row r="524" spans="1:8" x14ac:dyDescent="0.35">
      <c r="A524" t="s">
        <v>531</v>
      </c>
      <c r="B524" s="2">
        <v>5.8445157782464102E-80</v>
      </c>
      <c r="C524">
        <v>0.71682893425654404</v>
      </c>
      <c r="D524">
        <v>0.90900000000000003</v>
      </c>
      <c r="E524">
        <v>0.76900000000000002</v>
      </c>
      <c r="F524" s="2">
        <v>1.4957284779688199E-75</v>
      </c>
      <c r="G524" t="s">
        <v>2</v>
      </c>
      <c r="H524" s="8" t="s">
        <v>531</v>
      </c>
    </row>
    <row r="525" spans="1:8" x14ac:dyDescent="0.35">
      <c r="A525" t="s">
        <v>532</v>
      </c>
      <c r="B525" s="2">
        <v>3.44055542085094E-31</v>
      </c>
      <c r="C525">
        <v>0.50978988818346005</v>
      </c>
      <c r="D525">
        <v>0.63500000000000001</v>
      </c>
      <c r="E525">
        <v>0.441</v>
      </c>
      <c r="F525" s="2">
        <v>8.8050694330417198E-27</v>
      </c>
      <c r="G525" t="s">
        <v>2</v>
      </c>
      <c r="H525" s="8" t="s">
        <v>532</v>
      </c>
    </row>
    <row r="526" spans="1:8" x14ac:dyDescent="0.35">
      <c r="A526" t="s">
        <v>533</v>
      </c>
      <c r="B526" s="2">
        <v>1.9862766887142601E-35</v>
      </c>
      <c r="C526">
        <v>0.43997592388512502</v>
      </c>
      <c r="D526">
        <v>0.54700000000000004</v>
      </c>
      <c r="E526">
        <v>0.32300000000000001</v>
      </c>
      <c r="F526" s="2">
        <v>5.0832793017575204E-31</v>
      </c>
      <c r="G526" t="s">
        <v>2</v>
      </c>
      <c r="H526" s="8" t="s">
        <v>533</v>
      </c>
    </row>
    <row r="527" spans="1:8" x14ac:dyDescent="0.35">
      <c r="A527" t="s">
        <v>534</v>
      </c>
      <c r="B527" s="2">
        <v>1.13283651821296E-33</v>
      </c>
      <c r="C527">
        <v>0.47927479657323002</v>
      </c>
      <c r="D527">
        <v>0.70499999999999996</v>
      </c>
      <c r="E527">
        <v>0.5</v>
      </c>
      <c r="F527" s="2">
        <v>2.8991552174106199E-29</v>
      </c>
      <c r="G527" t="s">
        <v>2</v>
      </c>
      <c r="H527" s="8" t="s">
        <v>534</v>
      </c>
    </row>
    <row r="528" spans="1:8" x14ac:dyDescent="0.35">
      <c r="A528" t="s">
        <v>535</v>
      </c>
      <c r="B528" s="2">
        <v>9.4668977597719898E-26</v>
      </c>
      <c r="C528">
        <v>0.53669872728229695</v>
      </c>
      <c r="D528">
        <v>0.55500000000000005</v>
      </c>
      <c r="E528">
        <v>0.374</v>
      </c>
      <c r="F528" s="2">
        <v>2.42276847468085E-21</v>
      </c>
      <c r="G528" t="s">
        <v>2</v>
      </c>
      <c r="H528" s="8" t="s">
        <v>535</v>
      </c>
    </row>
    <row r="529" spans="1:8" x14ac:dyDescent="0.35">
      <c r="A529" t="s">
        <v>536</v>
      </c>
      <c r="B529" s="2">
        <v>1.52693632535978E-31</v>
      </c>
      <c r="C529">
        <v>0.49283316683817102</v>
      </c>
      <c r="D529">
        <v>0.75700000000000001</v>
      </c>
      <c r="E529">
        <v>0.56100000000000005</v>
      </c>
      <c r="F529" s="2">
        <v>3.9077354438607499E-27</v>
      </c>
      <c r="G529" t="s">
        <v>2</v>
      </c>
      <c r="H529" s="8" t="s">
        <v>536</v>
      </c>
    </row>
    <row r="530" spans="1:8" x14ac:dyDescent="0.35">
      <c r="A530" t="s">
        <v>537</v>
      </c>
      <c r="B530" s="2">
        <v>6.8667800191306099E-30</v>
      </c>
      <c r="C530">
        <v>0.46401586275144102</v>
      </c>
      <c r="D530">
        <v>0.73099999999999998</v>
      </c>
      <c r="E530">
        <v>0.52600000000000002</v>
      </c>
      <c r="F530" s="2">
        <v>1.7573463424959099E-25</v>
      </c>
      <c r="G530" t="s">
        <v>2</v>
      </c>
      <c r="H530" s="8" t="s">
        <v>537</v>
      </c>
    </row>
    <row r="531" spans="1:8" x14ac:dyDescent="0.35">
      <c r="A531" t="s">
        <v>538</v>
      </c>
      <c r="B531" s="2">
        <v>4.0779832555137998E-35</v>
      </c>
      <c r="C531">
        <v>0.50521895288209695</v>
      </c>
      <c r="D531">
        <v>0.78</v>
      </c>
      <c r="E531">
        <v>0.59299999999999997</v>
      </c>
      <c r="F531" s="2">
        <v>1.0436374747510901E-30</v>
      </c>
      <c r="G531" t="s">
        <v>2</v>
      </c>
      <c r="H531" s="8" t="s">
        <v>538</v>
      </c>
    </row>
    <row r="532" spans="1:8" x14ac:dyDescent="0.35">
      <c r="A532" t="s">
        <v>539</v>
      </c>
      <c r="B532" s="2">
        <v>4.20506066228169E-29</v>
      </c>
      <c r="C532">
        <v>0.449556444742086</v>
      </c>
      <c r="D532">
        <v>0.68300000000000005</v>
      </c>
      <c r="E532">
        <v>0.47399999999999998</v>
      </c>
      <c r="F532" s="2">
        <v>1.07615912469113E-24</v>
      </c>
      <c r="G532" t="s">
        <v>2</v>
      </c>
      <c r="H532" s="8" t="s">
        <v>539</v>
      </c>
    </row>
    <row r="533" spans="1:8" x14ac:dyDescent="0.35">
      <c r="A533" t="s">
        <v>540</v>
      </c>
      <c r="B533" s="2">
        <v>2.8401041474771401E-25</v>
      </c>
      <c r="C533">
        <v>0.51600491602530096</v>
      </c>
      <c r="D533">
        <v>0.57199999999999995</v>
      </c>
      <c r="E533">
        <v>0.39</v>
      </c>
      <c r="F533" s="2">
        <v>7.2683945342234894E-21</v>
      </c>
      <c r="G533" t="s">
        <v>2</v>
      </c>
      <c r="H533" s="8" t="s">
        <v>540</v>
      </c>
    </row>
    <row r="534" spans="1:8" x14ac:dyDescent="0.35">
      <c r="A534" t="s">
        <v>541</v>
      </c>
      <c r="B534" s="2">
        <v>3.63157028904526E-75</v>
      </c>
      <c r="C534">
        <v>0.77262795421260899</v>
      </c>
      <c r="D534">
        <v>0.89300000000000002</v>
      </c>
      <c r="E534">
        <v>0.77200000000000002</v>
      </c>
      <c r="F534" s="2">
        <v>9.2939146837246308E-71</v>
      </c>
      <c r="G534" t="s">
        <v>2</v>
      </c>
      <c r="H534" s="8" t="s">
        <v>541</v>
      </c>
    </row>
    <row r="535" spans="1:8" x14ac:dyDescent="0.35">
      <c r="A535" t="s">
        <v>542</v>
      </c>
      <c r="B535" s="2">
        <v>3.9117661007460197E-30</v>
      </c>
      <c r="C535">
        <v>0.43957661947737697</v>
      </c>
      <c r="D535">
        <v>0.64300000000000002</v>
      </c>
      <c r="E535">
        <v>0.438</v>
      </c>
      <c r="F535" s="2">
        <v>1.00109918050292E-25</v>
      </c>
      <c r="G535" t="s">
        <v>2</v>
      </c>
      <c r="H535" s="8" t="s">
        <v>542</v>
      </c>
    </row>
    <row r="536" spans="1:8" x14ac:dyDescent="0.35">
      <c r="A536" t="s">
        <v>543</v>
      </c>
      <c r="B536" s="2">
        <v>3.9432164200985399E-32</v>
      </c>
      <c r="C536">
        <v>0.45691655015846699</v>
      </c>
      <c r="D536">
        <v>0.70399999999999996</v>
      </c>
      <c r="E536">
        <v>0.50700000000000001</v>
      </c>
      <c r="F536" s="2">
        <v>1.00914794623162E-27</v>
      </c>
      <c r="G536" t="s">
        <v>2</v>
      </c>
      <c r="H536" s="8" t="s">
        <v>543</v>
      </c>
    </row>
    <row r="537" spans="1:8" x14ac:dyDescent="0.35">
      <c r="A537" t="s">
        <v>544</v>
      </c>
      <c r="B537" s="2">
        <v>7.8374287550697102E-32</v>
      </c>
      <c r="C537">
        <v>0.41225009936406898</v>
      </c>
      <c r="D537">
        <v>0.56899999999999995</v>
      </c>
      <c r="E537">
        <v>0.35199999999999998</v>
      </c>
      <c r="F537" s="2">
        <v>2.0057547669974401E-27</v>
      </c>
      <c r="G537" t="s">
        <v>2</v>
      </c>
      <c r="H537" s="8" t="s">
        <v>544</v>
      </c>
    </row>
    <row r="538" spans="1:8" x14ac:dyDescent="0.35">
      <c r="A538" t="s">
        <v>545</v>
      </c>
      <c r="B538" s="2">
        <v>9.48014292366218E-29</v>
      </c>
      <c r="C538">
        <v>0.49736561709465699</v>
      </c>
      <c r="D538">
        <v>0.70499999999999996</v>
      </c>
      <c r="E538">
        <v>0.52600000000000002</v>
      </c>
      <c r="F538" s="2">
        <v>2.4261581770236299E-24</v>
      </c>
      <c r="G538" t="s">
        <v>2</v>
      </c>
      <c r="H538" s="8" t="s">
        <v>545</v>
      </c>
    </row>
    <row r="539" spans="1:8" x14ac:dyDescent="0.35">
      <c r="A539" t="s">
        <v>546</v>
      </c>
      <c r="B539" s="2">
        <v>2.3183033344612601E-27</v>
      </c>
      <c r="C539">
        <v>0.50219150574384497</v>
      </c>
      <c r="D539">
        <v>0.627</v>
      </c>
      <c r="E539">
        <v>0.45</v>
      </c>
      <c r="F539" s="2">
        <v>5.9330018935532603E-23</v>
      </c>
      <c r="G539" t="s">
        <v>2</v>
      </c>
      <c r="H539" s="8" t="s">
        <v>546</v>
      </c>
    </row>
    <row r="540" spans="1:8" x14ac:dyDescent="0.35">
      <c r="A540" t="s">
        <v>547</v>
      </c>
      <c r="B540" s="2">
        <v>6.4439932431588499E-28</v>
      </c>
      <c r="C540">
        <v>0.45480471257003502</v>
      </c>
      <c r="D540">
        <v>0.57799999999999996</v>
      </c>
      <c r="E540">
        <v>0.38400000000000001</v>
      </c>
      <c r="F540" s="2">
        <v>1.6491467507892099E-23</v>
      </c>
      <c r="G540" t="s">
        <v>2</v>
      </c>
      <c r="H540" s="8" t="s">
        <v>547</v>
      </c>
    </row>
    <row r="541" spans="1:8" x14ac:dyDescent="0.35">
      <c r="A541" t="s">
        <v>548</v>
      </c>
      <c r="B541" s="2">
        <v>4.6223234186047001E-30</v>
      </c>
      <c r="C541">
        <v>0.423280997577761</v>
      </c>
      <c r="D541">
        <v>0.503</v>
      </c>
      <c r="E541">
        <v>0.29499999999999998</v>
      </c>
      <c r="F541" s="2">
        <v>1.1829450092893199E-25</v>
      </c>
      <c r="G541" t="s">
        <v>2</v>
      </c>
      <c r="H541" s="8" t="s">
        <v>548</v>
      </c>
    </row>
    <row r="542" spans="1:8" x14ac:dyDescent="0.35">
      <c r="A542" t="s">
        <v>549</v>
      </c>
      <c r="B542" s="2">
        <v>2.06959386659655E-28</v>
      </c>
      <c r="C542">
        <v>0.37797896192717401</v>
      </c>
      <c r="D542">
        <v>0.60599999999999998</v>
      </c>
      <c r="E542">
        <v>0.378</v>
      </c>
      <c r="F542" s="2">
        <v>5.2965046233938902E-24</v>
      </c>
      <c r="G542" t="s">
        <v>2</v>
      </c>
      <c r="H542" s="8" t="s">
        <v>549</v>
      </c>
    </row>
    <row r="543" spans="1:8" x14ac:dyDescent="0.35">
      <c r="A543" t="s">
        <v>550</v>
      </c>
      <c r="B543" s="2">
        <v>2.2070574191133202E-25</v>
      </c>
      <c r="C543">
        <v>0.47803278963731299</v>
      </c>
      <c r="D543">
        <v>0.39300000000000002</v>
      </c>
      <c r="E543">
        <v>0.21299999999999999</v>
      </c>
      <c r="F543" s="2">
        <v>5.6483013469948198E-21</v>
      </c>
      <c r="G543" t="s">
        <v>2</v>
      </c>
      <c r="H543" s="8" t="s">
        <v>550</v>
      </c>
    </row>
    <row r="544" spans="1:8" x14ac:dyDescent="0.35">
      <c r="A544" t="s">
        <v>551</v>
      </c>
      <c r="B544" s="2">
        <v>1.2349432886863801E-25</v>
      </c>
      <c r="C544">
        <v>0.46967042656865898</v>
      </c>
      <c r="D544">
        <v>0.51600000000000001</v>
      </c>
      <c r="E544">
        <v>0.33400000000000002</v>
      </c>
      <c r="F544" s="2">
        <v>3.1604668644061701E-21</v>
      </c>
      <c r="G544" t="s">
        <v>2</v>
      </c>
      <c r="H544" s="8" t="s">
        <v>551</v>
      </c>
    </row>
    <row r="545" spans="1:8" x14ac:dyDescent="0.35">
      <c r="A545" t="s">
        <v>552</v>
      </c>
      <c r="B545" s="2">
        <v>9.6071327296256906E-28</v>
      </c>
      <c r="C545">
        <v>0.45895726265736297</v>
      </c>
      <c r="D545">
        <v>0.61799999999999999</v>
      </c>
      <c r="E545">
        <v>0.432</v>
      </c>
      <c r="F545" s="2">
        <v>2.4586574081658099E-23</v>
      </c>
      <c r="G545" t="s">
        <v>2</v>
      </c>
      <c r="H545" s="8" t="s">
        <v>552</v>
      </c>
    </row>
    <row r="546" spans="1:8" x14ac:dyDescent="0.35">
      <c r="A546" t="s">
        <v>553</v>
      </c>
      <c r="B546" s="2">
        <v>2.9476448790353901E-31</v>
      </c>
      <c r="C546">
        <v>0.40773018342056999</v>
      </c>
      <c r="D546">
        <v>0.47299999999999998</v>
      </c>
      <c r="E546">
        <v>0.26400000000000001</v>
      </c>
      <c r="F546" s="2">
        <v>7.5436127744273799E-27</v>
      </c>
      <c r="G546" t="s">
        <v>2</v>
      </c>
      <c r="H546" s="8" t="s">
        <v>553</v>
      </c>
    </row>
    <row r="547" spans="1:8" x14ac:dyDescent="0.35">
      <c r="A547" t="s">
        <v>554</v>
      </c>
      <c r="B547" s="2">
        <v>4.5872810318253904E-84</v>
      </c>
      <c r="C547">
        <v>0.82450178575333999</v>
      </c>
      <c r="D547">
        <v>0.91300000000000003</v>
      </c>
      <c r="E547">
        <v>0.81</v>
      </c>
      <c r="F547" s="2">
        <v>1.17397696166476E-79</v>
      </c>
      <c r="G547" t="s">
        <v>2</v>
      </c>
      <c r="H547" s="8" t="s">
        <v>554</v>
      </c>
    </row>
    <row r="548" spans="1:8" x14ac:dyDescent="0.35">
      <c r="A548" t="s">
        <v>555</v>
      </c>
      <c r="B548" s="2">
        <v>2.46620717189082E-33</v>
      </c>
      <c r="C548">
        <v>0.43951342091578399</v>
      </c>
      <c r="D548">
        <v>0.76100000000000001</v>
      </c>
      <c r="E548">
        <v>0.56799999999999995</v>
      </c>
      <c r="F548" s="2">
        <v>6.3115173943029804E-29</v>
      </c>
      <c r="G548" t="s">
        <v>2</v>
      </c>
      <c r="H548" s="8" t="s">
        <v>555</v>
      </c>
    </row>
    <row r="549" spans="1:8" x14ac:dyDescent="0.35">
      <c r="A549" t="s">
        <v>556</v>
      </c>
      <c r="B549" s="2">
        <v>1.6009813537881301E-10</v>
      </c>
      <c r="C549">
        <v>0.79341173437790102</v>
      </c>
      <c r="D549">
        <v>0.28299999999999997</v>
      </c>
      <c r="E549">
        <v>0.17699999999999999</v>
      </c>
      <c r="F549" s="2">
        <v>4.09723148061457E-6</v>
      </c>
      <c r="G549" t="s">
        <v>2</v>
      </c>
      <c r="H549" s="8" t="s">
        <v>556</v>
      </c>
    </row>
    <row r="550" spans="1:8" x14ac:dyDescent="0.35">
      <c r="A550" t="s">
        <v>557</v>
      </c>
      <c r="B550" s="2">
        <v>2.52503959239174E-34</v>
      </c>
      <c r="C550">
        <v>0.52816488669121098</v>
      </c>
      <c r="D550">
        <v>0.75900000000000001</v>
      </c>
      <c r="E550">
        <v>0.6</v>
      </c>
      <c r="F550" s="2">
        <v>6.4620813248489498E-30</v>
      </c>
      <c r="G550" t="s">
        <v>2</v>
      </c>
      <c r="H550" s="8" t="s">
        <v>557</v>
      </c>
    </row>
    <row r="551" spans="1:8" x14ac:dyDescent="0.35">
      <c r="A551" t="s">
        <v>558</v>
      </c>
      <c r="B551" s="2">
        <v>9.7631424735007295E-14</v>
      </c>
      <c r="C551">
        <v>0.72246163104258299</v>
      </c>
      <c r="D551">
        <v>0.35699999999999998</v>
      </c>
      <c r="E551">
        <v>0.24099999999999999</v>
      </c>
      <c r="F551" s="2">
        <v>2.4985834218183099E-9</v>
      </c>
      <c r="G551" t="s">
        <v>2</v>
      </c>
      <c r="H551" s="8" t="s">
        <v>558</v>
      </c>
    </row>
    <row r="552" spans="1:8" x14ac:dyDescent="0.35">
      <c r="A552" t="s">
        <v>559</v>
      </c>
      <c r="B552" s="2">
        <v>1.97780772090659E-25</v>
      </c>
      <c r="C552">
        <v>0.46721209915859502</v>
      </c>
      <c r="D552">
        <v>0.53</v>
      </c>
      <c r="E552">
        <v>0.35099999999999998</v>
      </c>
      <c r="F552" s="2">
        <v>5.06160551934416E-21</v>
      </c>
      <c r="G552" t="s">
        <v>2</v>
      </c>
      <c r="H552" s="8" t="s">
        <v>559</v>
      </c>
    </row>
    <row r="553" spans="1:8" x14ac:dyDescent="0.35">
      <c r="A553" t="s">
        <v>560</v>
      </c>
      <c r="B553" s="2">
        <v>2.1836575321453001E-28</v>
      </c>
      <c r="C553">
        <v>0.56730267130724599</v>
      </c>
      <c r="D553">
        <v>0.71899999999999997</v>
      </c>
      <c r="E553">
        <v>0.57199999999999995</v>
      </c>
      <c r="F553" s="2">
        <v>5.5884163562662499E-24</v>
      </c>
      <c r="G553" t="s">
        <v>2</v>
      </c>
      <c r="H553" s="8" t="s">
        <v>560</v>
      </c>
    </row>
    <row r="554" spans="1:8" x14ac:dyDescent="0.35">
      <c r="A554" t="s">
        <v>561</v>
      </c>
      <c r="B554" s="2">
        <v>1.3410956013668099E-29</v>
      </c>
      <c r="C554">
        <v>0.41367650581216397</v>
      </c>
      <c r="D554">
        <v>0.46</v>
      </c>
      <c r="E554">
        <v>0.26</v>
      </c>
      <c r="F554" s="2">
        <v>3.4321318630179499E-25</v>
      </c>
      <c r="G554" t="s">
        <v>2</v>
      </c>
      <c r="H554" s="8" t="s">
        <v>561</v>
      </c>
    </row>
    <row r="555" spans="1:8" x14ac:dyDescent="0.35">
      <c r="A555" t="s">
        <v>562</v>
      </c>
      <c r="B555" s="2">
        <v>9.9969637605885602E-25</v>
      </c>
      <c r="C555">
        <v>0.43080820092907701</v>
      </c>
      <c r="D555">
        <v>0.69599999999999995</v>
      </c>
      <c r="E555">
        <v>0.505</v>
      </c>
      <c r="F555" s="2">
        <v>2.5584229656098199E-20</v>
      </c>
      <c r="G555" t="s">
        <v>2</v>
      </c>
      <c r="H555" s="8" t="s">
        <v>562</v>
      </c>
    </row>
    <row r="556" spans="1:8" x14ac:dyDescent="0.35">
      <c r="A556" t="s">
        <v>563</v>
      </c>
      <c r="B556" s="2">
        <v>1.1714152673356701E-87</v>
      </c>
      <c r="C556">
        <v>0.77253041868530203</v>
      </c>
      <c r="D556">
        <v>0.90300000000000002</v>
      </c>
      <c r="E556">
        <v>0.79800000000000004</v>
      </c>
      <c r="F556" s="2">
        <v>2.99788595216545E-83</v>
      </c>
      <c r="G556" t="s">
        <v>2</v>
      </c>
      <c r="H556" s="8" t="s">
        <v>563</v>
      </c>
    </row>
    <row r="557" spans="1:8" x14ac:dyDescent="0.35">
      <c r="A557" t="s">
        <v>564</v>
      </c>
      <c r="B557" s="2">
        <v>8.8927305274218103E-31</v>
      </c>
      <c r="C557">
        <v>0.386445872447712</v>
      </c>
      <c r="D557">
        <v>0.66800000000000004</v>
      </c>
      <c r="E557">
        <v>0.45900000000000002</v>
      </c>
      <c r="F557" s="2">
        <v>2.27582759657779E-26</v>
      </c>
      <c r="G557" t="s">
        <v>2</v>
      </c>
      <c r="H557" s="8" t="s">
        <v>564</v>
      </c>
    </row>
    <row r="558" spans="1:8" x14ac:dyDescent="0.35">
      <c r="A558" t="s">
        <v>565</v>
      </c>
      <c r="B558" s="2">
        <v>1.62319434744359E-25</v>
      </c>
      <c r="C558">
        <v>0.43582073089794998</v>
      </c>
      <c r="D558">
        <v>0.59799999999999998</v>
      </c>
      <c r="E558">
        <v>0.41299999999999998</v>
      </c>
      <c r="F558" s="2">
        <v>4.1540789739776301E-21</v>
      </c>
      <c r="G558" t="s">
        <v>2</v>
      </c>
      <c r="H558" s="8" t="s">
        <v>565</v>
      </c>
    </row>
    <row r="559" spans="1:8" x14ac:dyDescent="0.35">
      <c r="A559" t="s">
        <v>566</v>
      </c>
      <c r="B559" s="2">
        <v>1.5192424056004301E-36</v>
      </c>
      <c r="C559">
        <v>0.346338497773229</v>
      </c>
      <c r="D559">
        <v>0.58699999999999997</v>
      </c>
      <c r="E559">
        <v>0.35599999999999998</v>
      </c>
      <c r="F559" s="2">
        <v>3.8880451644126098E-32</v>
      </c>
      <c r="G559" t="s">
        <v>2</v>
      </c>
      <c r="H559" s="8" t="s">
        <v>566</v>
      </c>
    </row>
    <row r="560" spans="1:8" x14ac:dyDescent="0.35">
      <c r="A560" t="s">
        <v>567</v>
      </c>
      <c r="B560" s="2">
        <v>1.4797092180348999E-24</v>
      </c>
      <c r="C560">
        <v>0.46305540313059901</v>
      </c>
      <c r="D560">
        <v>0.42899999999999999</v>
      </c>
      <c r="E560">
        <v>0.25900000000000001</v>
      </c>
      <c r="F560" s="2">
        <v>3.7868718307949199E-20</v>
      </c>
      <c r="G560" t="s">
        <v>2</v>
      </c>
      <c r="H560" s="8" t="s">
        <v>567</v>
      </c>
    </row>
    <row r="561" spans="1:8" x14ac:dyDescent="0.35">
      <c r="A561" t="s">
        <v>568</v>
      </c>
      <c r="B561" s="2">
        <v>7.4052266950697901E-26</v>
      </c>
      <c r="C561">
        <v>0.411869282503941</v>
      </c>
      <c r="D561">
        <v>0.498</v>
      </c>
      <c r="E561">
        <v>0.307</v>
      </c>
      <c r="F561" s="2">
        <v>1.8951456158022602E-21</v>
      </c>
      <c r="G561" t="s">
        <v>2</v>
      </c>
      <c r="H561" s="8" t="s">
        <v>568</v>
      </c>
    </row>
    <row r="562" spans="1:8" x14ac:dyDescent="0.35">
      <c r="A562" t="s">
        <v>569</v>
      </c>
      <c r="B562" s="2">
        <v>3.42622360396246E-32</v>
      </c>
      <c r="C562">
        <v>0.39373417187804299</v>
      </c>
      <c r="D562">
        <v>0.60899999999999999</v>
      </c>
      <c r="E562">
        <v>0.41</v>
      </c>
      <c r="F562" s="2">
        <v>8.7683914472607199E-28</v>
      </c>
      <c r="G562" t="s">
        <v>2</v>
      </c>
      <c r="H562" s="8" t="s">
        <v>569</v>
      </c>
    </row>
    <row r="563" spans="1:8" x14ac:dyDescent="0.35">
      <c r="A563" t="s">
        <v>570</v>
      </c>
      <c r="B563" s="2">
        <v>5.8107997965920894E-76</v>
      </c>
      <c r="C563">
        <v>0.72852271322697804</v>
      </c>
      <c r="D563">
        <v>0.91200000000000003</v>
      </c>
      <c r="E563">
        <v>0.80500000000000005</v>
      </c>
      <c r="F563" s="2">
        <v>1.48709988394385E-71</v>
      </c>
      <c r="G563" t="s">
        <v>2</v>
      </c>
      <c r="H563" s="8" t="s">
        <v>570</v>
      </c>
    </row>
    <row r="564" spans="1:8" x14ac:dyDescent="0.35">
      <c r="A564" t="s">
        <v>571</v>
      </c>
      <c r="B564" s="2">
        <v>6.0705271566256696E-17</v>
      </c>
      <c r="C564">
        <v>0.53995241205658295</v>
      </c>
      <c r="D564">
        <v>0.42499999999999999</v>
      </c>
      <c r="E564">
        <v>0.28100000000000003</v>
      </c>
      <c r="F564" s="2">
        <v>1.55356930992364E-12</v>
      </c>
      <c r="G564" t="s">
        <v>2</v>
      </c>
      <c r="H564" s="8" t="s">
        <v>571</v>
      </c>
    </row>
    <row r="565" spans="1:8" x14ac:dyDescent="0.35">
      <c r="A565" t="s">
        <v>572</v>
      </c>
      <c r="B565" s="2">
        <v>1.1149941924051E-23</v>
      </c>
      <c r="C565">
        <v>0.43483225322887498</v>
      </c>
      <c r="D565">
        <v>0.51400000000000001</v>
      </c>
      <c r="E565">
        <v>0.33700000000000002</v>
      </c>
      <c r="F565" s="2">
        <v>2.8534931372031301E-19</v>
      </c>
      <c r="G565" t="s">
        <v>2</v>
      </c>
      <c r="H565" s="8" t="s">
        <v>572</v>
      </c>
    </row>
    <row r="566" spans="1:8" x14ac:dyDescent="0.35">
      <c r="A566" t="s">
        <v>573</v>
      </c>
      <c r="B566" s="2">
        <v>4.1551617697970102E-26</v>
      </c>
      <c r="C566">
        <v>0.427327813236487</v>
      </c>
      <c r="D566">
        <v>0.314</v>
      </c>
      <c r="E566">
        <v>0.13500000000000001</v>
      </c>
      <c r="F566" s="2">
        <v>1.06338900012645E-21</v>
      </c>
      <c r="G566" t="s">
        <v>2</v>
      </c>
      <c r="H566" s="8" t="s">
        <v>573</v>
      </c>
    </row>
    <row r="567" spans="1:8" x14ac:dyDescent="0.35">
      <c r="A567" t="s">
        <v>574</v>
      </c>
      <c r="B567" s="2">
        <v>7.0120580769822405E-29</v>
      </c>
      <c r="C567">
        <v>0.39810253946177898</v>
      </c>
      <c r="D567">
        <v>0.67300000000000004</v>
      </c>
      <c r="E567">
        <v>0.48099999999999998</v>
      </c>
      <c r="F567" s="2">
        <v>1.7945259030612901E-24</v>
      </c>
      <c r="G567" t="s">
        <v>2</v>
      </c>
      <c r="H567" s="8" t="s">
        <v>574</v>
      </c>
    </row>
    <row r="568" spans="1:8" x14ac:dyDescent="0.35">
      <c r="A568" t="s">
        <v>575</v>
      </c>
      <c r="B568" s="2">
        <v>2.0906599910356801E-82</v>
      </c>
      <c r="C568">
        <v>0.80609285962146005</v>
      </c>
      <c r="D568">
        <v>0.89600000000000002</v>
      </c>
      <c r="E568">
        <v>0.80200000000000005</v>
      </c>
      <c r="F568" s="2">
        <v>5.3504170490585101E-78</v>
      </c>
      <c r="G568" t="s">
        <v>2</v>
      </c>
      <c r="H568" s="8" t="s">
        <v>575</v>
      </c>
    </row>
    <row r="569" spans="1:8" x14ac:dyDescent="0.35">
      <c r="A569" t="s">
        <v>576</v>
      </c>
      <c r="B569" s="2">
        <v>2.3070763555074498E-25</v>
      </c>
      <c r="C569">
        <v>0.374454999241841</v>
      </c>
      <c r="D569">
        <v>0.47099999999999997</v>
      </c>
      <c r="E569">
        <v>0.27300000000000002</v>
      </c>
      <c r="F569" s="2">
        <v>5.9042698090146604E-21</v>
      </c>
      <c r="G569" t="s">
        <v>2</v>
      </c>
      <c r="H569" s="8" t="s">
        <v>576</v>
      </c>
    </row>
    <row r="570" spans="1:8" x14ac:dyDescent="0.35">
      <c r="A570" t="s">
        <v>577</v>
      </c>
      <c r="B570" s="2">
        <v>6.2980826715796301E-26</v>
      </c>
      <c r="C570">
        <v>0.418799320814221</v>
      </c>
      <c r="D570">
        <v>0.40699999999999997</v>
      </c>
      <c r="E570">
        <v>0.23100000000000001</v>
      </c>
      <c r="F570" s="2">
        <v>1.61180531731066E-21</v>
      </c>
      <c r="G570" t="s">
        <v>2</v>
      </c>
      <c r="H570" s="8" t="s">
        <v>577</v>
      </c>
    </row>
    <row r="571" spans="1:8" x14ac:dyDescent="0.35">
      <c r="A571" t="s">
        <v>578</v>
      </c>
      <c r="B571" s="2">
        <v>4.6731971847859797E-29</v>
      </c>
      <c r="C571">
        <v>0.35744218056359101</v>
      </c>
      <c r="D571">
        <v>0.53100000000000003</v>
      </c>
      <c r="E571">
        <v>0.32500000000000001</v>
      </c>
      <c r="F571" s="2">
        <v>1.19596462353043E-24</v>
      </c>
      <c r="G571" t="s">
        <v>2</v>
      </c>
      <c r="H571" s="8" t="s">
        <v>578</v>
      </c>
    </row>
    <row r="572" spans="1:8" x14ac:dyDescent="0.35">
      <c r="A572" t="s">
        <v>579</v>
      </c>
      <c r="B572" s="2">
        <v>1.2868284942699401E-30</v>
      </c>
      <c r="C572">
        <v>0.38620240138997503</v>
      </c>
      <c r="D572">
        <v>0.751</v>
      </c>
      <c r="E572">
        <v>0.56200000000000006</v>
      </c>
      <c r="F572" s="2">
        <v>3.2932514825356399E-26</v>
      </c>
      <c r="G572" t="s">
        <v>2</v>
      </c>
      <c r="H572" s="8" t="s">
        <v>579</v>
      </c>
    </row>
    <row r="573" spans="1:8" x14ac:dyDescent="0.35">
      <c r="A573" t="s">
        <v>580</v>
      </c>
      <c r="B573" s="2">
        <v>2.84874290675268E-24</v>
      </c>
      <c r="C573">
        <v>0.441753232533107</v>
      </c>
      <c r="D573">
        <v>0.32900000000000001</v>
      </c>
      <c r="E573">
        <v>0.16400000000000001</v>
      </c>
      <c r="F573" s="2">
        <v>7.2905028469614697E-20</v>
      </c>
      <c r="G573" t="s">
        <v>2</v>
      </c>
      <c r="H573" s="8" t="s">
        <v>580</v>
      </c>
    </row>
    <row r="574" spans="1:8" x14ac:dyDescent="0.35">
      <c r="A574" t="s">
        <v>581</v>
      </c>
      <c r="B574" s="2">
        <v>2.29618741675972E-32</v>
      </c>
      <c r="C574">
        <v>0.34654304937563801</v>
      </c>
      <c r="D574">
        <v>0.38</v>
      </c>
      <c r="E574">
        <v>0.17</v>
      </c>
      <c r="F574" s="2">
        <v>5.8764028369714798E-28</v>
      </c>
      <c r="G574" t="s">
        <v>2</v>
      </c>
      <c r="H574" s="8" t="s">
        <v>581</v>
      </c>
    </row>
    <row r="575" spans="1:8" x14ac:dyDescent="0.35">
      <c r="A575" t="s">
        <v>582</v>
      </c>
      <c r="B575" s="2">
        <v>4.5281799297578598E-33</v>
      </c>
      <c r="C575">
        <v>0.36856553450003898</v>
      </c>
      <c r="D575">
        <v>0.30399999999999999</v>
      </c>
      <c r="E575">
        <v>0.11</v>
      </c>
      <c r="F575" s="2">
        <v>1.15885180762363E-28</v>
      </c>
      <c r="G575" t="s">
        <v>2</v>
      </c>
      <c r="H575" s="8" t="s">
        <v>582</v>
      </c>
    </row>
    <row r="576" spans="1:8" x14ac:dyDescent="0.35">
      <c r="A576" t="s">
        <v>583</v>
      </c>
      <c r="B576" s="2">
        <v>1.7034019986557199E-23</v>
      </c>
      <c r="C576">
        <v>0.39310168231679898</v>
      </c>
      <c r="D576">
        <v>0.59</v>
      </c>
      <c r="E576">
        <v>0.41099999999999998</v>
      </c>
      <c r="F576" s="2">
        <v>4.35934639495972E-19</v>
      </c>
      <c r="G576" t="s">
        <v>2</v>
      </c>
      <c r="H576" s="8" t="s">
        <v>583</v>
      </c>
    </row>
    <row r="577" spans="1:8" x14ac:dyDescent="0.35">
      <c r="A577" t="s">
        <v>584</v>
      </c>
      <c r="B577" s="2">
        <v>1.2038647315568501E-31</v>
      </c>
      <c r="C577">
        <v>0.32237308307793699</v>
      </c>
      <c r="D577">
        <v>0.64800000000000002</v>
      </c>
      <c r="E577">
        <v>0.43099999999999999</v>
      </c>
      <c r="F577" s="2">
        <v>3.0809306210002999E-27</v>
      </c>
      <c r="G577" t="s">
        <v>2</v>
      </c>
      <c r="H577" s="8" t="s">
        <v>584</v>
      </c>
    </row>
    <row r="578" spans="1:8" x14ac:dyDescent="0.35">
      <c r="A578" t="s">
        <v>585</v>
      </c>
      <c r="B578" s="2">
        <v>3.7077567518412901E-25</v>
      </c>
      <c r="C578">
        <v>0.35427916712997898</v>
      </c>
      <c r="D578">
        <v>0.6</v>
      </c>
      <c r="E578">
        <v>0.40500000000000003</v>
      </c>
      <c r="F578" s="2">
        <v>9.4888910793122295E-21</v>
      </c>
      <c r="G578" t="s">
        <v>2</v>
      </c>
      <c r="H578" s="8" t="s">
        <v>585</v>
      </c>
    </row>
    <row r="579" spans="1:8" x14ac:dyDescent="0.35">
      <c r="A579" t="s">
        <v>586</v>
      </c>
      <c r="B579" s="2">
        <v>1.6232319318312902E-27</v>
      </c>
      <c r="C579">
        <v>0.34994389144286697</v>
      </c>
      <c r="D579">
        <v>0.48099999999999998</v>
      </c>
      <c r="E579">
        <v>0.28399999999999997</v>
      </c>
      <c r="F579" s="2">
        <v>4.1541751599426398E-23</v>
      </c>
      <c r="G579" t="s">
        <v>2</v>
      </c>
      <c r="H579" s="8" t="s">
        <v>586</v>
      </c>
    </row>
    <row r="580" spans="1:8" x14ac:dyDescent="0.35">
      <c r="A580" t="s">
        <v>587</v>
      </c>
      <c r="B580" s="2">
        <v>1.7725006286930199E-23</v>
      </c>
      <c r="C580">
        <v>0.37836416665082301</v>
      </c>
      <c r="D580">
        <v>0.498</v>
      </c>
      <c r="E580">
        <v>0.316</v>
      </c>
      <c r="F580" s="2">
        <v>4.5361836089511696E-19</v>
      </c>
      <c r="G580" t="s">
        <v>2</v>
      </c>
      <c r="H580" s="8" t="s">
        <v>587</v>
      </c>
    </row>
    <row r="581" spans="1:8" x14ac:dyDescent="0.35">
      <c r="A581" t="s">
        <v>588</v>
      </c>
      <c r="B581" s="2">
        <v>2.24983872789408E-24</v>
      </c>
      <c r="C581">
        <v>0.38912854509508699</v>
      </c>
      <c r="D581">
        <v>0.35799999999999998</v>
      </c>
      <c r="E581">
        <v>0.182</v>
      </c>
      <c r="F581" s="2">
        <v>5.7577872724265304E-20</v>
      </c>
      <c r="G581" t="s">
        <v>2</v>
      </c>
      <c r="H581" s="8" t="s">
        <v>588</v>
      </c>
    </row>
    <row r="582" spans="1:8" x14ac:dyDescent="0.35">
      <c r="A582" t="s">
        <v>589</v>
      </c>
      <c r="B582" s="2">
        <v>3.3542545647394898E-26</v>
      </c>
      <c r="C582">
        <v>0.40213865753065198</v>
      </c>
      <c r="D582">
        <v>0.318</v>
      </c>
      <c r="E582">
        <v>0.14799999999999999</v>
      </c>
      <c r="F582" s="2">
        <v>8.5842082820812908E-22</v>
      </c>
      <c r="G582" t="s">
        <v>2</v>
      </c>
      <c r="H582" s="8" t="s">
        <v>589</v>
      </c>
    </row>
    <row r="583" spans="1:8" x14ac:dyDescent="0.35">
      <c r="A583" t="s">
        <v>590</v>
      </c>
      <c r="B583" s="2">
        <v>3.6215856676419701E-24</v>
      </c>
      <c r="C583">
        <v>0.38981215868303698</v>
      </c>
      <c r="D583">
        <v>0.67800000000000005</v>
      </c>
      <c r="E583">
        <v>0.503</v>
      </c>
      <c r="F583" s="2">
        <v>9.2683620406293296E-20</v>
      </c>
      <c r="G583" t="s">
        <v>2</v>
      </c>
      <c r="H583" s="8" t="s">
        <v>590</v>
      </c>
    </row>
    <row r="584" spans="1:8" x14ac:dyDescent="0.35">
      <c r="A584" t="s">
        <v>591</v>
      </c>
      <c r="B584" s="2">
        <v>3.3433599286562002E-26</v>
      </c>
      <c r="C584">
        <v>0.34853739432081599</v>
      </c>
      <c r="D584">
        <v>0.497</v>
      </c>
      <c r="E584">
        <v>0.30199999999999999</v>
      </c>
      <c r="F584" s="2">
        <v>8.5563267294169394E-22</v>
      </c>
      <c r="G584" t="s">
        <v>2</v>
      </c>
      <c r="H584" s="8" t="s">
        <v>591</v>
      </c>
    </row>
    <row r="585" spans="1:8" x14ac:dyDescent="0.35">
      <c r="A585" t="s">
        <v>592</v>
      </c>
      <c r="B585" s="2">
        <v>1.4135428956462001E-21</v>
      </c>
      <c r="C585">
        <v>0.41175489761294098</v>
      </c>
      <c r="D585">
        <v>0.72699999999999998</v>
      </c>
      <c r="E585">
        <v>0.56299999999999994</v>
      </c>
      <c r="F585" s="2">
        <v>3.6175389785377499E-17</v>
      </c>
      <c r="G585" t="s">
        <v>2</v>
      </c>
      <c r="H585" s="8" t="s">
        <v>592</v>
      </c>
    </row>
    <row r="586" spans="1:8" x14ac:dyDescent="0.35">
      <c r="A586" t="s">
        <v>593</v>
      </c>
      <c r="B586" s="2">
        <v>1.11509790400748E-20</v>
      </c>
      <c r="C586">
        <v>0.37398466524914298</v>
      </c>
      <c r="D586">
        <v>0.60899999999999999</v>
      </c>
      <c r="E586">
        <v>0.42899999999999999</v>
      </c>
      <c r="F586" s="2">
        <v>2.8537585559359498E-16</v>
      </c>
      <c r="G586" t="s">
        <v>2</v>
      </c>
      <c r="H586" s="8" t="s">
        <v>593</v>
      </c>
    </row>
    <row r="587" spans="1:8" x14ac:dyDescent="0.35">
      <c r="A587" t="s">
        <v>594</v>
      </c>
      <c r="B587" s="2">
        <v>4.8026581633033302E-26</v>
      </c>
      <c r="C587">
        <v>0.35705167353147399</v>
      </c>
      <c r="D587">
        <v>0.47299999999999998</v>
      </c>
      <c r="E587">
        <v>0.28499999999999998</v>
      </c>
      <c r="F587" s="2">
        <v>1.22909627715259E-21</v>
      </c>
      <c r="G587" t="s">
        <v>2</v>
      </c>
      <c r="H587" s="8" t="s">
        <v>594</v>
      </c>
    </row>
    <row r="588" spans="1:8" x14ac:dyDescent="0.35">
      <c r="A588" t="s">
        <v>595</v>
      </c>
      <c r="B588" s="2">
        <v>1.43733452746237E-23</v>
      </c>
      <c r="C588">
        <v>0.34127974908059699</v>
      </c>
      <c r="D588">
        <v>0.55300000000000005</v>
      </c>
      <c r="E588">
        <v>0.35699999999999998</v>
      </c>
      <c r="F588" s="2">
        <v>3.6784265226816999E-19</v>
      </c>
      <c r="G588" t="s">
        <v>2</v>
      </c>
      <c r="H588" s="8" t="s">
        <v>595</v>
      </c>
    </row>
    <row r="589" spans="1:8" x14ac:dyDescent="0.35">
      <c r="A589" t="s">
        <v>596</v>
      </c>
      <c r="B589" s="2">
        <v>1.25339628727564E-26</v>
      </c>
      <c r="C589">
        <v>0.38983252522912598</v>
      </c>
      <c r="D589">
        <v>0.32100000000000001</v>
      </c>
      <c r="E589">
        <v>0.15</v>
      </c>
      <c r="F589" s="2">
        <v>3.20769177839581E-22</v>
      </c>
      <c r="G589" t="s">
        <v>2</v>
      </c>
      <c r="H589" s="8" t="s">
        <v>596</v>
      </c>
    </row>
    <row r="590" spans="1:8" x14ac:dyDescent="0.35">
      <c r="A590" t="s">
        <v>597</v>
      </c>
      <c r="B590" s="2">
        <v>1.4859718978115E-24</v>
      </c>
      <c r="C590">
        <v>0.36298472583104502</v>
      </c>
      <c r="D590">
        <v>0.41199999999999998</v>
      </c>
      <c r="E590">
        <v>0.22900000000000001</v>
      </c>
      <c r="F590" s="2">
        <v>3.8028992808791897E-20</v>
      </c>
      <c r="G590" t="s">
        <v>2</v>
      </c>
      <c r="H590" s="8" t="s">
        <v>597</v>
      </c>
    </row>
    <row r="591" spans="1:8" x14ac:dyDescent="0.35">
      <c r="A591" t="s">
        <v>598</v>
      </c>
      <c r="B591" s="2">
        <v>2.8152919083622E-23</v>
      </c>
      <c r="C591">
        <v>0.37123630756347598</v>
      </c>
      <c r="D591">
        <v>0.53800000000000003</v>
      </c>
      <c r="E591">
        <v>0.36099999999999999</v>
      </c>
      <c r="F591" s="2">
        <v>7.20489505188053E-19</v>
      </c>
      <c r="G591" t="s">
        <v>2</v>
      </c>
      <c r="H591" s="8" t="s">
        <v>598</v>
      </c>
    </row>
    <row r="592" spans="1:8" x14ac:dyDescent="0.35">
      <c r="A592" t="s">
        <v>599</v>
      </c>
      <c r="B592" s="2">
        <v>1.56547752925926E-92</v>
      </c>
      <c r="C592">
        <v>0.83848175925530499</v>
      </c>
      <c r="D592">
        <v>0.93400000000000005</v>
      </c>
      <c r="E592">
        <v>0.85599999999999998</v>
      </c>
      <c r="F592" s="2">
        <v>4.0063700928802903E-88</v>
      </c>
      <c r="G592" t="s">
        <v>2</v>
      </c>
      <c r="H592" s="8" t="s">
        <v>599</v>
      </c>
    </row>
    <row r="593" spans="1:8" x14ac:dyDescent="0.35">
      <c r="A593" t="s">
        <v>600</v>
      </c>
      <c r="B593" s="2">
        <v>2.4333264933941999E-26</v>
      </c>
      <c r="C593">
        <v>0.32864498509500401</v>
      </c>
      <c r="D593">
        <v>0.71499999999999997</v>
      </c>
      <c r="E593">
        <v>0.51700000000000002</v>
      </c>
      <c r="F593" s="2">
        <v>6.2273691618944501E-22</v>
      </c>
      <c r="G593" t="s">
        <v>2</v>
      </c>
      <c r="H593" s="8" t="s">
        <v>600</v>
      </c>
    </row>
    <row r="594" spans="1:8" x14ac:dyDescent="0.35">
      <c r="A594" t="s">
        <v>601</v>
      </c>
      <c r="B594" s="2">
        <v>1.5578584818701999E-110</v>
      </c>
      <c r="C594">
        <v>0.91568154907365695</v>
      </c>
      <c r="D594">
        <v>0.93100000000000005</v>
      </c>
      <c r="E594">
        <v>0.86</v>
      </c>
      <c r="F594" s="2">
        <v>3.9868714268022101E-106</v>
      </c>
      <c r="G594" t="s">
        <v>2</v>
      </c>
      <c r="H594" s="8" t="s">
        <v>601</v>
      </c>
    </row>
    <row r="595" spans="1:8" x14ac:dyDescent="0.35">
      <c r="A595" t="s">
        <v>602</v>
      </c>
      <c r="B595" s="2">
        <v>1.2930765346506801E-24</v>
      </c>
      <c r="C595">
        <v>0.34227847931663702</v>
      </c>
      <c r="D595">
        <v>0.56799999999999995</v>
      </c>
      <c r="E595">
        <v>0.379</v>
      </c>
      <c r="F595" s="2">
        <v>3.3092414674780302E-20</v>
      </c>
      <c r="G595" t="s">
        <v>2</v>
      </c>
      <c r="H595" s="8" t="s">
        <v>602</v>
      </c>
    </row>
    <row r="596" spans="1:8" x14ac:dyDescent="0.35">
      <c r="A596" t="s">
        <v>603</v>
      </c>
      <c r="B596" s="2">
        <v>9.8118384572149295E-17</v>
      </c>
      <c r="C596">
        <v>0.36303730232093201</v>
      </c>
      <c r="D596">
        <v>0.71499999999999997</v>
      </c>
      <c r="E596">
        <v>0.53800000000000003</v>
      </c>
      <c r="F596" s="2">
        <v>2.5110456979704399E-12</v>
      </c>
      <c r="G596" t="s">
        <v>2</v>
      </c>
      <c r="H596" s="8" t="s">
        <v>603</v>
      </c>
    </row>
    <row r="597" spans="1:8" x14ac:dyDescent="0.35">
      <c r="A597" t="s">
        <v>604</v>
      </c>
      <c r="B597" s="2">
        <v>2.9913641436544398E-19</v>
      </c>
      <c r="C597">
        <v>0.427044578690428</v>
      </c>
      <c r="D597">
        <v>0.41199999999999998</v>
      </c>
      <c r="E597">
        <v>0.26200000000000001</v>
      </c>
      <c r="F597" s="2">
        <v>7.6554991164404403E-15</v>
      </c>
      <c r="G597" t="s">
        <v>2</v>
      </c>
      <c r="H597" s="8" t="s">
        <v>604</v>
      </c>
    </row>
    <row r="598" spans="1:8" x14ac:dyDescent="0.35">
      <c r="A598" t="s">
        <v>605</v>
      </c>
      <c r="B598" s="2">
        <v>2.2105516624173699E-25</v>
      </c>
      <c r="C598">
        <v>0.42976034229992399</v>
      </c>
      <c r="D598">
        <v>0.73099999999999998</v>
      </c>
      <c r="E598">
        <v>0.58199999999999996</v>
      </c>
      <c r="F598" s="2">
        <v>5.6572438144585298E-21</v>
      </c>
      <c r="G598" t="s">
        <v>2</v>
      </c>
      <c r="H598" s="8" t="s">
        <v>605</v>
      </c>
    </row>
    <row r="599" spans="1:8" x14ac:dyDescent="0.35">
      <c r="A599" t="s">
        <v>606</v>
      </c>
      <c r="B599" s="2">
        <v>9.9532115493526592E-31</v>
      </c>
      <c r="C599">
        <v>0.37580799982232599</v>
      </c>
      <c r="D599">
        <v>0.76400000000000001</v>
      </c>
      <c r="E599">
        <v>0.59399999999999997</v>
      </c>
      <c r="F599" s="2">
        <v>2.5472258997103301E-26</v>
      </c>
      <c r="G599" t="s">
        <v>2</v>
      </c>
      <c r="H599" s="8" t="s">
        <v>606</v>
      </c>
    </row>
    <row r="600" spans="1:8" x14ac:dyDescent="0.35">
      <c r="A600" t="s">
        <v>607</v>
      </c>
      <c r="B600" s="2">
        <v>1.21915833822166E-23</v>
      </c>
      <c r="C600">
        <v>0.37375324954100703</v>
      </c>
      <c r="D600">
        <v>0.39</v>
      </c>
      <c r="E600">
        <v>0.22</v>
      </c>
      <c r="F600" s="2">
        <v>3.1200700191768798E-19</v>
      </c>
      <c r="G600" t="s">
        <v>2</v>
      </c>
      <c r="H600" s="8" t="s">
        <v>607</v>
      </c>
    </row>
    <row r="601" spans="1:8" x14ac:dyDescent="0.35">
      <c r="A601" t="s">
        <v>608</v>
      </c>
      <c r="B601" s="2">
        <v>2.4490993223938399E-26</v>
      </c>
      <c r="C601">
        <v>0.35546410014531399</v>
      </c>
      <c r="D601">
        <v>0.76500000000000001</v>
      </c>
      <c r="E601">
        <v>0.58699999999999997</v>
      </c>
      <c r="F601" s="2">
        <v>6.2677349858703099E-22</v>
      </c>
      <c r="G601" t="s">
        <v>2</v>
      </c>
      <c r="H601" s="8" t="s">
        <v>608</v>
      </c>
    </row>
    <row r="602" spans="1:8" x14ac:dyDescent="0.35">
      <c r="A602" t="s">
        <v>609</v>
      </c>
      <c r="B602" s="2">
        <v>2.8182495288482498E-22</v>
      </c>
      <c r="C602">
        <v>0.36329576328171997</v>
      </c>
      <c r="D602">
        <v>0.58599999999999997</v>
      </c>
      <c r="E602">
        <v>0.41199999999999998</v>
      </c>
      <c r="F602" s="2">
        <v>7.2124641942284493E-18</v>
      </c>
      <c r="G602" t="s">
        <v>2</v>
      </c>
      <c r="H602" s="8" t="s">
        <v>609</v>
      </c>
    </row>
    <row r="603" spans="1:8" x14ac:dyDescent="0.35">
      <c r="A603" t="s">
        <v>610</v>
      </c>
      <c r="B603" s="2">
        <v>1.24679731385844E-26</v>
      </c>
      <c r="C603">
        <v>0.33677780031948501</v>
      </c>
      <c r="D603">
        <v>0.626</v>
      </c>
      <c r="E603">
        <v>0.439</v>
      </c>
      <c r="F603" s="2">
        <v>3.1908036856265101E-22</v>
      </c>
      <c r="G603" t="s">
        <v>2</v>
      </c>
      <c r="H603" s="8" t="s">
        <v>610</v>
      </c>
    </row>
    <row r="604" spans="1:8" x14ac:dyDescent="0.35">
      <c r="A604" t="s">
        <v>611</v>
      </c>
      <c r="B604" s="2">
        <v>3.07529320371366E-16</v>
      </c>
      <c r="C604">
        <v>0.41401371171092699</v>
      </c>
      <c r="D604">
        <v>0.70099999999999996</v>
      </c>
      <c r="E604">
        <v>0.54900000000000004</v>
      </c>
      <c r="F604" s="2">
        <v>7.8702903669440006E-12</v>
      </c>
      <c r="G604" t="s">
        <v>2</v>
      </c>
      <c r="H604" s="8" t="s">
        <v>611</v>
      </c>
    </row>
    <row r="605" spans="1:8" x14ac:dyDescent="0.35">
      <c r="A605" t="s">
        <v>612</v>
      </c>
      <c r="B605" s="2">
        <v>7.0990836852105297E-16</v>
      </c>
      <c r="C605">
        <v>0.408357306739346</v>
      </c>
      <c r="D605">
        <v>0.58399999999999996</v>
      </c>
      <c r="E605">
        <v>0.43</v>
      </c>
      <c r="F605" s="2">
        <v>1.81679749671908E-11</v>
      </c>
      <c r="G605" t="s">
        <v>2</v>
      </c>
      <c r="H605" s="8" t="s">
        <v>612</v>
      </c>
    </row>
    <row r="606" spans="1:8" x14ac:dyDescent="0.35">
      <c r="A606" t="s">
        <v>613</v>
      </c>
      <c r="B606" s="2">
        <v>1.4599689552085501E-18</v>
      </c>
      <c r="C606">
        <v>0.363494557303218</v>
      </c>
      <c r="D606">
        <v>0.57199999999999995</v>
      </c>
      <c r="E606">
        <v>0.39900000000000002</v>
      </c>
      <c r="F606" s="2">
        <v>3.7363525501697197E-14</v>
      </c>
      <c r="G606" t="s">
        <v>2</v>
      </c>
      <c r="H606" s="8" t="s">
        <v>613</v>
      </c>
    </row>
    <row r="607" spans="1:8" x14ac:dyDescent="0.35">
      <c r="A607" t="s">
        <v>614</v>
      </c>
      <c r="B607" s="2">
        <v>4.4992876858822902E-22</v>
      </c>
      <c r="C607">
        <v>0.437570660490604</v>
      </c>
      <c r="D607">
        <v>0.77100000000000002</v>
      </c>
      <c r="E607">
        <v>0.628</v>
      </c>
      <c r="F607" s="2">
        <v>1.1514577045710001E-17</v>
      </c>
      <c r="G607" t="s">
        <v>2</v>
      </c>
      <c r="H607" s="8" t="s">
        <v>614</v>
      </c>
    </row>
    <row r="608" spans="1:8" x14ac:dyDescent="0.35">
      <c r="A608" t="s">
        <v>615</v>
      </c>
      <c r="B608" s="2">
        <v>1.86173888148142E-12</v>
      </c>
      <c r="C608">
        <v>0.47084378338966698</v>
      </c>
      <c r="D608">
        <v>0.38</v>
      </c>
      <c r="E608">
        <v>0.248</v>
      </c>
      <c r="F608" s="2">
        <v>4.7645621454872598E-8</v>
      </c>
      <c r="G608" t="s">
        <v>2</v>
      </c>
      <c r="H608" s="8" t="s">
        <v>615</v>
      </c>
    </row>
    <row r="609" spans="1:8" x14ac:dyDescent="0.35">
      <c r="A609" t="s">
        <v>616</v>
      </c>
      <c r="B609" s="2">
        <v>9.6630050073812294E-28</v>
      </c>
      <c r="C609">
        <v>0.480846971767106</v>
      </c>
      <c r="D609">
        <v>0.77400000000000002</v>
      </c>
      <c r="E609">
        <v>0.64500000000000002</v>
      </c>
      <c r="F609" s="2">
        <v>2.472956241489E-23</v>
      </c>
      <c r="G609" t="s">
        <v>2</v>
      </c>
      <c r="H609" s="8" t="s">
        <v>616</v>
      </c>
    </row>
    <row r="610" spans="1:8" x14ac:dyDescent="0.35">
      <c r="A610" t="s">
        <v>617</v>
      </c>
      <c r="B610" s="2">
        <v>2.04841050091531E-25</v>
      </c>
      <c r="C610">
        <v>0.35858479724606701</v>
      </c>
      <c r="D610">
        <v>0.73699999999999999</v>
      </c>
      <c r="E610">
        <v>0.56499999999999995</v>
      </c>
      <c r="F610" s="2">
        <v>5.2422921539424602E-21</v>
      </c>
      <c r="G610" t="s">
        <v>2</v>
      </c>
      <c r="H610" s="8" t="s">
        <v>617</v>
      </c>
    </row>
    <row r="611" spans="1:8" x14ac:dyDescent="0.35">
      <c r="A611" t="s">
        <v>618</v>
      </c>
      <c r="B611" s="2">
        <v>1.9229059108917001E-99</v>
      </c>
      <c r="C611">
        <v>0.76964857144486698</v>
      </c>
      <c r="D611">
        <v>0.93</v>
      </c>
      <c r="E611">
        <v>0.85</v>
      </c>
      <c r="F611" s="2">
        <v>4.9211008071540397E-95</v>
      </c>
      <c r="G611" t="s">
        <v>2</v>
      </c>
      <c r="H611" s="8" t="s">
        <v>618</v>
      </c>
    </row>
    <row r="612" spans="1:8" x14ac:dyDescent="0.35">
      <c r="A612" t="s">
        <v>619</v>
      </c>
      <c r="B612" s="2">
        <v>4.5771862097048399E-22</v>
      </c>
      <c r="C612">
        <v>0.34608200743746997</v>
      </c>
      <c r="D612">
        <v>0.54</v>
      </c>
      <c r="E612">
        <v>0.36299999999999999</v>
      </c>
      <c r="F612" s="2">
        <v>1.17139349478766E-17</v>
      </c>
      <c r="G612" t="s">
        <v>2</v>
      </c>
      <c r="H612" s="8" t="s">
        <v>619</v>
      </c>
    </row>
    <row r="613" spans="1:8" x14ac:dyDescent="0.35">
      <c r="A613" t="s">
        <v>620</v>
      </c>
      <c r="B613" s="2">
        <v>7.1312838080100702E-25</v>
      </c>
      <c r="C613">
        <v>0.37007159282169799</v>
      </c>
      <c r="D613">
        <v>0.77600000000000002</v>
      </c>
      <c r="E613">
        <v>0.61199999999999999</v>
      </c>
      <c r="F613" s="2">
        <v>1.8250381521459399E-20</v>
      </c>
      <c r="G613" t="s">
        <v>2</v>
      </c>
      <c r="H613" s="8" t="s">
        <v>620</v>
      </c>
    </row>
    <row r="614" spans="1:8" x14ac:dyDescent="0.35">
      <c r="A614" t="s">
        <v>621</v>
      </c>
      <c r="B614" s="2">
        <v>8.7765602946539198E-62</v>
      </c>
      <c r="C614">
        <v>0.65168213102942396</v>
      </c>
      <c r="D614">
        <v>0.91700000000000004</v>
      </c>
      <c r="E614">
        <v>0.82399999999999995</v>
      </c>
      <c r="F614" s="2">
        <v>2.24609731060783E-57</v>
      </c>
      <c r="G614" t="s">
        <v>2</v>
      </c>
      <c r="H614" s="8" t="s">
        <v>621</v>
      </c>
    </row>
    <row r="615" spans="1:8" x14ac:dyDescent="0.35">
      <c r="A615" t="s">
        <v>622</v>
      </c>
      <c r="B615" s="2">
        <v>2.22554053955266E-22</v>
      </c>
      <c r="C615">
        <v>0.34136855698677299</v>
      </c>
      <c r="D615">
        <v>0.64200000000000002</v>
      </c>
      <c r="E615">
        <v>0.46500000000000002</v>
      </c>
      <c r="F615" s="2">
        <v>5.6956033488231697E-18</v>
      </c>
      <c r="G615" t="s">
        <v>2</v>
      </c>
      <c r="H615" s="8" t="s">
        <v>622</v>
      </c>
    </row>
    <row r="616" spans="1:8" x14ac:dyDescent="0.35">
      <c r="A616" t="s">
        <v>623</v>
      </c>
      <c r="B616" s="2">
        <v>3.65151727615713E-26</v>
      </c>
      <c r="C616">
        <v>0.34289694806639698</v>
      </c>
      <c r="D616">
        <v>0.65400000000000003</v>
      </c>
      <c r="E616">
        <v>0.47899999999999998</v>
      </c>
      <c r="F616" s="2">
        <v>9.3449630131413405E-22</v>
      </c>
      <c r="G616" t="s">
        <v>2</v>
      </c>
      <c r="H616" s="8" t="s">
        <v>623</v>
      </c>
    </row>
    <row r="617" spans="1:8" x14ac:dyDescent="0.35">
      <c r="A617" t="s">
        <v>624</v>
      </c>
      <c r="B617" s="2">
        <v>7.4228958570358103E-19</v>
      </c>
      <c r="C617">
        <v>0.40490933228562498</v>
      </c>
      <c r="D617">
        <v>0.68</v>
      </c>
      <c r="E617">
        <v>0.53200000000000003</v>
      </c>
      <c r="F617" s="2">
        <v>1.8996675077326002E-14</v>
      </c>
      <c r="G617" t="s">
        <v>2</v>
      </c>
      <c r="H617" s="8" t="s">
        <v>624</v>
      </c>
    </row>
    <row r="618" spans="1:8" x14ac:dyDescent="0.35">
      <c r="A618" t="s">
        <v>625</v>
      </c>
      <c r="B618" s="2">
        <v>2.1624026639499599E-27</v>
      </c>
      <c r="C618">
        <v>0.34325297752565198</v>
      </c>
      <c r="D618">
        <v>0.33900000000000002</v>
      </c>
      <c r="E618">
        <v>0.16500000000000001</v>
      </c>
      <c r="F618" s="2">
        <v>5.5340208975807301E-23</v>
      </c>
      <c r="G618" t="s">
        <v>2</v>
      </c>
      <c r="H618" s="8" t="s">
        <v>625</v>
      </c>
    </row>
    <row r="619" spans="1:8" x14ac:dyDescent="0.35">
      <c r="A619" t="s">
        <v>626</v>
      </c>
      <c r="B619" s="2">
        <v>1.9641077050756599E-21</v>
      </c>
      <c r="C619">
        <v>0.3746809747464</v>
      </c>
      <c r="D619">
        <v>0.622</v>
      </c>
      <c r="E619">
        <v>0.46300000000000002</v>
      </c>
      <c r="F619" s="2">
        <v>5.0265444388296302E-17</v>
      </c>
      <c r="G619" t="s">
        <v>2</v>
      </c>
      <c r="H619" s="8" t="s">
        <v>626</v>
      </c>
    </row>
    <row r="620" spans="1:8" x14ac:dyDescent="0.35">
      <c r="A620" t="s">
        <v>627</v>
      </c>
      <c r="B620" s="2">
        <v>9.3608247582856296E-46</v>
      </c>
      <c r="C620">
        <v>0.58903792347967299</v>
      </c>
      <c r="D620">
        <v>0.88600000000000001</v>
      </c>
      <c r="E620">
        <v>0.78500000000000003</v>
      </c>
      <c r="F620" s="2">
        <v>2.3956222721404601E-41</v>
      </c>
      <c r="G620" t="s">
        <v>2</v>
      </c>
      <c r="H620" s="8" t="s">
        <v>627</v>
      </c>
    </row>
    <row r="621" spans="1:8" x14ac:dyDescent="0.35">
      <c r="A621" t="s">
        <v>628</v>
      </c>
      <c r="B621" s="2">
        <v>1.9853594197513401E-92</v>
      </c>
      <c r="C621">
        <v>0.77990843276023403</v>
      </c>
      <c r="D621">
        <v>0.92100000000000004</v>
      </c>
      <c r="E621">
        <v>0.84499999999999997</v>
      </c>
      <c r="F621" s="2">
        <v>5.0809318270276406E-88</v>
      </c>
      <c r="G621" t="s">
        <v>2</v>
      </c>
      <c r="H621" s="8" t="s">
        <v>628</v>
      </c>
    </row>
    <row r="622" spans="1:8" x14ac:dyDescent="0.35">
      <c r="A622" t="s">
        <v>629</v>
      </c>
      <c r="B622" s="2">
        <v>4.4702684920504497E-17</v>
      </c>
      <c r="C622">
        <v>0.36300847381469098</v>
      </c>
      <c r="D622">
        <v>0.55100000000000005</v>
      </c>
      <c r="E622">
        <v>0.38800000000000001</v>
      </c>
      <c r="F622" s="2">
        <v>1.1440311124855499E-12</v>
      </c>
      <c r="G622" t="s">
        <v>2</v>
      </c>
      <c r="H622" s="8" t="s">
        <v>629</v>
      </c>
    </row>
    <row r="623" spans="1:8" x14ac:dyDescent="0.35">
      <c r="A623" t="s">
        <v>630</v>
      </c>
      <c r="B623" s="2">
        <v>1.27974508011994E-18</v>
      </c>
      <c r="C623">
        <v>0.37615001604288201</v>
      </c>
      <c r="D623">
        <v>0.60099999999999998</v>
      </c>
      <c r="E623">
        <v>0.44400000000000001</v>
      </c>
      <c r="F623" s="2">
        <v>3.2751236090429401E-14</v>
      </c>
      <c r="G623" t="s">
        <v>2</v>
      </c>
      <c r="H623" s="8" t="s">
        <v>630</v>
      </c>
    </row>
    <row r="624" spans="1:8" x14ac:dyDescent="0.35">
      <c r="A624" t="s">
        <v>631</v>
      </c>
      <c r="B624" s="2">
        <v>5.7563631769378205E-113</v>
      </c>
      <c r="C624">
        <v>0.85523284546940403</v>
      </c>
      <c r="D624">
        <v>0.95899999999999996</v>
      </c>
      <c r="E624">
        <v>0.89</v>
      </c>
      <c r="F624" s="2">
        <v>1.47316846424193E-108</v>
      </c>
      <c r="G624" t="s">
        <v>2</v>
      </c>
      <c r="H624" s="8" t="s">
        <v>631</v>
      </c>
    </row>
    <row r="625" spans="1:8" x14ac:dyDescent="0.35">
      <c r="A625" t="s">
        <v>632</v>
      </c>
      <c r="B625" s="2">
        <v>5.3924457629990598E-18</v>
      </c>
      <c r="C625">
        <v>0.36504981567245398</v>
      </c>
      <c r="D625">
        <v>0.55900000000000005</v>
      </c>
      <c r="E625">
        <v>0.39800000000000002</v>
      </c>
      <c r="F625" s="2">
        <v>1.38003471966672E-13</v>
      </c>
      <c r="G625" t="s">
        <v>2</v>
      </c>
      <c r="H625" s="8" t="s">
        <v>632</v>
      </c>
    </row>
    <row r="626" spans="1:8" x14ac:dyDescent="0.35">
      <c r="A626" t="s">
        <v>633</v>
      </c>
      <c r="B626" s="2">
        <v>8.9709022793073798E-21</v>
      </c>
      <c r="C626">
        <v>0.37413223167406101</v>
      </c>
      <c r="D626">
        <v>0.67900000000000005</v>
      </c>
      <c r="E626">
        <v>0.52200000000000002</v>
      </c>
      <c r="F626" s="2">
        <v>2.29583331132034E-16</v>
      </c>
      <c r="G626" t="s">
        <v>2</v>
      </c>
      <c r="H626" s="8" t="s">
        <v>633</v>
      </c>
    </row>
    <row r="627" spans="1:8" x14ac:dyDescent="0.35">
      <c r="A627" t="s">
        <v>634</v>
      </c>
      <c r="B627" s="2">
        <v>6.44171079955967E-24</v>
      </c>
      <c r="C627">
        <v>0.32498851621948299</v>
      </c>
      <c r="D627">
        <v>0.52200000000000002</v>
      </c>
      <c r="E627">
        <v>0.34300000000000003</v>
      </c>
      <c r="F627" s="2">
        <v>1.64856262782331E-19</v>
      </c>
      <c r="G627" t="s">
        <v>2</v>
      </c>
      <c r="H627" s="8" t="s">
        <v>634</v>
      </c>
    </row>
    <row r="628" spans="1:8" x14ac:dyDescent="0.35">
      <c r="A628" t="s">
        <v>635</v>
      </c>
      <c r="B628" s="2">
        <v>5.4742473302092103E-19</v>
      </c>
      <c r="C628">
        <v>0.45076845484157102</v>
      </c>
      <c r="D628">
        <v>0.81499999999999995</v>
      </c>
      <c r="E628">
        <v>0.68600000000000005</v>
      </c>
      <c r="F628" s="2">
        <v>1.4009693767471399E-14</v>
      </c>
      <c r="G628" t="s">
        <v>2</v>
      </c>
      <c r="H628" s="8" t="s">
        <v>635</v>
      </c>
    </row>
    <row r="629" spans="1:8" x14ac:dyDescent="0.35">
      <c r="A629" t="s">
        <v>636</v>
      </c>
      <c r="B629" s="2">
        <v>2.6399645401025702E-21</v>
      </c>
      <c r="C629">
        <v>0.36140773056026498</v>
      </c>
      <c r="D629">
        <v>0.66800000000000004</v>
      </c>
      <c r="E629">
        <v>0.50900000000000001</v>
      </c>
      <c r="F629" s="2">
        <v>6.7561972510305097E-17</v>
      </c>
      <c r="G629" t="s">
        <v>2</v>
      </c>
      <c r="H629" s="8" t="s">
        <v>636</v>
      </c>
    </row>
    <row r="630" spans="1:8" x14ac:dyDescent="0.35">
      <c r="A630" t="s">
        <v>637</v>
      </c>
      <c r="B630" s="2">
        <v>5.2043723655319101E-20</v>
      </c>
      <c r="C630">
        <v>0.32914158558777601</v>
      </c>
      <c r="D630">
        <v>0.53100000000000003</v>
      </c>
      <c r="E630">
        <v>0.35699999999999998</v>
      </c>
      <c r="F630" s="2">
        <v>1.33190297578693E-15</v>
      </c>
      <c r="G630" t="s">
        <v>2</v>
      </c>
      <c r="H630" s="8" t="s">
        <v>637</v>
      </c>
    </row>
    <row r="631" spans="1:8" x14ac:dyDescent="0.35">
      <c r="A631" t="s">
        <v>638</v>
      </c>
      <c r="B631" s="2">
        <v>1.2425248313746699E-19</v>
      </c>
      <c r="C631">
        <v>0.43717612028821401</v>
      </c>
      <c r="D631">
        <v>0.78100000000000003</v>
      </c>
      <c r="E631">
        <v>0.65</v>
      </c>
      <c r="F631" s="2">
        <v>3.17986954845406E-15</v>
      </c>
      <c r="G631" t="s">
        <v>2</v>
      </c>
      <c r="H631" s="8" t="s">
        <v>638</v>
      </c>
    </row>
    <row r="632" spans="1:8" x14ac:dyDescent="0.35">
      <c r="A632" t="s">
        <v>639</v>
      </c>
      <c r="B632" s="2">
        <v>8.0130121259833806E-20</v>
      </c>
      <c r="C632">
        <v>0.36321650432621699</v>
      </c>
      <c r="D632">
        <v>0.627</v>
      </c>
      <c r="E632">
        <v>0.47</v>
      </c>
      <c r="F632" s="2">
        <v>2.0506900632816698E-15</v>
      </c>
      <c r="G632" t="s">
        <v>2</v>
      </c>
      <c r="H632" s="8" t="s">
        <v>639</v>
      </c>
    </row>
    <row r="633" spans="1:8" x14ac:dyDescent="0.35">
      <c r="A633" t="s">
        <v>640</v>
      </c>
      <c r="B633" s="2">
        <v>5.6483887359730196E-22</v>
      </c>
      <c r="C633">
        <v>0.32460458025351502</v>
      </c>
      <c r="D633">
        <v>0.44900000000000001</v>
      </c>
      <c r="E633">
        <v>0.27400000000000002</v>
      </c>
      <c r="F633" s="2">
        <v>1.4455356453102199E-17</v>
      </c>
      <c r="G633" t="s">
        <v>2</v>
      </c>
      <c r="H633" s="8" t="s">
        <v>640</v>
      </c>
    </row>
    <row r="634" spans="1:8" x14ac:dyDescent="0.35">
      <c r="A634" t="s">
        <v>641</v>
      </c>
      <c r="B634" s="2">
        <v>3.2051295918977302E-14</v>
      </c>
      <c r="C634">
        <v>0.40234974434928</v>
      </c>
      <c r="D634">
        <v>0.54500000000000004</v>
      </c>
      <c r="E634">
        <v>0.40400000000000003</v>
      </c>
      <c r="F634" s="2">
        <v>8.2025676515846804E-10</v>
      </c>
      <c r="G634" t="s">
        <v>2</v>
      </c>
      <c r="H634" s="8" t="s">
        <v>641</v>
      </c>
    </row>
    <row r="635" spans="1:8" x14ac:dyDescent="0.35">
      <c r="A635" t="s">
        <v>642</v>
      </c>
      <c r="B635" s="2">
        <v>1.3478623196470799E-19</v>
      </c>
      <c r="C635">
        <v>0.33308152030980498</v>
      </c>
      <c r="D635">
        <v>0.443</v>
      </c>
      <c r="E635">
        <v>0.27500000000000002</v>
      </c>
      <c r="F635" s="2">
        <v>3.4494492484408001E-15</v>
      </c>
      <c r="G635" t="s">
        <v>2</v>
      </c>
      <c r="H635" s="8" t="s">
        <v>642</v>
      </c>
    </row>
    <row r="636" spans="1:8" x14ac:dyDescent="0.35">
      <c r="A636" t="s">
        <v>643</v>
      </c>
      <c r="B636" s="2">
        <v>4.0356663473220902E-16</v>
      </c>
      <c r="C636">
        <v>0.35942626475110501</v>
      </c>
      <c r="D636">
        <v>0.44800000000000001</v>
      </c>
      <c r="E636">
        <v>0.29299999999999998</v>
      </c>
      <c r="F636" s="2">
        <v>1.03280773160667E-11</v>
      </c>
      <c r="G636" t="s">
        <v>2</v>
      </c>
      <c r="H636" s="8" t="s">
        <v>643</v>
      </c>
    </row>
    <row r="637" spans="1:8" x14ac:dyDescent="0.35">
      <c r="A637" t="s">
        <v>644</v>
      </c>
      <c r="B637" s="2">
        <v>1.28052646153529E-71</v>
      </c>
      <c r="C637">
        <v>0.60224579491269603</v>
      </c>
      <c r="D637">
        <v>0.93500000000000005</v>
      </c>
      <c r="E637">
        <v>0.84299999999999997</v>
      </c>
      <c r="F637" s="2">
        <v>3.2771233203611203E-67</v>
      </c>
      <c r="G637" t="s">
        <v>2</v>
      </c>
      <c r="H637" s="8" t="s">
        <v>644</v>
      </c>
    </row>
    <row r="638" spans="1:8" x14ac:dyDescent="0.35">
      <c r="A638" t="s">
        <v>645</v>
      </c>
      <c r="B638" s="2">
        <v>8.5379369558714305E-24</v>
      </c>
      <c r="C638">
        <v>0.44932972298305901</v>
      </c>
      <c r="D638">
        <v>0.77500000000000002</v>
      </c>
      <c r="E638">
        <v>0.65200000000000002</v>
      </c>
      <c r="F638" s="2">
        <v>2.1850288257466198E-19</v>
      </c>
      <c r="G638" t="s">
        <v>2</v>
      </c>
      <c r="H638" s="8" t="s">
        <v>645</v>
      </c>
    </row>
    <row r="639" spans="1:8" x14ac:dyDescent="0.35">
      <c r="A639" t="s">
        <v>646</v>
      </c>
      <c r="B639" s="2">
        <v>4.06214681572974E-19</v>
      </c>
      <c r="C639">
        <v>0.32635178757188599</v>
      </c>
      <c r="D639">
        <v>0.58699999999999997</v>
      </c>
      <c r="E639">
        <v>0.42199999999999999</v>
      </c>
      <c r="F639" s="2">
        <v>1.0395846130815499E-14</v>
      </c>
      <c r="G639" t="s">
        <v>2</v>
      </c>
      <c r="H639" s="8" t="s">
        <v>646</v>
      </c>
    </row>
    <row r="640" spans="1:8" x14ac:dyDescent="0.35">
      <c r="A640" t="s">
        <v>647</v>
      </c>
      <c r="B640" s="2">
        <v>1.0848404685580701E-17</v>
      </c>
      <c r="C640">
        <v>0.35473000630850499</v>
      </c>
      <c r="D640">
        <v>0.35899999999999999</v>
      </c>
      <c r="E640">
        <v>0.21</v>
      </c>
      <c r="F640" s="2">
        <v>2.7763237271338002E-13</v>
      </c>
      <c r="G640" t="s">
        <v>2</v>
      </c>
      <c r="H640" s="8" t="s">
        <v>647</v>
      </c>
    </row>
    <row r="641" spans="1:8" x14ac:dyDescent="0.35">
      <c r="A641" t="s">
        <v>648</v>
      </c>
      <c r="B641" s="2">
        <v>2.60889682909707E-10</v>
      </c>
      <c r="C641">
        <v>0.37324093907763001</v>
      </c>
      <c r="D641">
        <v>0.57999999999999996</v>
      </c>
      <c r="E641">
        <v>0.439</v>
      </c>
      <c r="F641" s="2">
        <v>6.6766887650252202E-6</v>
      </c>
      <c r="G641" t="s">
        <v>2</v>
      </c>
      <c r="H641" s="8" t="s">
        <v>648</v>
      </c>
    </row>
    <row r="642" spans="1:8" x14ac:dyDescent="0.35">
      <c r="A642" t="s">
        <v>649</v>
      </c>
      <c r="B642" s="2">
        <v>1.15389114013833E-23</v>
      </c>
      <c r="C642">
        <v>0.33240804326434498</v>
      </c>
      <c r="D642">
        <v>0.71399999999999997</v>
      </c>
      <c r="E642">
        <v>0.55600000000000005</v>
      </c>
      <c r="F642" s="2">
        <v>2.9530382058420202E-19</v>
      </c>
      <c r="G642" t="s">
        <v>2</v>
      </c>
      <c r="H642" s="8" t="s">
        <v>649</v>
      </c>
    </row>
    <row r="643" spans="1:8" x14ac:dyDescent="0.35">
      <c r="A643" t="s">
        <v>650</v>
      </c>
      <c r="B643" s="2">
        <v>3.1885539756514302E-65</v>
      </c>
      <c r="C643">
        <v>0.63167927174832295</v>
      </c>
      <c r="D643">
        <v>0.93799999999999994</v>
      </c>
      <c r="E643">
        <v>0.85499999999999998</v>
      </c>
      <c r="F643" s="2">
        <v>8.1601473344871296E-61</v>
      </c>
      <c r="G643" t="s">
        <v>2</v>
      </c>
      <c r="H643" s="8" t="s">
        <v>650</v>
      </c>
    </row>
    <row r="644" spans="1:8" x14ac:dyDescent="0.35">
      <c r="A644" t="s">
        <v>651</v>
      </c>
      <c r="B644" s="2">
        <v>3.7953738505565302E-18</v>
      </c>
      <c r="C644">
        <v>0.33893176806872199</v>
      </c>
      <c r="D644">
        <v>0.44600000000000001</v>
      </c>
      <c r="E644">
        <v>0.29299999999999998</v>
      </c>
      <c r="F644" s="2">
        <v>9.7131207583442601E-14</v>
      </c>
      <c r="G644" t="s">
        <v>2</v>
      </c>
      <c r="H644" s="8" t="s">
        <v>651</v>
      </c>
    </row>
    <row r="645" spans="1:8" x14ac:dyDescent="0.35">
      <c r="A645" t="s">
        <v>652</v>
      </c>
      <c r="B645" s="2">
        <v>3.8022641119723699E-19</v>
      </c>
      <c r="C645">
        <v>0.32218805295512098</v>
      </c>
      <c r="D645">
        <v>0.45500000000000002</v>
      </c>
      <c r="E645">
        <v>0.29499999999999998</v>
      </c>
      <c r="F645" s="2">
        <v>9.7307543153597007E-15</v>
      </c>
      <c r="G645" t="s">
        <v>2</v>
      </c>
      <c r="H645" s="8" t="s">
        <v>652</v>
      </c>
    </row>
    <row r="646" spans="1:8" x14ac:dyDescent="0.35">
      <c r="A646" t="s">
        <v>653</v>
      </c>
      <c r="B646" s="2">
        <v>1.03481370659917E-15</v>
      </c>
      <c r="C646">
        <v>0.34991598177557498</v>
      </c>
      <c r="D646">
        <v>0.38600000000000001</v>
      </c>
      <c r="E646">
        <v>0.23899999999999999</v>
      </c>
      <c r="F646" s="2">
        <v>2.6482952379285801E-11</v>
      </c>
      <c r="G646" t="s">
        <v>2</v>
      </c>
      <c r="H646" s="8" t="s">
        <v>653</v>
      </c>
    </row>
    <row r="647" spans="1:8" x14ac:dyDescent="0.35">
      <c r="A647" t="s">
        <v>654</v>
      </c>
      <c r="B647" s="2">
        <v>6.7122366694823102E-68</v>
      </c>
      <c r="C647">
        <v>0.63426880690552701</v>
      </c>
      <c r="D647">
        <v>0.97199999999999998</v>
      </c>
      <c r="E647">
        <v>0.89200000000000002</v>
      </c>
      <c r="F647" s="2">
        <v>1.7177956084539101E-63</v>
      </c>
      <c r="G647" t="s">
        <v>2</v>
      </c>
      <c r="H647" s="8" t="s">
        <v>654</v>
      </c>
    </row>
    <row r="648" spans="1:8" x14ac:dyDescent="0.35">
      <c r="A648" t="s">
        <v>655</v>
      </c>
      <c r="B648" s="2">
        <v>3.8584534180553598E-20</v>
      </c>
      <c r="C648">
        <v>0.326089240085153</v>
      </c>
      <c r="D648">
        <v>0.34599999999999997</v>
      </c>
      <c r="E648">
        <v>0.192</v>
      </c>
      <c r="F648" s="2">
        <v>9.8745539874872808E-16</v>
      </c>
      <c r="G648" t="s">
        <v>2</v>
      </c>
      <c r="H648" s="8" t="s">
        <v>655</v>
      </c>
    </row>
    <row r="649" spans="1:8" x14ac:dyDescent="0.35">
      <c r="A649" t="s">
        <v>656</v>
      </c>
      <c r="B649" s="2">
        <v>3.4604193122497704E-77</v>
      </c>
      <c r="C649">
        <v>0.68418624443852705</v>
      </c>
      <c r="D649">
        <v>0.93799999999999994</v>
      </c>
      <c r="E649">
        <v>0.86499999999999999</v>
      </c>
      <c r="F649" s="2">
        <v>8.8559051039096198E-73</v>
      </c>
      <c r="G649" t="s">
        <v>2</v>
      </c>
      <c r="H649" s="8" t="s">
        <v>656</v>
      </c>
    </row>
    <row r="650" spans="1:8" x14ac:dyDescent="0.35">
      <c r="A650" t="s">
        <v>657</v>
      </c>
      <c r="B650" s="2">
        <v>1.4122615096706099E-10</v>
      </c>
      <c r="C650">
        <v>0.535024742277045</v>
      </c>
      <c r="D650">
        <v>0.68600000000000005</v>
      </c>
      <c r="E650">
        <v>0.59299999999999997</v>
      </c>
      <c r="F650" s="2">
        <v>3.6142596555490198E-6</v>
      </c>
      <c r="G650" t="s">
        <v>2</v>
      </c>
      <c r="H650" s="8" t="s">
        <v>657</v>
      </c>
    </row>
    <row r="651" spans="1:8" x14ac:dyDescent="0.35">
      <c r="A651" t="s">
        <v>658</v>
      </c>
      <c r="B651" s="2">
        <v>7.4680920054842297E-35</v>
      </c>
      <c r="C651">
        <v>0.45298639446538003</v>
      </c>
      <c r="D651">
        <v>0.84599999999999997</v>
      </c>
      <c r="E651">
        <v>0.73799999999999999</v>
      </c>
      <c r="F651" s="2">
        <v>1.9112341060435202E-30</v>
      </c>
      <c r="G651" t="s">
        <v>2</v>
      </c>
      <c r="H651" s="8" t="s">
        <v>658</v>
      </c>
    </row>
    <row r="652" spans="1:8" x14ac:dyDescent="0.35">
      <c r="A652" t="s">
        <v>659</v>
      </c>
      <c r="B652" s="2">
        <v>1.5916353082980601E-55</v>
      </c>
      <c r="C652">
        <v>0.55309892009941197</v>
      </c>
      <c r="D652">
        <v>0.91</v>
      </c>
      <c r="E652">
        <v>0.82199999999999995</v>
      </c>
      <c r="F652" s="2">
        <v>4.07331308099639E-51</v>
      </c>
      <c r="G652" t="s">
        <v>2</v>
      </c>
      <c r="H652" s="8" t="s">
        <v>659</v>
      </c>
    </row>
    <row r="653" spans="1:8" x14ac:dyDescent="0.35">
      <c r="A653" t="s">
        <v>660</v>
      </c>
      <c r="B653" s="2">
        <v>1.4009754972251601E-21</v>
      </c>
      <c r="C653">
        <v>0.37184084227157499</v>
      </c>
      <c r="D653">
        <v>0.79600000000000004</v>
      </c>
      <c r="E653">
        <v>0.66600000000000004</v>
      </c>
      <c r="F653" s="2">
        <v>3.5853764924986199E-17</v>
      </c>
      <c r="G653" t="s">
        <v>2</v>
      </c>
      <c r="H653" s="8" t="s">
        <v>660</v>
      </c>
    </row>
    <row r="654" spans="1:8" x14ac:dyDescent="0.35">
      <c r="A654" t="s">
        <v>661</v>
      </c>
      <c r="B654" s="2">
        <v>3.90963355647455E-82</v>
      </c>
      <c r="C654">
        <v>0.71059712535163</v>
      </c>
      <c r="D654">
        <v>0.94599999999999995</v>
      </c>
      <c r="E654">
        <v>0.878</v>
      </c>
      <c r="F654" s="2">
        <v>1.0005534197729701E-77</v>
      </c>
      <c r="G654" t="s">
        <v>2</v>
      </c>
      <c r="H654" s="8" t="s">
        <v>661</v>
      </c>
    </row>
    <row r="655" spans="1:8" x14ac:dyDescent="0.35">
      <c r="A655" t="s">
        <v>662</v>
      </c>
      <c r="B655" s="2">
        <v>1.75095210842236E-12</v>
      </c>
      <c r="C655">
        <v>0.41594632010660898</v>
      </c>
      <c r="D655">
        <v>0.27600000000000002</v>
      </c>
      <c r="E655">
        <v>0.16</v>
      </c>
      <c r="F655" s="2">
        <v>4.4810366358744903E-8</v>
      </c>
      <c r="G655" t="s">
        <v>2</v>
      </c>
      <c r="H655" s="8" t="s">
        <v>662</v>
      </c>
    </row>
    <row r="656" spans="1:8" x14ac:dyDescent="0.35">
      <c r="A656" t="s">
        <v>663</v>
      </c>
      <c r="B656" s="2">
        <v>1.36984942303836E-14</v>
      </c>
      <c r="C656">
        <v>0.37579021489560299</v>
      </c>
      <c r="D656">
        <v>0.68600000000000005</v>
      </c>
      <c r="E656">
        <v>0.56100000000000005</v>
      </c>
      <c r="F656" s="2">
        <v>3.5057186434397799E-10</v>
      </c>
      <c r="G656" t="s">
        <v>2</v>
      </c>
      <c r="H656" s="8" t="s">
        <v>663</v>
      </c>
    </row>
    <row r="657" spans="1:8" x14ac:dyDescent="0.35">
      <c r="A657" t="s">
        <v>664</v>
      </c>
      <c r="B657" s="2">
        <v>8.6173264664123995E-110</v>
      </c>
      <c r="C657">
        <v>0.80964370388738205</v>
      </c>
      <c r="D657">
        <v>0.95799999999999996</v>
      </c>
      <c r="E657">
        <v>0.90100000000000002</v>
      </c>
      <c r="F657" s="2">
        <v>2.2053461892842601E-105</v>
      </c>
      <c r="G657" t="s">
        <v>2</v>
      </c>
      <c r="H657" s="8" t="s">
        <v>664</v>
      </c>
    </row>
    <row r="658" spans="1:8" x14ac:dyDescent="0.35">
      <c r="A658" t="s">
        <v>665</v>
      </c>
      <c r="B658" s="2">
        <v>8.7612657809027497E-14</v>
      </c>
      <c r="C658">
        <v>0.34059310404569998</v>
      </c>
      <c r="D658">
        <v>0.40500000000000003</v>
      </c>
      <c r="E658">
        <v>0.27</v>
      </c>
      <c r="F658" s="2">
        <v>2.2421831386486298E-9</v>
      </c>
      <c r="G658" t="s">
        <v>2</v>
      </c>
      <c r="H658" s="8" t="s">
        <v>665</v>
      </c>
    </row>
    <row r="659" spans="1:8" x14ac:dyDescent="0.35">
      <c r="A659" t="s">
        <v>666</v>
      </c>
      <c r="B659" s="2">
        <v>9.4097635149429198E-19</v>
      </c>
      <c r="C659">
        <v>0.32542157893507501</v>
      </c>
      <c r="D659">
        <v>0.28100000000000003</v>
      </c>
      <c r="E659">
        <v>0.14000000000000001</v>
      </c>
      <c r="F659" s="2">
        <v>2.40814667874419E-14</v>
      </c>
      <c r="G659" t="s">
        <v>2</v>
      </c>
      <c r="H659" s="8" t="s">
        <v>666</v>
      </c>
    </row>
    <row r="660" spans="1:8" x14ac:dyDescent="0.35">
      <c r="A660" t="s">
        <v>667</v>
      </c>
      <c r="B660" s="2">
        <v>3.3270866246145999E-12</v>
      </c>
      <c r="C660">
        <v>0.38049825241384999</v>
      </c>
      <c r="D660">
        <v>0.35</v>
      </c>
      <c r="E660">
        <v>0.23</v>
      </c>
      <c r="F660" s="2">
        <v>8.5146800897136895E-8</v>
      </c>
      <c r="G660" t="s">
        <v>2</v>
      </c>
      <c r="H660" s="8" t="s">
        <v>667</v>
      </c>
    </row>
    <row r="661" spans="1:8" x14ac:dyDescent="0.35">
      <c r="A661" t="s">
        <v>668</v>
      </c>
      <c r="B661" s="2">
        <v>5.6973938168746606E-14</v>
      </c>
      <c r="C661">
        <v>0.36713549733388201</v>
      </c>
      <c r="D661">
        <v>0.309</v>
      </c>
      <c r="E661">
        <v>0.185</v>
      </c>
      <c r="F661" s="2">
        <v>1.4580770256145599E-9</v>
      </c>
      <c r="G661" t="s">
        <v>2</v>
      </c>
      <c r="H661" s="8" t="s">
        <v>668</v>
      </c>
    </row>
    <row r="662" spans="1:8" x14ac:dyDescent="0.35">
      <c r="A662" t="s">
        <v>669</v>
      </c>
      <c r="B662" s="2">
        <v>1.50278631084789E-49</v>
      </c>
      <c r="C662">
        <v>0.52832538629562897</v>
      </c>
      <c r="D662">
        <v>0.90200000000000002</v>
      </c>
      <c r="E662">
        <v>0.81599999999999995</v>
      </c>
      <c r="F662" s="2">
        <v>3.8459307267219098E-45</v>
      </c>
      <c r="G662" t="s">
        <v>2</v>
      </c>
      <c r="H662" s="8" t="s">
        <v>669</v>
      </c>
    </row>
    <row r="663" spans="1:8" x14ac:dyDescent="0.35">
      <c r="A663" t="s">
        <v>670</v>
      </c>
      <c r="B663" s="2">
        <v>1.99611718897348E-53</v>
      </c>
      <c r="C663">
        <v>0.57455065241423398</v>
      </c>
      <c r="D663">
        <v>0.89900000000000002</v>
      </c>
      <c r="E663">
        <v>0.82</v>
      </c>
      <c r="F663" s="2">
        <v>5.1084631100209402E-49</v>
      </c>
      <c r="G663" t="s">
        <v>2</v>
      </c>
      <c r="H663" s="8" t="s">
        <v>670</v>
      </c>
    </row>
    <row r="664" spans="1:8" x14ac:dyDescent="0.35">
      <c r="A664" t="s">
        <v>671</v>
      </c>
      <c r="B664" s="2">
        <v>1.3465447343094301E-27</v>
      </c>
      <c r="C664">
        <v>0.42483838406380903</v>
      </c>
      <c r="D664">
        <v>0.84099999999999997</v>
      </c>
      <c r="E664">
        <v>0.73599999999999999</v>
      </c>
      <c r="F664" s="2">
        <v>3.4460772840446898E-23</v>
      </c>
      <c r="G664" t="s">
        <v>2</v>
      </c>
      <c r="H664" s="8" t="s">
        <v>671</v>
      </c>
    </row>
    <row r="665" spans="1:8" x14ac:dyDescent="0.35">
      <c r="A665" t="s">
        <v>672</v>
      </c>
      <c r="B665" s="2">
        <v>3.05156925979897E-85</v>
      </c>
      <c r="C665">
        <v>0.72206227658455202</v>
      </c>
      <c r="D665">
        <v>0.95699999999999996</v>
      </c>
      <c r="E665">
        <v>0.89600000000000002</v>
      </c>
      <c r="F665" s="2">
        <v>7.8095760496775097E-81</v>
      </c>
      <c r="G665" t="s">
        <v>2</v>
      </c>
      <c r="H665" s="8" t="s">
        <v>672</v>
      </c>
    </row>
    <row r="666" spans="1:8" x14ac:dyDescent="0.35">
      <c r="A666" t="s">
        <v>673</v>
      </c>
      <c r="B666" s="2">
        <v>1.8675077992233599E-28</v>
      </c>
      <c r="C666">
        <v>0.396276656965385</v>
      </c>
      <c r="D666">
        <v>0.88300000000000001</v>
      </c>
      <c r="E666">
        <v>0.77400000000000002</v>
      </c>
      <c r="F666" s="2">
        <v>4.77932595977242E-24</v>
      </c>
      <c r="G666" t="s">
        <v>2</v>
      </c>
      <c r="H666" s="8" t="s">
        <v>673</v>
      </c>
    </row>
    <row r="667" spans="1:8" x14ac:dyDescent="0.35">
      <c r="A667" t="s">
        <v>674</v>
      </c>
      <c r="B667" s="2">
        <v>1.23372922298519E-46</v>
      </c>
      <c r="C667">
        <v>0.45859787060912799</v>
      </c>
      <c r="D667">
        <v>0.92500000000000004</v>
      </c>
      <c r="E667">
        <v>0.83499999999999996</v>
      </c>
      <c r="F667" s="2">
        <v>3.1573598274637098E-42</v>
      </c>
      <c r="G667" t="s">
        <v>2</v>
      </c>
      <c r="H667" s="8" t="s">
        <v>674</v>
      </c>
    </row>
    <row r="668" spans="1:8" x14ac:dyDescent="0.35">
      <c r="A668" t="s">
        <v>675</v>
      </c>
      <c r="B668" s="2">
        <v>1.68375773883192E-50</v>
      </c>
      <c r="C668">
        <v>0.53440249887036795</v>
      </c>
      <c r="D668">
        <v>0.93</v>
      </c>
      <c r="E668">
        <v>0.85399999999999998</v>
      </c>
      <c r="F668" s="2">
        <v>4.3090728052186401E-46</v>
      </c>
      <c r="G668" t="s">
        <v>2</v>
      </c>
      <c r="H668" s="8" t="s">
        <v>675</v>
      </c>
    </row>
    <row r="669" spans="1:8" x14ac:dyDescent="0.35">
      <c r="A669" t="s">
        <v>676</v>
      </c>
      <c r="B669" s="2">
        <v>4.5504684460538396E-25</v>
      </c>
      <c r="C669">
        <v>0.36132643780712398</v>
      </c>
      <c r="D669">
        <v>0.82899999999999996</v>
      </c>
      <c r="E669">
        <v>0.71899999999999997</v>
      </c>
      <c r="F669" s="2">
        <v>1.1645558847140999E-20</v>
      </c>
      <c r="G669" t="s">
        <v>2</v>
      </c>
      <c r="H669" s="8" t="s">
        <v>676</v>
      </c>
    </row>
    <row r="670" spans="1:8" x14ac:dyDescent="0.35">
      <c r="A670" t="s">
        <v>677</v>
      </c>
      <c r="B670" s="2">
        <v>5.0513201395980598E-55</v>
      </c>
      <c r="C670">
        <v>0.61576619742583205</v>
      </c>
      <c r="D670">
        <v>0.91600000000000004</v>
      </c>
      <c r="E670">
        <v>0.85299999999999998</v>
      </c>
      <c r="F670" s="2">
        <v>1.2927338501259399E-50</v>
      </c>
      <c r="G670" t="s">
        <v>2</v>
      </c>
      <c r="H670" s="8" t="s">
        <v>677</v>
      </c>
    </row>
    <row r="671" spans="1:8" x14ac:dyDescent="0.35">
      <c r="A671" t="s">
        <v>678</v>
      </c>
      <c r="B671" s="2">
        <v>2.99518006717601E-52</v>
      </c>
      <c r="C671">
        <v>0.50072719950686695</v>
      </c>
      <c r="D671">
        <v>0.93500000000000005</v>
      </c>
      <c r="E671">
        <v>0.85799999999999998</v>
      </c>
      <c r="F671" s="2">
        <v>7.6652648279168495E-48</v>
      </c>
      <c r="G671" t="s">
        <v>2</v>
      </c>
      <c r="H671" s="8" t="s">
        <v>678</v>
      </c>
    </row>
    <row r="672" spans="1:8" x14ac:dyDescent="0.35">
      <c r="A672" t="s">
        <v>679</v>
      </c>
      <c r="B672" s="2">
        <v>1.88522006677315E-12</v>
      </c>
      <c r="C672">
        <v>0.34086332320886797</v>
      </c>
      <c r="D672">
        <v>0.26700000000000002</v>
      </c>
      <c r="E672">
        <v>0.155</v>
      </c>
      <c r="F672" s="2">
        <v>4.8246551948858498E-8</v>
      </c>
      <c r="G672" t="s">
        <v>2</v>
      </c>
      <c r="H672" s="8" t="s">
        <v>679</v>
      </c>
    </row>
    <row r="673" spans="1:8" x14ac:dyDescent="0.35">
      <c r="A673" t="s">
        <v>680</v>
      </c>
      <c r="B673" s="2">
        <v>1.16733507246613E-9</v>
      </c>
      <c r="C673">
        <v>0.49345859416417998</v>
      </c>
      <c r="D673">
        <v>0.72399999999999998</v>
      </c>
      <c r="E673">
        <v>0.64700000000000002</v>
      </c>
      <c r="F673" s="2">
        <v>2.98744391745531E-5</v>
      </c>
      <c r="G673" t="s">
        <v>2</v>
      </c>
      <c r="H673" s="8" t="s">
        <v>680</v>
      </c>
    </row>
    <row r="674" spans="1:8" x14ac:dyDescent="0.35">
      <c r="A674" t="s">
        <v>681</v>
      </c>
      <c r="B674" s="2">
        <v>9.1972340952862905E-24</v>
      </c>
      <c r="C674">
        <v>0.36950293776812299</v>
      </c>
      <c r="D674">
        <v>0.90900000000000003</v>
      </c>
      <c r="E674">
        <v>0.81899999999999995</v>
      </c>
      <c r="F674" s="2">
        <v>2.35375614966567E-19</v>
      </c>
      <c r="G674" t="s">
        <v>2</v>
      </c>
      <c r="H674" s="8" t="s">
        <v>681</v>
      </c>
    </row>
    <row r="675" spans="1:8" x14ac:dyDescent="0.35">
      <c r="A675" t="s">
        <v>682</v>
      </c>
      <c r="B675" s="2">
        <v>2.16082685113201E-63</v>
      </c>
      <c r="C675">
        <v>0.61372414976104195</v>
      </c>
      <c r="D675">
        <v>0.92</v>
      </c>
      <c r="E675">
        <v>0.86699999999999999</v>
      </c>
      <c r="F675" s="2">
        <v>5.5299880774170497E-59</v>
      </c>
      <c r="G675" t="s">
        <v>2</v>
      </c>
      <c r="H675" s="8" t="s">
        <v>682</v>
      </c>
    </row>
    <row r="676" spans="1:8" x14ac:dyDescent="0.35">
      <c r="A676" t="s">
        <v>683</v>
      </c>
      <c r="B676" s="2">
        <v>3.96733637036664E-53</v>
      </c>
      <c r="C676">
        <v>0.51214354357157399</v>
      </c>
      <c r="D676">
        <v>0.93899999999999995</v>
      </c>
      <c r="E676">
        <v>0.878</v>
      </c>
      <c r="F676" s="2">
        <v>1.01532072390423E-48</v>
      </c>
      <c r="G676" t="s">
        <v>2</v>
      </c>
      <c r="H676" s="8" t="s">
        <v>683</v>
      </c>
    </row>
    <row r="677" spans="1:8" x14ac:dyDescent="0.35">
      <c r="A677" t="s">
        <v>684</v>
      </c>
      <c r="B677" s="2">
        <v>3.5613998326964701E-39</v>
      </c>
      <c r="C677">
        <v>0.43403650095538499</v>
      </c>
      <c r="D677">
        <v>0.91200000000000003</v>
      </c>
      <c r="E677">
        <v>0.84099999999999997</v>
      </c>
      <c r="F677" s="2">
        <v>9.1143344518367999E-35</v>
      </c>
      <c r="G677" t="s">
        <v>2</v>
      </c>
      <c r="H677" s="8" t="s">
        <v>684</v>
      </c>
    </row>
    <row r="678" spans="1:8" x14ac:dyDescent="0.35">
      <c r="A678" t="s">
        <v>685</v>
      </c>
      <c r="B678" s="2">
        <v>3.4811907998252402E-35</v>
      </c>
      <c r="C678">
        <v>0.40209930630211699</v>
      </c>
      <c r="D678">
        <v>0.92200000000000004</v>
      </c>
      <c r="E678">
        <v>0.84699999999999998</v>
      </c>
      <c r="F678" s="2">
        <v>8.9090634949127499E-31</v>
      </c>
      <c r="G678" t="s">
        <v>2</v>
      </c>
      <c r="H678" s="8" t="s">
        <v>685</v>
      </c>
    </row>
    <row r="679" spans="1:8" x14ac:dyDescent="0.35">
      <c r="A679" t="s">
        <v>686</v>
      </c>
      <c r="B679" s="2">
        <v>7.9521069599904192E-18</v>
      </c>
      <c r="C679">
        <v>0.33583164852973502</v>
      </c>
      <c r="D679">
        <v>0.85299999999999998</v>
      </c>
      <c r="E679">
        <v>0.76500000000000001</v>
      </c>
      <c r="F679" s="2">
        <v>2.0351032132007499E-13</v>
      </c>
      <c r="G679" t="s">
        <v>2</v>
      </c>
      <c r="H679" s="8" t="s">
        <v>686</v>
      </c>
    </row>
    <row r="680" spans="1:8" x14ac:dyDescent="0.35">
      <c r="A680" t="s">
        <v>687</v>
      </c>
      <c r="B680" s="2">
        <v>1.01339185957643E-6</v>
      </c>
      <c r="C680">
        <v>0.358190328203982</v>
      </c>
      <c r="D680">
        <v>0.49299999999999999</v>
      </c>
      <c r="E680">
        <v>0.41099999999999998</v>
      </c>
      <c r="F680">
        <v>2.5934724470280002E-2</v>
      </c>
      <c r="G680" t="s">
        <v>2</v>
      </c>
      <c r="H680" s="8" t="s">
        <v>687</v>
      </c>
    </row>
    <row r="681" spans="1:8" x14ac:dyDescent="0.35">
      <c r="A681" t="s">
        <v>688</v>
      </c>
      <c r="B681" s="2">
        <v>2.8942656131657898E-6</v>
      </c>
      <c r="C681">
        <v>0.36128759241193997</v>
      </c>
      <c r="D681">
        <v>0.42</v>
      </c>
      <c r="E681">
        <v>0.34100000000000003</v>
      </c>
      <c r="F681">
        <v>7.4070045572138796E-2</v>
      </c>
      <c r="G681" t="s">
        <v>2</v>
      </c>
      <c r="H681" s="8" t="s">
        <v>688</v>
      </c>
    </row>
    <row r="682" spans="1:8" x14ac:dyDescent="0.35">
      <c r="A682" t="s">
        <v>689</v>
      </c>
      <c r="B682" s="2">
        <v>3.3791937599931302E-23</v>
      </c>
      <c r="C682">
        <v>0.38590396076649702</v>
      </c>
      <c r="D682">
        <v>0.89200000000000002</v>
      </c>
      <c r="E682">
        <v>0.82</v>
      </c>
      <c r="F682" s="2">
        <v>8.64803267057441E-19</v>
      </c>
      <c r="G682" t="s">
        <v>2</v>
      </c>
      <c r="H682" s="8" t="s">
        <v>689</v>
      </c>
    </row>
    <row r="683" spans="1:8" x14ac:dyDescent="0.35">
      <c r="A683" t="s">
        <v>690</v>
      </c>
      <c r="B683" s="2">
        <v>3.3321950932779001E-46</v>
      </c>
      <c r="C683">
        <v>0.48802868924223203</v>
      </c>
      <c r="D683">
        <v>0.91600000000000004</v>
      </c>
      <c r="E683">
        <v>0.86</v>
      </c>
      <c r="F683" s="2">
        <v>8.5277536827167899E-42</v>
      </c>
      <c r="G683" t="s">
        <v>2</v>
      </c>
      <c r="H683" s="8" t="s">
        <v>690</v>
      </c>
    </row>
    <row r="684" spans="1:8" x14ac:dyDescent="0.35">
      <c r="A684" t="s">
        <v>691</v>
      </c>
      <c r="B684" s="2">
        <v>1.6190722714967699E-38</v>
      </c>
      <c r="C684">
        <v>0.41024637899336602</v>
      </c>
      <c r="D684">
        <v>0.93500000000000005</v>
      </c>
      <c r="E684">
        <v>0.86899999999999999</v>
      </c>
      <c r="F684" s="2">
        <v>4.1435297572145399E-34</v>
      </c>
      <c r="G684" t="s">
        <v>2</v>
      </c>
      <c r="H684" s="8" t="s">
        <v>691</v>
      </c>
    </row>
    <row r="685" spans="1:8" x14ac:dyDescent="0.35">
      <c r="A685" t="s">
        <v>692</v>
      </c>
      <c r="B685" s="2">
        <v>1.8435098715401901E-28</v>
      </c>
      <c r="C685">
        <v>0.38001394935819899</v>
      </c>
      <c r="D685">
        <v>0.93300000000000005</v>
      </c>
      <c r="E685">
        <v>0.86299999999999999</v>
      </c>
      <c r="F685" s="2">
        <v>4.7179104632456602E-24</v>
      </c>
      <c r="G685" t="s">
        <v>2</v>
      </c>
      <c r="H685" s="8" t="s">
        <v>692</v>
      </c>
    </row>
    <row r="686" spans="1:8" x14ac:dyDescent="0.35">
      <c r="A686" t="s">
        <v>693</v>
      </c>
      <c r="B686" s="2">
        <v>5.0681490884402496E-31</v>
      </c>
      <c r="C686">
        <v>0.37001978805074598</v>
      </c>
      <c r="D686">
        <v>0.91200000000000003</v>
      </c>
      <c r="E686">
        <v>0.84199999999999997</v>
      </c>
      <c r="F686" s="2">
        <v>1.2970407147136299E-26</v>
      </c>
      <c r="G686" t="s">
        <v>2</v>
      </c>
      <c r="H686" s="8" t="s">
        <v>693</v>
      </c>
    </row>
    <row r="687" spans="1:8" x14ac:dyDescent="0.35">
      <c r="A687" t="s">
        <v>694</v>
      </c>
      <c r="B687" s="2">
        <v>4.9136303988938997E-39</v>
      </c>
      <c r="C687">
        <v>0.41346777575767801</v>
      </c>
      <c r="D687">
        <v>0.92</v>
      </c>
      <c r="E687">
        <v>0.85899999999999999</v>
      </c>
      <c r="F687" s="2">
        <v>1.2574962916849299E-34</v>
      </c>
      <c r="G687" t="s">
        <v>2</v>
      </c>
      <c r="H687" s="8" t="s">
        <v>694</v>
      </c>
    </row>
    <row r="688" spans="1:8" x14ac:dyDescent="0.35">
      <c r="A688" t="s">
        <v>695</v>
      </c>
      <c r="B688" s="2">
        <v>3.8391416132463897E-86</v>
      </c>
      <c r="C688">
        <v>0.778492549413488</v>
      </c>
      <c r="D688">
        <v>0.95899999999999996</v>
      </c>
      <c r="E688">
        <v>0.92700000000000005</v>
      </c>
      <c r="F688" s="2">
        <v>9.8251312166201702E-82</v>
      </c>
      <c r="G688" t="s">
        <v>2</v>
      </c>
      <c r="H688" s="8" t="s">
        <v>695</v>
      </c>
    </row>
    <row r="689" spans="1:8" x14ac:dyDescent="0.35">
      <c r="A689" t="s">
        <v>696</v>
      </c>
      <c r="B689" s="2">
        <v>1.02278597246817E-43</v>
      </c>
      <c r="C689">
        <v>0.41819956694003801</v>
      </c>
      <c r="D689">
        <v>0.95599999999999996</v>
      </c>
      <c r="E689">
        <v>0.89800000000000002</v>
      </c>
      <c r="F689" s="2">
        <v>2.61751386074055E-39</v>
      </c>
      <c r="G689" t="s">
        <v>2</v>
      </c>
      <c r="H689" s="8" t="s">
        <v>696</v>
      </c>
    </row>
    <row r="690" spans="1:8" x14ac:dyDescent="0.35">
      <c r="A690" t="s">
        <v>697</v>
      </c>
      <c r="B690" s="2">
        <v>1.23301630297896E-14</v>
      </c>
      <c r="C690">
        <v>0.322526390348572</v>
      </c>
      <c r="D690">
        <v>0.88100000000000001</v>
      </c>
      <c r="E690">
        <v>0.81200000000000006</v>
      </c>
      <c r="F690" s="2">
        <v>3.1555353225837499E-10</v>
      </c>
      <c r="G690" t="s">
        <v>2</v>
      </c>
      <c r="H690" s="8" t="s">
        <v>697</v>
      </c>
    </row>
    <row r="691" spans="1:8" x14ac:dyDescent="0.35">
      <c r="A691" t="s">
        <v>698</v>
      </c>
      <c r="B691" s="2">
        <v>5.8918375200291902E-33</v>
      </c>
      <c r="C691">
        <v>0.37282453439435798</v>
      </c>
      <c r="D691">
        <v>0.95499999999999996</v>
      </c>
      <c r="E691">
        <v>0.89800000000000002</v>
      </c>
      <c r="F691" s="2">
        <v>1.5078390581258701E-28</v>
      </c>
      <c r="G691" t="s">
        <v>2</v>
      </c>
      <c r="H691" s="8" t="s">
        <v>698</v>
      </c>
    </row>
    <row r="692" spans="1:8" x14ac:dyDescent="0.35">
      <c r="A692" t="s">
        <v>699</v>
      </c>
      <c r="B692" s="2">
        <v>1.20057203325824E-32</v>
      </c>
      <c r="C692">
        <v>0.38413688581842598</v>
      </c>
      <c r="D692">
        <v>0.88700000000000001</v>
      </c>
      <c r="E692">
        <v>0.83499999999999996</v>
      </c>
      <c r="F692" s="2">
        <v>3.0725039475144802E-28</v>
      </c>
      <c r="G692" t="s">
        <v>2</v>
      </c>
      <c r="H692" s="8" t="s">
        <v>699</v>
      </c>
    </row>
    <row r="693" spans="1:8" x14ac:dyDescent="0.35">
      <c r="A693" t="s">
        <v>700</v>
      </c>
      <c r="B693" s="2">
        <v>3.63233718869729E-27</v>
      </c>
      <c r="C693">
        <v>0.34510705365100902</v>
      </c>
      <c r="D693">
        <v>0.93799999999999994</v>
      </c>
      <c r="E693">
        <v>0.88100000000000001</v>
      </c>
      <c r="F693" s="2">
        <v>9.2958773333141095E-23</v>
      </c>
      <c r="G693" t="s">
        <v>2</v>
      </c>
      <c r="H693" s="8" t="s">
        <v>700</v>
      </c>
    </row>
    <row r="694" spans="1:8" x14ac:dyDescent="0.35">
      <c r="A694" t="s">
        <v>701</v>
      </c>
      <c r="B694" s="2">
        <v>1.12036509146271E-34</v>
      </c>
      <c r="C694">
        <v>0.466154385915035</v>
      </c>
      <c r="D694">
        <v>0.91300000000000003</v>
      </c>
      <c r="E694">
        <v>0.871</v>
      </c>
      <c r="F694" s="2">
        <v>2.8672383420713601E-30</v>
      </c>
      <c r="G694" t="s">
        <v>2</v>
      </c>
      <c r="H694" s="8" t="s">
        <v>701</v>
      </c>
    </row>
    <row r="695" spans="1:8" x14ac:dyDescent="0.35">
      <c r="A695" t="s">
        <v>702</v>
      </c>
      <c r="B695" s="2">
        <v>1.7767590375563601E-27</v>
      </c>
      <c r="C695">
        <v>0.48381107997536998</v>
      </c>
      <c r="D695">
        <v>0.95799999999999996</v>
      </c>
      <c r="E695">
        <v>0.92</v>
      </c>
      <c r="F695" s="2">
        <v>4.5470817289142498E-23</v>
      </c>
      <c r="G695" t="s">
        <v>2</v>
      </c>
      <c r="H695" s="8" t="s">
        <v>702</v>
      </c>
    </row>
    <row r="696" spans="1:8" x14ac:dyDescent="0.35">
      <c r="A696" t="s">
        <v>703</v>
      </c>
      <c r="B696" s="2">
        <v>2.3264355192124499E-50</v>
      </c>
      <c r="C696">
        <v>0.486101612290956</v>
      </c>
      <c r="D696">
        <v>0.93200000000000005</v>
      </c>
      <c r="E696">
        <v>0.89900000000000002</v>
      </c>
      <c r="F696" s="2">
        <v>5.9538137807685098E-46</v>
      </c>
      <c r="G696" t="s">
        <v>2</v>
      </c>
      <c r="H696" s="8" t="s">
        <v>703</v>
      </c>
    </row>
    <row r="697" spans="1:8" x14ac:dyDescent="0.35">
      <c r="A697" t="s">
        <v>704</v>
      </c>
      <c r="B697" s="2">
        <v>2.89995273653789E-67</v>
      </c>
      <c r="C697">
        <v>0.63545576913281898</v>
      </c>
      <c r="D697">
        <v>0.99</v>
      </c>
      <c r="E697">
        <v>0.96499999999999997</v>
      </c>
      <c r="F697" s="2">
        <v>7.4215590433477603E-63</v>
      </c>
      <c r="G697" t="s">
        <v>2</v>
      </c>
      <c r="H697" s="8" t="s">
        <v>704</v>
      </c>
    </row>
    <row r="698" spans="1:8" x14ac:dyDescent="0.35">
      <c r="A698" t="s">
        <v>705</v>
      </c>
      <c r="B698" s="2">
        <v>5.9897438397291303E-24</v>
      </c>
      <c r="C698">
        <v>0.37251003891012502</v>
      </c>
      <c r="D698">
        <v>0.91200000000000003</v>
      </c>
      <c r="E698">
        <v>0.874</v>
      </c>
      <c r="F698" s="2">
        <v>1.5328952434634801E-19</v>
      </c>
      <c r="G698" t="s">
        <v>2</v>
      </c>
      <c r="H698" s="8" t="s">
        <v>705</v>
      </c>
    </row>
    <row r="699" spans="1:8" x14ac:dyDescent="0.35">
      <c r="A699" t="s">
        <v>706</v>
      </c>
      <c r="B699" s="2">
        <v>5.1697565898850098E-42</v>
      </c>
      <c r="C699">
        <v>0.40918772021864502</v>
      </c>
      <c r="D699">
        <v>0.97099999999999997</v>
      </c>
      <c r="E699">
        <v>0.93700000000000006</v>
      </c>
      <c r="F699" s="2">
        <v>1.3230441064833701E-37</v>
      </c>
      <c r="G699" t="s">
        <v>2</v>
      </c>
      <c r="H699" s="8" t="s">
        <v>706</v>
      </c>
    </row>
    <row r="700" spans="1:8" x14ac:dyDescent="0.35">
      <c r="A700" t="s">
        <v>707</v>
      </c>
      <c r="B700" s="2">
        <v>6.3410893886078604E-26</v>
      </c>
      <c r="C700">
        <v>0.35957654789871302</v>
      </c>
      <c r="D700">
        <v>0.92300000000000004</v>
      </c>
      <c r="E700">
        <v>0.88500000000000001</v>
      </c>
      <c r="F700" s="2">
        <v>1.62281159633252E-21</v>
      </c>
      <c r="G700" t="s">
        <v>2</v>
      </c>
      <c r="H700" s="8" t="s">
        <v>707</v>
      </c>
    </row>
    <row r="701" spans="1:8" x14ac:dyDescent="0.35">
      <c r="A701" t="s">
        <v>708</v>
      </c>
      <c r="B701" s="2">
        <v>6.9916945449116798E-17</v>
      </c>
      <c r="C701">
        <v>0.42810638143427499</v>
      </c>
      <c r="D701">
        <v>0.86599999999999999</v>
      </c>
      <c r="E701">
        <v>0.83599999999999997</v>
      </c>
      <c r="F701" s="2">
        <v>1.7893144679338001E-12</v>
      </c>
      <c r="G701" t="s">
        <v>2</v>
      </c>
      <c r="H701" s="8" t="s">
        <v>708</v>
      </c>
    </row>
    <row r="702" spans="1:8" x14ac:dyDescent="0.35">
      <c r="A702" t="s">
        <v>709</v>
      </c>
      <c r="B702" s="2">
        <v>5.3680895122827203E-85</v>
      </c>
      <c r="C702">
        <v>0.73418256756715305</v>
      </c>
      <c r="D702">
        <v>0.99199999999999999</v>
      </c>
      <c r="E702">
        <v>0.97499999999999998</v>
      </c>
      <c r="F702" s="2">
        <v>1.3738014679833901E-80</v>
      </c>
      <c r="G702" t="s">
        <v>2</v>
      </c>
      <c r="H702" s="8" t="s">
        <v>709</v>
      </c>
    </row>
    <row r="703" spans="1:8" x14ac:dyDescent="0.35">
      <c r="A703" t="s">
        <v>710</v>
      </c>
      <c r="B703" s="2">
        <v>1.86293804058454E-35</v>
      </c>
      <c r="C703">
        <v>0.36630082858426999</v>
      </c>
      <c r="D703">
        <v>0.96499999999999997</v>
      </c>
      <c r="E703">
        <v>0.93500000000000005</v>
      </c>
      <c r="F703" s="2">
        <v>4.7676310334639501E-31</v>
      </c>
      <c r="G703" t="s">
        <v>2</v>
      </c>
      <c r="H703" s="8" t="s">
        <v>710</v>
      </c>
    </row>
    <row r="704" spans="1:8" x14ac:dyDescent="0.35">
      <c r="A704" t="s">
        <v>711</v>
      </c>
      <c r="B704" s="2">
        <v>7.6488743110681204E-41</v>
      </c>
      <c r="C704">
        <v>0.36727432872096299</v>
      </c>
      <c r="D704">
        <v>0.98</v>
      </c>
      <c r="E704">
        <v>0.95199999999999996</v>
      </c>
      <c r="F704" s="2">
        <v>1.95749991368855E-36</v>
      </c>
      <c r="G704" t="s">
        <v>2</v>
      </c>
      <c r="H704" s="8" t="s">
        <v>711</v>
      </c>
    </row>
    <row r="705" spans="1:8" x14ac:dyDescent="0.35">
      <c r="A705" t="s">
        <v>712</v>
      </c>
      <c r="B705" s="2">
        <v>6.7073709455650602E-7</v>
      </c>
      <c r="C705">
        <v>0.34256354127135902</v>
      </c>
      <c r="D705">
        <v>0.79200000000000004</v>
      </c>
      <c r="E705">
        <v>0.83299999999999996</v>
      </c>
      <c r="F705">
        <v>1.7165503723890099E-2</v>
      </c>
      <c r="G705" t="s">
        <v>2</v>
      </c>
      <c r="H705" s="8" t="s">
        <v>712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1870"/>
  <sheetViews>
    <sheetView topLeftCell="A4" workbookViewId="0">
      <selection activeCell="B47" sqref="B47:B55"/>
    </sheetView>
  </sheetViews>
  <sheetFormatPr defaultRowHeight="14.5" x14ac:dyDescent="0.35"/>
  <cols>
    <col min="1" max="1" width="56.81640625" style="3" bestFit="1" customWidth="1"/>
    <col min="2" max="2" width="10.90625" customWidth="1"/>
    <col min="3" max="3" width="17.1796875" bestFit="1" customWidth="1"/>
    <col min="4" max="4" width="4.81640625" bestFit="1" customWidth="1"/>
  </cols>
  <sheetData>
    <row r="1" spans="1:24" x14ac:dyDescent="0.35">
      <c r="A1" s="1" t="s">
        <v>766</v>
      </c>
    </row>
    <row r="2" spans="1:24" x14ac:dyDescent="0.35">
      <c r="A2" t="s">
        <v>716</v>
      </c>
      <c r="B2" t="s">
        <v>717</v>
      </c>
      <c r="C2" t="s">
        <v>718</v>
      </c>
      <c r="D2" t="s">
        <v>719</v>
      </c>
      <c r="E2" t="s">
        <v>720</v>
      </c>
      <c r="F2" t="s">
        <v>721</v>
      </c>
      <c r="G2" t="s">
        <v>722</v>
      </c>
      <c r="H2" t="s">
        <v>723</v>
      </c>
      <c r="I2" t="s">
        <v>724</v>
      </c>
      <c r="J2" t="s">
        <v>725</v>
      </c>
      <c r="K2" t="s">
        <v>726</v>
      </c>
      <c r="L2" t="s">
        <v>727</v>
      </c>
      <c r="M2" t="s">
        <v>728</v>
      </c>
      <c r="N2" t="s">
        <v>729</v>
      </c>
      <c r="O2" t="s">
        <v>730</v>
      </c>
      <c r="P2" t="s">
        <v>731</v>
      </c>
      <c r="Q2" t="s">
        <v>732</v>
      </c>
      <c r="R2" t="s">
        <v>733</v>
      </c>
      <c r="S2" t="s">
        <v>734</v>
      </c>
      <c r="T2" t="s">
        <v>735</v>
      </c>
      <c r="U2" t="s">
        <v>736</v>
      </c>
      <c r="V2" t="s">
        <v>737</v>
      </c>
      <c r="W2" t="s">
        <v>738</v>
      </c>
      <c r="X2" t="s">
        <v>739</v>
      </c>
    </row>
    <row r="3" spans="1:24" x14ac:dyDescent="0.35">
      <c r="A3" t="s">
        <v>8619</v>
      </c>
      <c r="B3" t="s">
        <v>0</v>
      </c>
      <c r="C3" t="s">
        <v>0</v>
      </c>
      <c r="D3">
        <v>63</v>
      </c>
      <c r="E3">
        <v>1</v>
      </c>
      <c r="F3">
        <v>38</v>
      </c>
      <c r="G3">
        <v>22</v>
      </c>
      <c r="H3">
        <v>0</v>
      </c>
      <c r="I3">
        <v>2</v>
      </c>
      <c r="J3">
        <v>6</v>
      </c>
      <c r="K3">
        <v>6</v>
      </c>
      <c r="L3">
        <v>4</v>
      </c>
      <c r="M3">
        <v>298</v>
      </c>
      <c r="N3">
        <v>12</v>
      </c>
      <c r="O3">
        <v>0</v>
      </c>
      <c r="P3">
        <v>1</v>
      </c>
      <c r="Q3">
        <v>34</v>
      </c>
      <c r="R3">
        <v>2</v>
      </c>
      <c r="S3">
        <v>16</v>
      </c>
      <c r="T3">
        <v>13</v>
      </c>
      <c r="U3">
        <v>4</v>
      </c>
      <c r="V3">
        <v>3</v>
      </c>
      <c r="W3">
        <v>489</v>
      </c>
      <c r="X3">
        <v>525</v>
      </c>
    </row>
    <row r="4" spans="1:24" x14ac:dyDescent="0.35">
      <c r="A4" t="s">
        <v>8620</v>
      </c>
      <c r="B4" t="s">
        <v>0</v>
      </c>
      <c r="C4" t="s">
        <v>0</v>
      </c>
      <c r="D4">
        <v>28</v>
      </c>
      <c r="E4">
        <v>3245</v>
      </c>
      <c r="F4">
        <v>31</v>
      </c>
      <c r="G4">
        <v>1</v>
      </c>
      <c r="H4">
        <v>22</v>
      </c>
      <c r="I4">
        <v>6</v>
      </c>
      <c r="J4">
        <v>138</v>
      </c>
      <c r="K4">
        <v>3</v>
      </c>
      <c r="L4">
        <v>134</v>
      </c>
      <c r="M4">
        <v>288</v>
      </c>
      <c r="N4">
        <v>93</v>
      </c>
      <c r="O4">
        <v>7</v>
      </c>
      <c r="P4">
        <v>0</v>
      </c>
      <c r="Q4">
        <v>1573</v>
      </c>
      <c r="R4">
        <v>481</v>
      </c>
      <c r="S4">
        <v>144</v>
      </c>
      <c r="T4">
        <v>56</v>
      </c>
      <c r="U4">
        <v>5</v>
      </c>
      <c r="V4">
        <v>42</v>
      </c>
      <c r="W4">
        <v>6050</v>
      </c>
      <c r="X4">
        <v>6297</v>
      </c>
    </row>
    <row r="5" spans="1:24" x14ac:dyDescent="0.35">
      <c r="A5" t="s">
        <v>8621</v>
      </c>
      <c r="B5" t="s">
        <v>0</v>
      </c>
      <c r="C5" t="s">
        <v>0</v>
      </c>
      <c r="D5">
        <v>281</v>
      </c>
      <c r="E5">
        <v>16</v>
      </c>
      <c r="F5">
        <v>27</v>
      </c>
      <c r="G5">
        <v>62</v>
      </c>
      <c r="H5">
        <v>0</v>
      </c>
      <c r="I5">
        <v>0</v>
      </c>
      <c r="J5">
        <v>36</v>
      </c>
      <c r="K5">
        <v>345</v>
      </c>
      <c r="L5">
        <v>11</v>
      </c>
      <c r="M5">
        <v>231</v>
      </c>
      <c r="N5">
        <v>69</v>
      </c>
      <c r="O5">
        <v>1</v>
      </c>
      <c r="P5">
        <v>2</v>
      </c>
      <c r="Q5">
        <v>146</v>
      </c>
      <c r="R5">
        <v>39</v>
      </c>
      <c r="S5">
        <v>63</v>
      </c>
      <c r="T5">
        <v>25</v>
      </c>
      <c r="U5">
        <v>21</v>
      </c>
      <c r="V5">
        <v>761</v>
      </c>
      <c r="W5">
        <v>1266</v>
      </c>
      <c r="X5">
        <v>2136</v>
      </c>
    </row>
    <row r="6" spans="1:24" x14ac:dyDescent="0.35">
      <c r="A6" t="s">
        <v>8622</v>
      </c>
      <c r="B6" t="s">
        <v>0</v>
      </c>
      <c r="C6" t="s">
        <v>0</v>
      </c>
      <c r="D6">
        <v>10</v>
      </c>
      <c r="E6">
        <v>5</v>
      </c>
      <c r="F6">
        <v>21</v>
      </c>
      <c r="G6">
        <v>23</v>
      </c>
      <c r="H6">
        <v>10</v>
      </c>
      <c r="I6">
        <v>12</v>
      </c>
      <c r="J6">
        <v>23</v>
      </c>
      <c r="K6">
        <v>8</v>
      </c>
      <c r="L6">
        <v>12</v>
      </c>
      <c r="M6">
        <v>46</v>
      </c>
      <c r="N6">
        <v>49</v>
      </c>
      <c r="O6">
        <v>20</v>
      </c>
      <c r="P6">
        <v>0</v>
      </c>
      <c r="Q6">
        <v>40</v>
      </c>
      <c r="R6">
        <v>12</v>
      </c>
      <c r="S6">
        <v>30</v>
      </c>
      <c r="T6">
        <v>29</v>
      </c>
      <c r="U6">
        <v>1</v>
      </c>
      <c r="V6">
        <v>21</v>
      </c>
      <c r="W6">
        <v>291</v>
      </c>
      <c r="X6">
        <v>372</v>
      </c>
    </row>
    <row r="7" spans="1:24" x14ac:dyDescent="0.35">
      <c r="A7" t="s">
        <v>8623</v>
      </c>
      <c r="B7" t="s">
        <v>0</v>
      </c>
      <c r="C7" t="s">
        <v>0</v>
      </c>
      <c r="D7">
        <v>12</v>
      </c>
      <c r="E7">
        <v>4</v>
      </c>
      <c r="F7">
        <v>37</v>
      </c>
      <c r="G7">
        <v>4</v>
      </c>
      <c r="H7">
        <v>1</v>
      </c>
      <c r="I7">
        <v>0</v>
      </c>
      <c r="J7">
        <v>37</v>
      </c>
      <c r="K7">
        <v>10</v>
      </c>
      <c r="L7">
        <v>7</v>
      </c>
      <c r="M7">
        <v>5</v>
      </c>
      <c r="N7">
        <v>3</v>
      </c>
      <c r="O7">
        <v>0</v>
      </c>
      <c r="P7">
        <v>0</v>
      </c>
      <c r="Q7">
        <v>17</v>
      </c>
      <c r="R7">
        <v>31</v>
      </c>
      <c r="S7">
        <v>8</v>
      </c>
      <c r="T7">
        <v>8</v>
      </c>
      <c r="U7">
        <v>1</v>
      </c>
      <c r="V7">
        <v>26</v>
      </c>
      <c r="W7">
        <v>168</v>
      </c>
      <c r="X7">
        <v>211</v>
      </c>
    </row>
    <row r="8" spans="1:24" x14ac:dyDescent="0.35">
      <c r="A8" t="s">
        <v>8624</v>
      </c>
      <c r="B8" t="s">
        <v>0</v>
      </c>
      <c r="C8" t="s">
        <v>0</v>
      </c>
      <c r="D8">
        <v>434</v>
      </c>
      <c r="E8">
        <v>12</v>
      </c>
      <c r="F8">
        <v>195</v>
      </c>
      <c r="G8">
        <v>102</v>
      </c>
      <c r="H8">
        <v>3</v>
      </c>
      <c r="I8">
        <v>17</v>
      </c>
      <c r="J8">
        <v>194</v>
      </c>
      <c r="K8">
        <v>525</v>
      </c>
      <c r="L8">
        <v>626</v>
      </c>
      <c r="M8">
        <v>22</v>
      </c>
      <c r="N8">
        <v>124</v>
      </c>
      <c r="O8">
        <v>16</v>
      </c>
      <c r="P8">
        <v>3</v>
      </c>
      <c r="Q8">
        <v>255</v>
      </c>
      <c r="R8">
        <v>49</v>
      </c>
      <c r="S8">
        <v>222</v>
      </c>
      <c r="T8">
        <v>18</v>
      </c>
      <c r="U8">
        <v>4</v>
      </c>
      <c r="V8">
        <v>31</v>
      </c>
      <c r="W8">
        <v>2577</v>
      </c>
      <c r="X8">
        <v>2852</v>
      </c>
    </row>
    <row r="9" spans="1:24" x14ac:dyDescent="0.35">
      <c r="A9" t="s">
        <v>8625</v>
      </c>
      <c r="B9" t="s">
        <v>0</v>
      </c>
      <c r="C9" t="s">
        <v>0</v>
      </c>
      <c r="D9">
        <v>1713</v>
      </c>
      <c r="E9">
        <v>25</v>
      </c>
      <c r="F9">
        <v>37</v>
      </c>
      <c r="G9">
        <v>50</v>
      </c>
      <c r="H9">
        <v>5</v>
      </c>
      <c r="I9">
        <v>0</v>
      </c>
      <c r="J9">
        <v>476</v>
      </c>
      <c r="K9">
        <v>16</v>
      </c>
      <c r="L9">
        <v>26</v>
      </c>
      <c r="M9">
        <v>44</v>
      </c>
      <c r="N9">
        <v>17</v>
      </c>
      <c r="O9">
        <v>0</v>
      </c>
      <c r="P9">
        <v>0</v>
      </c>
      <c r="Q9">
        <v>128</v>
      </c>
      <c r="R9">
        <v>69</v>
      </c>
      <c r="S9">
        <v>23</v>
      </c>
      <c r="T9">
        <v>2</v>
      </c>
      <c r="U9">
        <v>2</v>
      </c>
      <c r="V9">
        <v>6</v>
      </c>
      <c r="W9">
        <v>2606</v>
      </c>
      <c r="X9">
        <v>2639</v>
      </c>
    </row>
    <row r="10" spans="1:24" x14ac:dyDescent="0.35">
      <c r="A10" t="s">
        <v>8626</v>
      </c>
      <c r="B10" t="s">
        <v>0</v>
      </c>
      <c r="C10" t="s">
        <v>0</v>
      </c>
      <c r="D10">
        <v>112</v>
      </c>
      <c r="E10">
        <v>72</v>
      </c>
      <c r="F10">
        <v>661</v>
      </c>
      <c r="G10">
        <v>13</v>
      </c>
      <c r="H10">
        <v>391</v>
      </c>
      <c r="I10">
        <v>2</v>
      </c>
      <c r="J10">
        <v>116</v>
      </c>
      <c r="K10">
        <v>15</v>
      </c>
      <c r="L10">
        <v>47</v>
      </c>
      <c r="M10">
        <v>25</v>
      </c>
      <c r="N10">
        <v>257</v>
      </c>
      <c r="O10">
        <v>32</v>
      </c>
      <c r="P10">
        <v>3</v>
      </c>
      <c r="Q10">
        <v>372</v>
      </c>
      <c r="R10">
        <v>117</v>
      </c>
      <c r="S10">
        <v>196</v>
      </c>
      <c r="T10">
        <v>50</v>
      </c>
      <c r="U10">
        <v>5</v>
      </c>
      <c r="V10">
        <v>24</v>
      </c>
      <c r="W10">
        <v>2235</v>
      </c>
      <c r="X10">
        <v>2510</v>
      </c>
    </row>
    <row r="11" spans="1:24" x14ac:dyDescent="0.35">
      <c r="A11" t="s">
        <v>8627</v>
      </c>
      <c r="B11" t="s">
        <v>0</v>
      </c>
      <c r="C11" t="s">
        <v>0</v>
      </c>
      <c r="D11">
        <v>7</v>
      </c>
      <c r="E11">
        <v>1</v>
      </c>
      <c r="F11">
        <v>2</v>
      </c>
      <c r="G11">
        <v>14</v>
      </c>
      <c r="H11">
        <v>5</v>
      </c>
      <c r="I11">
        <v>0</v>
      </c>
      <c r="J11">
        <v>119</v>
      </c>
      <c r="K11">
        <v>0</v>
      </c>
      <c r="L11">
        <v>4</v>
      </c>
      <c r="M11">
        <v>7</v>
      </c>
      <c r="N11">
        <v>14</v>
      </c>
      <c r="O11">
        <v>3</v>
      </c>
      <c r="P11">
        <v>0</v>
      </c>
      <c r="Q11">
        <v>11</v>
      </c>
      <c r="R11">
        <v>33</v>
      </c>
      <c r="S11">
        <v>15</v>
      </c>
      <c r="T11">
        <v>1</v>
      </c>
      <c r="U11">
        <v>0</v>
      </c>
      <c r="V11">
        <v>32</v>
      </c>
      <c r="W11">
        <v>220</v>
      </c>
      <c r="X11">
        <v>268</v>
      </c>
    </row>
    <row r="12" spans="1:24" x14ac:dyDescent="0.35">
      <c r="A12" t="s">
        <v>8628</v>
      </c>
      <c r="B12" t="s">
        <v>0</v>
      </c>
      <c r="C12" t="s">
        <v>0</v>
      </c>
      <c r="D12">
        <v>11</v>
      </c>
      <c r="E12">
        <v>3</v>
      </c>
      <c r="F12">
        <v>7</v>
      </c>
      <c r="G12">
        <v>78</v>
      </c>
      <c r="H12">
        <v>26</v>
      </c>
      <c r="I12">
        <v>3</v>
      </c>
      <c r="J12">
        <v>229</v>
      </c>
      <c r="K12">
        <v>14</v>
      </c>
      <c r="L12">
        <v>35</v>
      </c>
      <c r="M12">
        <v>13</v>
      </c>
      <c r="N12">
        <v>127</v>
      </c>
      <c r="O12">
        <v>14</v>
      </c>
      <c r="P12">
        <v>16</v>
      </c>
      <c r="Q12">
        <v>35</v>
      </c>
      <c r="R12">
        <v>117</v>
      </c>
      <c r="S12">
        <v>23</v>
      </c>
      <c r="T12">
        <v>2</v>
      </c>
      <c r="U12">
        <v>1</v>
      </c>
      <c r="V12">
        <v>23</v>
      </c>
      <c r="W12">
        <v>728</v>
      </c>
      <c r="X12">
        <v>777</v>
      </c>
    </row>
    <row r="13" spans="1:24" x14ac:dyDescent="0.35">
      <c r="A13" t="s">
        <v>8629</v>
      </c>
      <c r="B13" t="s">
        <v>0</v>
      </c>
      <c r="C13" t="s">
        <v>0</v>
      </c>
      <c r="D13">
        <v>623</v>
      </c>
      <c r="E13">
        <v>11</v>
      </c>
      <c r="F13">
        <v>254</v>
      </c>
      <c r="G13">
        <v>17</v>
      </c>
      <c r="H13">
        <v>67</v>
      </c>
      <c r="I13">
        <v>1</v>
      </c>
      <c r="J13">
        <v>152</v>
      </c>
      <c r="K13">
        <v>77</v>
      </c>
      <c r="L13">
        <v>13</v>
      </c>
      <c r="M13">
        <v>41</v>
      </c>
      <c r="N13">
        <v>14</v>
      </c>
      <c r="O13">
        <v>0</v>
      </c>
      <c r="P13">
        <v>0</v>
      </c>
      <c r="Q13">
        <v>396</v>
      </c>
      <c r="R13">
        <v>143</v>
      </c>
      <c r="S13">
        <v>21</v>
      </c>
      <c r="T13">
        <v>20</v>
      </c>
      <c r="U13">
        <v>4</v>
      </c>
      <c r="V13">
        <v>28</v>
      </c>
      <c r="W13">
        <v>1809</v>
      </c>
      <c r="X13">
        <v>1882</v>
      </c>
    </row>
    <row r="14" spans="1:24" x14ac:dyDescent="0.35">
      <c r="A14" t="s">
        <v>8630</v>
      </c>
      <c r="B14" t="s">
        <v>1</v>
      </c>
      <c r="C14" t="s">
        <v>0</v>
      </c>
      <c r="D14">
        <v>2966</v>
      </c>
      <c r="E14">
        <v>6</v>
      </c>
      <c r="F14">
        <v>255</v>
      </c>
      <c r="G14">
        <v>29</v>
      </c>
      <c r="H14">
        <v>1</v>
      </c>
      <c r="I14">
        <v>5</v>
      </c>
      <c r="J14">
        <v>57</v>
      </c>
      <c r="K14">
        <v>53</v>
      </c>
      <c r="L14">
        <v>12</v>
      </c>
      <c r="M14">
        <v>10</v>
      </c>
      <c r="N14">
        <v>754</v>
      </c>
      <c r="O14">
        <v>15</v>
      </c>
      <c r="P14">
        <v>12</v>
      </c>
      <c r="Q14">
        <v>539</v>
      </c>
      <c r="R14">
        <v>292</v>
      </c>
      <c r="S14">
        <v>305</v>
      </c>
      <c r="T14">
        <v>48</v>
      </c>
      <c r="U14">
        <v>6</v>
      </c>
      <c r="V14">
        <v>4</v>
      </c>
      <c r="W14">
        <v>5006</v>
      </c>
      <c r="X14">
        <v>5369</v>
      </c>
    </row>
    <row r="15" spans="1:24" x14ac:dyDescent="0.35">
      <c r="A15" t="s">
        <v>8631</v>
      </c>
      <c r="B15" t="s">
        <v>1</v>
      </c>
      <c r="C15" t="s">
        <v>0</v>
      </c>
      <c r="D15">
        <v>12</v>
      </c>
      <c r="E15">
        <v>51</v>
      </c>
      <c r="F15">
        <v>4</v>
      </c>
      <c r="G15">
        <v>53</v>
      </c>
      <c r="H15">
        <v>0</v>
      </c>
      <c r="I15">
        <v>2</v>
      </c>
      <c r="J15">
        <v>36</v>
      </c>
      <c r="K15">
        <v>10</v>
      </c>
      <c r="L15">
        <v>48</v>
      </c>
      <c r="M15">
        <v>2579</v>
      </c>
      <c r="N15">
        <v>44</v>
      </c>
      <c r="O15">
        <v>15</v>
      </c>
      <c r="P15">
        <v>3</v>
      </c>
      <c r="Q15">
        <v>58</v>
      </c>
      <c r="R15">
        <v>22</v>
      </c>
      <c r="S15">
        <v>178</v>
      </c>
      <c r="T15">
        <v>3</v>
      </c>
      <c r="U15">
        <v>4</v>
      </c>
      <c r="V15">
        <v>343</v>
      </c>
      <c r="W15">
        <v>2937</v>
      </c>
      <c r="X15">
        <v>3465</v>
      </c>
    </row>
    <row r="16" spans="1:24" x14ac:dyDescent="0.35">
      <c r="A16" t="s">
        <v>8632</v>
      </c>
      <c r="B16" t="s">
        <v>1</v>
      </c>
      <c r="C16" t="s">
        <v>0</v>
      </c>
      <c r="D16">
        <v>82</v>
      </c>
      <c r="E16">
        <v>48</v>
      </c>
      <c r="F16">
        <v>37</v>
      </c>
      <c r="G16">
        <v>19</v>
      </c>
      <c r="H16">
        <v>1</v>
      </c>
      <c r="I16">
        <v>14</v>
      </c>
      <c r="J16">
        <v>114</v>
      </c>
      <c r="K16">
        <v>15</v>
      </c>
      <c r="L16">
        <v>1584</v>
      </c>
      <c r="M16">
        <v>232</v>
      </c>
      <c r="N16">
        <v>39</v>
      </c>
      <c r="O16">
        <v>3</v>
      </c>
      <c r="P16">
        <v>5</v>
      </c>
      <c r="Q16">
        <v>219</v>
      </c>
      <c r="R16">
        <v>70</v>
      </c>
      <c r="S16">
        <v>186</v>
      </c>
      <c r="T16">
        <v>7</v>
      </c>
      <c r="U16">
        <v>2</v>
      </c>
      <c r="V16">
        <v>184</v>
      </c>
      <c r="W16">
        <v>2482</v>
      </c>
      <c r="X16">
        <v>2861</v>
      </c>
    </row>
    <row r="17" spans="1:24" x14ac:dyDescent="0.35">
      <c r="A17" t="s">
        <v>8633</v>
      </c>
      <c r="B17" t="s">
        <v>1</v>
      </c>
      <c r="C17" t="s">
        <v>0</v>
      </c>
      <c r="D17">
        <v>21</v>
      </c>
      <c r="E17">
        <v>10</v>
      </c>
      <c r="F17">
        <v>23</v>
      </c>
      <c r="G17">
        <v>14</v>
      </c>
      <c r="H17">
        <v>2</v>
      </c>
      <c r="I17">
        <v>0</v>
      </c>
      <c r="J17">
        <v>213</v>
      </c>
      <c r="K17">
        <v>9</v>
      </c>
      <c r="L17">
        <v>45</v>
      </c>
      <c r="M17">
        <v>7</v>
      </c>
      <c r="N17">
        <v>16</v>
      </c>
      <c r="O17">
        <v>0</v>
      </c>
      <c r="P17">
        <v>0</v>
      </c>
      <c r="Q17">
        <v>33</v>
      </c>
      <c r="R17">
        <v>104</v>
      </c>
      <c r="S17">
        <v>61</v>
      </c>
      <c r="T17">
        <v>6</v>
      </c>
      <c r="U17">
        <v>0</v>
      </c>
      <c r="V17">
        <v>10</v>
      </c>
      <c r="W17">
        <v>497</v>
      </c>
      <c r="X17">
        <v>574</v>
      </c>
    </row>
    <row r="18" spans="1:24" x14ac:dyDescent="0.35">
      <c r="A18" t="s">
        <v>8634</v>
      </c>
      <c r="B18" t="s">
        <v>1</v>
      </c>
      <c r="C18" t="s">
        <v>0</v>
      </c>
      <c r="D18">
        <v>19</v>
      </c>
      <c r="E18">
        <v>4123</v>
      </c>
      <c r="F18">
        <v>12</v>
      </c>
      <c r="G18">
        <v>20</v>
      </c>
      <c r="H18">
        <v>23</v>
      </c>
      <c r="I18">
        <v>9</v>
      </c>
      <c r="J18">
        <v>5</v>
      </c>
      <c r="K18">
        <v>2</v>
      </c>
      <c r="L18">
        <v>49</v>
      </c>
      <c r="M18">
        <v>90</v>
      </c>
      <c r="N18">
        <v>276</v>
      </c>
      <c r="O18">
        <v>32</v>
      </c>
      <c r="P18">
        <v>10</v>
      </c>
      <c r="Q18">
        <v>909</v>
      </c>
      <c r="R18">
        <v>222</v>
      </c>
      <c r="S18">
        <v>438</v>
      </c>
      <c r="T18">
        <v>16</v>
      </c>
      <c r="U18">
        <v>4</v>
      </c>
      <c r="V18">
        <v>96</v>
      </c>
      <c r="W18">
        <v>5801</v>
      </c>
      <c r="X18">
        <v>6355</v>
      </c>
    </row>
    <row r="19" spans="1:24" x14ac:dyDescent="0.35">
      <c r="A19" t="s">
        <v>8635</v>
      </c>
      <c r="B19" t="s">
        <v>1</v>
      </c>
      <c r="C19" t="s">
        <v>0</v>
      </c>
      <c r="D19">
        <v>397</v>
      </c>
      <c r="E19">
        <v>2</v>
      </c>
      <c r="F19">
        <v>26</v>
      </c>
      <c r="G19">
        <v>22</v>
      </c>
      <c r="H19">
        <v>23</v>
      </c>
      <c r="I19">
        <v>1</v>
      </c>
      <c r="J19">
        <v>91</v>
      </c>
      <c r="K19">
        <v>33</v>
      </c>
      <c r="L19">
        <v>105</v>
      </c>
      <c r="M19">
        <v>15</v>
      </c>
      <c r="N19">
        <v>177</v>
      </c>
      <c r="O19">
        <v>17</v>
      </c>
      <c r="P19">
        <v>4</v>
      </c>
      <c r="Q19">
        <v>119</v>
      </c>
      <c r="R19">
        <v>19</v>
      </c>
      <c r="S19">
        <v>271</v>
      </c>
      <c r="T19">
        <v>10</v>
      </c>
      <c r="U19">
        <v>1</v>
      </c>
      <c r="V19">
        <v>346</v>
      </c>
      <c r="W19">
        <v>1051</v>
      </c>
      <c r="X19">
        <v>1679</v>
      </c>
    </row>
    <row r="20" spans="1:24" x14ac:dyDescent="0.35">
      <c r="A20" t="s">
        <v>8636</v>
      </c>
      <c r="B20" t="s">
        <v>1</v>
      </c>
      <c r="C20" t="s">
        <v>0</v>
      </c>
      <c r="D20">
        <v>13</v>
      </c>
      <c r="E20">
        <v>19</v>
      </c>
      <c r="F20">
        <v>16</v>
      </c>
      <c r="G20">
        <v>29</v>
      </c>
      <c r="H20">
        <v>2</v>
      </c>
      <c r="I20">
        <v>22</v>
      </c>
      <c r="J20">
        <v>95</v>
      </c>
      <c r="K20">
        <v>9</v>
      </c>
      <c r="L20">
        <v>77</v>
      </c>
      <c r="M20">
        <v>13</v>
      </c>
      <c r="N20">
        <v>68</v>
      </c>
      <c r="O20">
        <v>5</v>
      </c>
      <c r="P20">
        <v>0</v>
      </c>
      <c r="Q20">
        <v>70</v>
      </c>
      <c r="R20">
        <v>36</v>
      </c>
      <c r="S20">
        <v>151</v>
      </c>
      <c r="T20">
        <v>6</v>
      </c>
      <c r="U20">
        <v>16</v>
      </c>
      <c r="V20">
        <v>626</v>
      </c>
      <c r="W20">
        <v>474</v>
      </c>
      <c r="X20">
        <v>1273</v>
      </c>
    </row>
    <row r="21" spans="1:24" x14ac:dyDescent="0.35">
      <c r="A21" t="s">
        <v>8637</v>
      </c>
      <c r="B21" t="s">
        <v>1</v>
      </c>
      <c r="C21" t="s">
        <v>0</v>
      </c>
      <c r="D21">
        <v>87</v>
      </c>
      <c r="E21">
        <v>8</v>
      </c>
      <c r="F21">
        <v>382</v>
      </c>
      <c r="G21">
        <v>12</v>
      </c>
      <c r="H21">
        <v>4</v>
      </c>
      <c r="I21">
        <v>8</v>
      </c>
      <c r="J21">
        <v>153</v>
      </c>
      <c r="K21">
        <v>290</v>
      </c>
      <c r="L21">
        <v>32</v>
      </c>
      <c r="M21">
        <v>24</v>
      </c>
      <c r="N21">
        <v>80</v>
      </c>
      <c r="O21">
        <v>7</v>
      </c>
      <c r="P21">
        <v>2</v>
      </c>
      <c r="Q21">
        <v>135</v>
      </c>
      <c r="R21">
        <v>94</v>
      </c>
      <c r="S21">
        <v>61</v>
      </c>
      <c r="T21">
        <v>48</v>
      </c>
      <c r="U21">
        <v>6</v>
      </c>
      <c r="V21">
        <v>13</v>
      </c>
      <c r="W21">
        <v>1318</v>
      </c>
      <c r="X21">
        <v>1446</v>
      </c>
    </row>
    <row r="22" spans="1:24" x14ac:dyDescent="0.35">
      <c r="A22" t="s">
        <v>8638</v>
      </c>
      <c r="B22" t="s">
        <v>1</v>
      </c>
      <c r="C22" t="s">
        <v>0</v>
      </c>
      <c r="D22">
        <v>12</v>
      </c>
      <c r="E22">
        <v>0</v>
      </c>
      <c r="F22">
        <v>43</v>
      </c>
      <c r="G22">
        <v>14</v>
      </c>
      <c r="H22">
        <v>2</v>
      </c>
      <c r="I22">
        <v>8</v>
      </c>
      <c r="J22">
        <v>10</v>
      </c>
      <c r="K22">
        <v>12</v>
      </c>
      <c r="L22">
        <v>5</v>
      </c>
      <c r="M22">
        <v>76</v>
      </c>
      <c r="N22">
        <v>5</v>
      </c>
      <c r="O22">
        <v>24</v>
      </c>
      <c r="P22">
        <v>0</v>
      </c>
      <c r="Q22">
        <v>22</v>
      </c>
      <c r="R22">
        <v>4</v>
      </c>
      <c r="S22">
        <v>35</v>
      </c>
      <c r="T22">
        <v>4</v>
      </c>
      <c r="U22">
        <v>2</v>
      </c>
      <c r="V22">
        <v>6</v>
      </c>
      <c r="W22">
        <v>237</v>
      </c>
      <c r="X22">
        <v>284</v>
      </c>
    </row>
    <row r="23" spans="1:24" x14ac:dyDescent="0.35">
      <c r="A23" t="s">
        <v>8639</v>
      </c>
      <c r="B23" t="s">
        <v>1</v>
      </c>
      <c r="C23" t="s">
        <v>0</v>
      </c>
      <c r="D23">
        <v>22</v>
      </c>
      <c r="E23">
        <v>0</v>
      </c>
      <c r="F23">
        <v>9</v>
      </c>
      <c r="G23">
        <v>23</v>
      </c>
      <c r="H23">
        <v>2</v>
      </c>
      <c r="I23">
        <v>0</v>
      </c>
      <c r="J23">
        <v>26</v>
      </c>
      <c r="K23">
        <v>38</v>
      </c>
      <c r="L23">
        <v>8</v>
      </c>
      <c r="M23">
        <v>7</v>
      </c>
      <c r="N23">
        <v>6</v>
      </c>
      <c r="O23">
        <v>0</v>
      </c>
      <c r="P23">
        <v>0</v>
      </c>
      <c r="Q23">
        <v>10</v>
      </c>
      <c r="R23">
        <v>8</v>
      </c>
      <c r="S23">
        <v>19</v>
      </c>
      <c r="T23">
        <v>0</v>
      </c>
      <c r="U23">
        <v>0</v>
      </c>
      <c r="V23">
        <v>3</v>
      </c>
      <c r="W23">
        <v>159</v>
      </c>
      <c r="X23">
        <v>181</v>
      </c>
    </row>
    <row r="24" spans="1:24" x14ac:dyDescent="0.35">
      <c r="A24" t="s">
        <v>8640</v>
      </c>
      <c r="B24" t="s">
        <v>1</v>
      </c>
      <c r="C24" t="s">
        <v>0</v>
      </c>
      <c r="D24">
        <v>17</v>
      </c>
      <c r="E24">
        <v>0</v>
      </c>
      <c r="F24">
        <v>6</v>
      </c>
      <c r="G24">
        <v>29</v>
      </c>
      <c r="H24">
        <v>4</v>
      </c>
      <c r="I24">
        <v>847</v>
      </c>
      <c r="J24">
        <v>5</v>
      </c>
      <c r="K24">
        <v>1</v>
      </c>
      <c r="L24">
        <v>26</v>
      </c>
      <c r="M24">
        <v>0</v>
      </c>
      <c r="N24">
        <v>16</v>
      </c>
      <c r="O24">
        <v>184</v>
      </c>
      <c r="P24">
        <v>31</v>
      </c>
      <c r="Q24">
        <v>7</v>
      </c>
      <c r="R24">
        <v>5</v>
      </c>
      <c r="S24">
        <v>817</v>
      </c>
      <c r="T24">
        <v>9</v>
      </c>
      <c r="U24">
        <v>58</v>
      </c>
      <c r="V24">
        <v>2</v>
      </c>
      <c r="W24">
        <v>1178</v>
      </c>
      <c r="X24">
        <v>2064</v>
      </c>
    </row>
    <row r="25" spans="1:24" x14ac:dyDescent="0.35">
      <c r="A25" t="s">
        <v>8641</v>
      </c>
      <c r="B25" t="s">
        <v>1</v>
      </c>
      <c r="C25" t="s">
        <v>0</v>
      </c>
      <c r="D25">
        <v>134</v>
      </c>
      <c r="E25">
        <v>2</v>
      </c>
      <c r="F25">
        <v>572</v>
      </c>
      <c r="G25">
        <v>12</v>
      </c>
      <c r="H25">
        <v>2</v>
      </c>
      <c r="I25">
        <v>7</v>
      </c>
      <c r="J25">
        <v>394</v>
      </c>
      <c r="K25">
        <v>1130</v>
      </c>
      <c r="L25">
        <v>29</v>
      </c>
      <c r="M25">
        <v>6</v>
      </c>
      <c r="N25">
        <v>72</v>
      </c>
      <c r="O25">
        <v>2</v>
      </c>
      <c r="P25">
        <v>2</v>
      </c>
      <c r="Q25">
        <v>147</v>
      </c>
      <c r="R25">
        <v>349</v>
      </c>
      <c r="S25">
        <v>335</v>
      </c>
      <c r="T25">
        <v>119</v>
      </c>
      <c r="U25">
        <v>3</v>
      </c>
      <c r="V25">
        <v>2</v>
      </c>
      <c r="W25">
        <v>2860</v>
      </c>
      <c r="X25">
        <v>3319</v>
      </c>
    </row>
    <row r="26" spans="1:24" x14ac:dyDescent="0.35">
      <c r="A26" t="s">
        <v>8642</v>
      </c>
      <c r="B26" t="s">
        <v>1</v>
      </c>
      <c r="C26" t="s">
        <v>0</v>
      </c>
      <c r="D26">
        <v>65</v>
      </c>
      <c r="E26">
        <v>4</v>
      </c>
      <c r="F26">
        <v>8</v>
      </c>
      <c r="G26">
        <v>36</v>
      </c>
      <c r="H26">
        <v>1839</v>
      </c>
      <c r="I26">
        <v>0</v>
      </c>
      <c r="J26">
        <v>6</v>
      </c>
      <c r="K26">
        <v>2</v>
      </c>
      <c r="L26">
        <v>4</v>
      </c>
      <c r="M26">
        <v>2</v>
      </c>
      <c r="N26">
        <v>14</v>
      </c>
      <c r="O26">
        <v>5</v>
      </c>
      <c r="P26">
        <v>1</v>
      </c>
      <c r="Q26">
        <v>91</v>
      </c>
      <c r="R26">
        <v>72</v>
      </c>
      <c r="S26">
        <v>30</v>
      </c>
      <c r="T26">
        <v>1</v>
      </c>
      <c r="U26">
        <v>9</v>
      </c>
      <c r="V26">
        <v>9</v>
      </c>
      <c r="W26">
        <v>2149</v>
      </c>
      <c r="X26">
        <v>2198</v>
      </c>
    </row>
    <row r="27" spans="1:24" x14ac:dyDescent="0.35">
      <c r="A27" t="s">
        <v>8643</v>
      </c>
      <c r="B27" t="s">
        <v>1</v>
      </c>
      <c r="C27" t="s">
        <v>0</v>
      </c>
      <c r="D27">
        <v>690</v>
      </c>
      <c r="E27">
        <v>0</v>
      </c>
      <c r="F27">
        <v>8</v>
      </c>
      <c r="G27">
        <v>23</v>
      </c>
      <c r="H27">
        <v>0</v>
      </c>
      <c r="I27">
        <v>0</v>
      </c>
      <c r="J27">
        <v>1</v>
      </c>
      <c r="K27">
        <v>1</v>
      </c>
      <c r="L27">
        <v>1</v>
      </c>
      <c r="M27">
        <v>8</v>
      </c>
      <c r="N27">
        <v>2</v>
      </c>
      <c r="O27">
        <v>0</v>
      </c>
      <c r="P27">
        <v>0</v>
      </c>
      <c r="Q27">
        <v>210</v>
      </c>
      <c r="R27">
        <v>1</v>
      </c>
      <c r="S27">
        <v>7</v>
      </c>
      <c r="T27">
        <v>4</v>
      </c>
      <c r="U27">
        <v>3</v>
      </c>
      <c r="V27">
        <v>103</v>
      </c>
      <c r="W27">
        <v>945</v>
      </c>
      <c r="X27">
        <v>1062</v>
      </c>
    </row>
    <row r="28" spans="1:24" x14ac:dyDescent="0.35">
      <c r="A28" t="s">
        <v>741</v>
      </c>
      <c r="B28" t="s">
        <v>2</v>
      </c>
      <c r="C28" t="s">
        <v>742</v>
      </c>
      <c r="D28">
        <v>0</v>
      </c>
      <c r="E28">
        <v>17</v>
      </c>
      <c r="F28">
        <v>2</v>
      </c>
      <c r="G28">
        <v>72</v>
      </c>
      <c r="H28">
        <v>52</v>
      </c>
      <c r="I28">
        <v>131</v>
      </c>
      <c r="J28">
        <v>17</v>
      </c>
      <c r="K28">
        <v>11</v>
      </c>
      <c r="L28">
        <v>13</v>
      </c>
      <c r="M28">
        <v>35</v>
      </c>
      <c r="N28">
        <v>102</v>
      </c>
      <c r="O28">
        <v>44</v>
      </c>
      <c r="P28">
        <v>12</v>
      </c>
      <c r="Q28">
        <v>3</v>
      </c>
      <c r="R28">
        <v>7</v>
      </c>
      <c r="S28">
        <v>49</v>
      </c>
      <c r="T28">
        <v>3</v>
      </c>
      <c r="U28">
        <v>6</v>
      </c>
      <c r="V28">
        <v>2</v>
      </c>
      <c r="W28">
        <v>518</v>
      </c>
      <c r="X28">
        <v>578</v>
      </c>
    </row>
    <row r="29" spans="1:24" x14ac:dyDescent="0.35">
      <c r="A29" t="s">
        <v>743</v>
      </c>
      <c r="B29" t="s">
        <v>2</v>
      </c>
      <c r="C29" t="s">
        <v>742</v>
      </c>
      <c r="D29">
        <v>0</v>
      </c>
      <c r="E29">
        <v>90</v>
      </c>
      <c r="F29">
        <v>1</v>
      </c>
      <c r="G29">
        <v>1</v>
      </c>
      <c r="H29">
        <v>26</v>
      </c>
      <c r="I29">
        <v>2</v>
      </c>
      <c r="J29">
        <v>0</v>
      </c>
      <c r="K29">
        <v>0</v>
      </c>
      <c r="L29">
        <v>5</v>
      </c>
      <c r="M29">
        <v>1</v>
      </c>
      <c r="N29">
        <v>5</v>
      </c>
      <c r="O29">
        <v>14</v>
      </c>
      <c r="P29">
        <v>2</v>
      </c>
      <c r="Q29">
        <v>14</v>
      </c>
      <c r="R29">
        <v>18</v>
      </c>
      <c r="S29">
        <v>37</v>
      </c>
      <c r="T29">
        <v>3</v>
      </c>
      <c r="U29">
        <v>7</v>
      </c>
      <c r="V29">
        <v>6</v>
      </c>
      <c r="W29">
        <v>179</v>
      </c>
      <c r="X29">
        <v>232</v>
      </c>
    </row>
    <row r="30" spans="1:24" x14ac:dyDescent="0.35">
      <c r="A30" t="s">
        <v>744</v>
      </c>
      <c r="B30" t="s">
        <v>2</v>
      </c>
      <c r="C30" t="s">
        <v>745</v>
      </c>
      <c r="D30">
        <v>13</v>
      </c>
      <c r="E30">
        <v>115</v>
      </c>
      <c r="F30">
        <v>37</v>
      </c>
      <c r="G30">
        <v>67</v>
      </c>
      <c r="H30">
        <v>133</v>
      </c>
      <c r="I30">
        <v>4</v>
      </c>
      <c r="J30">
        <v>27</v>
      </c>
      <c r="K30">
        <v>16</v>
      </c>
      <c r="L30">
        <v>208</v>
      </c>
      <c r="M30">
        <v>25</v>
      </c>
      <c r="N30">
        <v>124</v>
      </c>
      <c r="O30">
        <v>14</v>
      </c>
      <c r="P30">
        <v>5</v>
      </c>
      <c r="Q30">
        <v>87</v>
      </c>
      <c r="R30">
        <v>3</v>
      </c>
      <c r="S30">
        <v>35</v>
      </c>
      <c r="T30">
        <v>17</v>
      </c>
      <c r="U30">
        <v>1</v>
      </c>
      <c r="V30">
        <v>2</v>
      </c>
      <c r="W30">
        <v>878</v>
      </c>
      <c r="X30">
        <v>933</v>
      </c>
    </row>
    <row r="31" spans="1:24" x14ac:dyDescent="0.35">
      <c r="A31" t="s">
        <v>746</v>
      </c>
      <c r="B31" t="s">
        <v>2</v>
      </c>
      <c r="C31" t="s">
        <v>745</v>
      </c>
      <c r="D31">
        <v>85</v>
      </c>
      <c r="E31">
        <v>61</v>
      </c>
      <c r="F31">
        <v>25</v>
      </c>
      <c r="G31">
        <v>66</v>
      </c>
      <c r="H31">
        <v>0</v>
      </c>
      <c r="I31">
        <v>2</v>
      </c>
      <c r="J31">
        <v>34</v>
      </c>
      <c r="K31">
        <v>0</v>
      </c>
      <c r="L31">
        <v>19</v>
      </c>
      <c r="M31">
        <v>16</v>
      </c>
      <c r="N31">
        <v>7</v>
      </c>
      <c r="O31">
        <v>0</v>
      </c>
      <c r="P31">
        <v>0</v>
      </c>
      <c r="Q31">
        <v>176</v>
      </c>
      <c r="R31">
        <v>23</v>
      </c>
      <c r="S31">
        <v>11</v>
      </c>
      <c r="T31">
        <v>8</v>
      </c>
      <c r="U31">
        <v>0</v>
      </c>
      <c r="V31">
        <v>0</v>
      </c>
      <c r="W31">
        <v>514</v>
      </c>
      <c r="X31">
        <v>533</v>
      </c>
    </row>
    <row r="32" spans="1:24" x14ac:dyDescent="0.35">
      <c r="A32" t="s">
        <v>747</v>
      </c>
      <c r="B32" t="s">
        <v>2</v>
      </c>
      <c r="C32" t="s">
        <v>748</v>
      </c>
      <c r="D32">
        <v>2</v>
      </c>
      <c r="E32">
        <v>2</v>
      </c>
      <c r="F32">
        <v>17</v>
      </c>
      <c r="G32">
        <v>1</v>
      </c>
      <c r="H32">
        <v>1</v>
      </c>
      <c r="I32">
        <v>1</v>
      </c>
      <c r="J32">
        <v>15</v>
      </c>
      <c r="K32">
        <v>1</v>
      </c>
      <c r="L32">
        <v>2</v>
      </c>
      <c r="M32">
        <v>0</v>
      </c>
      <c r="N32">
        <v>8</v>
      </c>
      <c r="O32">
        <v>0</v>
      </c>
      <c r="P32">
        <v>0</v>
      </c>
      <c r="Q32">
        <v>9</v>
      </c>
      <c r="R32">
        <v>11</v>
      </c>
      <c r="S32">
        <v>14</v>
      </c>
      <c r="T32">
        <v>0</v>
      </c>
      <c r="U32">
        <v>5</v>
      </c>
      <c r="V32">
        <v>0</v>
      </c>
      <c r="W32">
        <v>70</v>
      </c>
      <c r="X32">
        <v>89</v>
      </c>
    </row>
    <row r="33" spans="1:24" x14ac:dyDescent="0.35">
      <c r="A33" t="s">
        <v>749</v>
      </c>
      <c r="B33" t="s">
        <v>2</v>
      </c>
      <c r="C33" t="s">
        <v>748</v>
      </c>
      <c r="D33">
        <v>2</v>
      </c>
      <c r="E33">
        <v>0</v>
      </c>
      <c r="F33">
        <v>6</v>
      </c>
      <c r="G33">
        <v>38</v>
      </c>
      <c r="H33">
        <v>8</v>
      </c>
      <c r="I33">
        <v>11</v>
      </c>
      <c r="J33">
        <v>2</v>
      </c>
      <c r="K33">
        <v>3</v>
      </c>
      <c r="L33">
        <v>7</v>
      </c>
      <c r="M33">
        <v>2</v>
      </c>
      <c r="N33">
        <v>47</v>
      </c>
      <c r="O33">
        <v>11</v>
      </c>
      <c r="P33">
        <v>4</v>
      </c>
      <c r="Q33">
        <v>1</v>
      </c>
      <c r="R33">
        <v>13</v>
      </c>
      <c r="S33">
        <v>21</v>
      </c>
      <c r="T33">
        <v>0</v>
      </c>
      <c r="U33">
        <v>90</v>
      </c>
      <c r="V33">
        <v>1</v>
      </c>
      <c r="W33">
        <v>155</v>
      </c>
      <c r="X33">
        <v>267</v>
      </c>
    </row>
    <row r="34" spans="1:24" x14ac:dyDescent="0.35">
      <c r="A34" t="s">
        <v>750</v>
      </c>
      <c r="B34" t="s">
        <v>2</v>
      </c>
      <c r="C34" t="s">
        <v>751</v>
      </c>
      <c r="D34">
        <v>0</v>
      </c>
      <c r="E34">
        <v>4</v>
      </c>
      <c r="F34">
        <v>0</v>
      </c>
      <c r="G34">
        <v>0</v>
      </c>
      <c r="H34">
        <v>1</v>
      </c>
      <c r="I34">
        <v>1</v>
      </c>
      <c r="J34">
        <v>1</v>
      </c>
      <c r="K34">
        <v>0</v>
      </c>
      <c r="L34">
        <v>0</v>
      </c>
      <c r="M34">
        <v>7</v>
      </c>
      <c r="N34">
        <v>4</v>
      </c>
      <c r="O34">
        <v>3</v>
      </c>
      <c r="P34">
        <v>0</v>
      </c>
      <c r="Q34">
        <v>2</v>
      </c>
      <c r="R34">
        <v>2</v>
      </c>
      <c r="S34">
        <v>10</v>
      </c>
      <c r="T34">
        <v>0</v>
      </c>
      <c r="U34">
        <v>18</v>
      </c>
      <c r="V34">
        <v>0</v>
      </c>
      <c r="W34">
        <v>25</v>
      </c>
      <c r="X34">
        <v>53</v>
      </c>
    </row>
    <row r="35" spans="1:24" x14ac:dyDescent="0.35">
      <c r="A35" t="s">
        <v>752</v>
      </c>
      <c r="B35" t="s">
        <v>2</v>
      </c>
      <c r="C35" t="s">
        <v>753</v>
      </c>
      <c r="D35">
        <v>1</v>
      </c>
      <c r="E35">
        <v>0</v>
      </c>
      <c r="F35">
        <v>18</v>
      </c>
      <c r="G35">
        <v>2</v>
      </c>
      <c r="H35">
        <v>0</v>
      </c>
      <c r="I35">
        <v>0</v>
      </c>
      <c r="J35">
        <v>12</v>
      </c>
      <c r="K35">
        <v>1</v>
      </c>
      <c r="L35">
        <v>0</v>
      </c>
      <c r="M35">
        <v>0</v>
      </c>
      <c r="N35">
        <v>1</v>
      </c>
      <c r="O35">
        <v>0</v>
      </c>
      <c r="P35">
        <v>0</v>
      </c>
      <c r="Q35">
        <v>0</v>
      </c>
      <c r="R35">
        <v>0</v>
      </c>
      <c r="S35">
        <v>34</v>
      </c>
      <c r="T35">
        <v>5</v>
      </c>
      <c r="U35">
        <v>2</v>
      </c>
      <c r="V35">
        <v>0</v>
      </c>
      <c r="W35">
        <v>35</v>
      </c>
      <c r="X35">
        <v>76</v>
      </c>
    </row>
    <row r="36" spans="1:24" x14ac:dyDescent="0.35">
      <c r="A36" t="s">
        <v>754</v>
      </c>
      <c r="B36" t="s">
        <v>2</v>
      </c>
      <c r="C36" t="s">
        <v>755</v>
      </c>
      <c r="D36">
        <v>1</v>
      </c>
      <c r="E36">
        <v>2</v>
      </c>
      <c r="F36">
        <v>0</v>
      </c>
      <c r="G36">
        <v>1</v>
      </c>
      <c r="H36">
        <v>1</v>
      </c>
      <c r="I36">
        <v>1</v>
      </c>
      <c r="J36">
        <v>5</v>
      </c>
      <c r="K36">
        <v>1</v>
      </c>
      <c r="L36">
        <v>1</v>
      </c>
      <c r="M36">
        <v>1</v>
      </c>
      <c r="N36">
        <v>22</v>
      </c>
      <c r="O36">
        <v>16</v>
      </c>
      <c r="P36">
        <v>0</v>
      </c>
      <c r="Q36">
        <v>0</v>
      </c>
      <c r="R36">
        <v>11</v>
      </c>
      <c r="S36">
        <v>7</v>
      </c>
      <c r="T36">
        <v>0</v>
      </c>
      <c r="U36">
        <v>0</v>
      </c>
      <c r="V36">
        <v>0</v>
      </c>
      <c r="W36">
        <v>63</v>
      </c>
      <c r="X36">
        <v>70</v>
      </c>
    </row>
    <row r="37" spans="1:24" x14ac:dyDescent="0.35">
      <c r="A37" t="s">
        <v>756</v>
      </c>
      <c r="B37" t="s">
        <v>2</v>
      </c>
      <c r="C37" t="s">
        <v>757</v>
      </c>
      <c r="D37">
        <v>0</v>
      </c>
      <c r="E37">
        <v>0</v>
      </c>
      <c r="F37">
        <v>15</v>
      </c>
      <c r="G37">
        <v>1</v>
      </c>
      <c r="H37">
        <v>3</v>
      </c>
      <c r="I37">
        <v>107</v>
      </c>
      <c r="J37">
        <v>167</v>
      </c>
      <c r="K37">
        <v>55</v>
      </c>
      <c r="L37">
        <v>79</v>
      </c>
      <c r="M37">
        <v>1</v>
      </c>
      <c r="N37">
        <v>6</v>
      </c>
      <c r="O37">
        <v>41</v>
      </c>
      <c r="P37">
        <v>1</v>
      </c>
      <c r="Q37">
        <v>1</v>
      </c>
      <c r="R37">
        <v>5</v>
      </c>
      <c r="S37">
        <v>9</v>
      </c>
      <c r="T37">
        <v>1</v>
      </c>
      <c r="U37">
        <v>0</v>
      </c>
      <c r="V37">
        <v>18</v>
      </c>
      <c r="W37">
        <v>482</v>
      </c>
      <c r="X37">
        <v>510</v>
      </c>
    </row>
    <row r="38" spans="1:24" x14ac:dyDescent="0.35">
      <c r="A38" t="s">
        <v>8644</v>
      </c>
      <c r="B38" t="s">
        <v>2</v>
      </c>
      <c r="C38" t="s">
        <v>758</v>
      </c>
      <c r="D38">
        <v>173</v>
      </c>
      <c r="E38">
        <v>529</v>
      </c>
      <c r="F38">
        <v>12</v>
      </c>
      <c r="G38">
        <v>26</v>
      </c>
      <c r="H38">
        <v>34</v>
      </c>
      <c r="I38">
        <v>2</v>
      </c>
      <c r="J38">
        <v>398</v>
      </c>
      <c r="K38">
        <v>2</v>
      </c>
      <c r="L38">
        <v>35</v>
      </c>
      <c r="M38">
        <v>114</v>
      </c>
      <c r="N38">
        <v>81</v>
      </c>
      <c r="O38">
        <v>0</v>
      </c>
      <c r="P38">
        <v>0</v>
      </c>
      <c r="Q38">
        <v>88</v>
      </c>
      <c r="R38">
        <v>341</v>
      </c>
      <c r="S38">
        <v>128</v>
      </c>
      <c r="T38">
        <v>42</v>
      </c>
      <c r="U38">
        <v>1</v>
      </c>
      <c r="V38">
        <v>31</v>
      </c>
      <c r="W38">
        <v>1835</v>
      </c>
      <c r="X38">
        <v>2037</v>
      </c>
    </row>
    <row r="39" spans="1:24" x14ac:dyDescent="0.35">
      <c r="A39" t="s">
        <v>8645</v>
      </c>
      <c r="B39" t="s">
        <v>2</v>
      </c>
      <c r="C39" t="s">
        <v>745</v>
      </c>
      <c r="D39">
        <v>0</v>
      </c>
      <c r="E39">
        <v>1</v>
      </c>
      <c r="F39">
        <v>0</v>
      </c>
      <c r="G39">
        <v>2</v>
      </c>
      <c r="H39">
        <v>0</v>
      </c>
      <c r="I39">
        <v>0</v>
      </c>
      <c r="J39">
        <v>1</v>
      </c>
      <c r="K39">
        <v>0</v>
      </c>
      <c r="L39">
        <v>1</v>
      </c>
      <c r="M39">
        <v>1</v>
      </c>
      <c r="N39">
        <v>0</v>
      </c>
      <c r="O39">
        <v>0</v>
      </c>
      <c r="P39">
        <v>0</v>
      </c>
      <c r="Q39">
        <v>15</v>
      </c>
      <c r="R39">
        <v>4</v>
      </c>
      <c r="S39">
        <v>1</v>
      </c>
      <c r="T39">
        <v>20</v>
      </c>
      <c r="U39">
        <v>0</v>
      </c>
      <c r="V39">
        <v>11</v>
      </c>
      <c r="W39">
        <v>25</v>
      </c>
      <c r="X39">
        <v>57</v>
      </c>
    </row>
    <row r="40" spans="1:24" x14ac:dyDescent="0.35">
      <c r="A40" t="s">
        <v>8646</v>
      </c>
      <c r="B40" t="s">
        <v>2</v>
      </c>
      <c r="C40" t="s">
        <v>753</v>
      </c>
      <c r="D40">
        <v>197</v>
      </c>
      <c r="E40">
        <v>50</v>
      </c>
      <c r="F40">
        <v>6</v>
      </c>
      <c r="G40">
        <v>118</v>
      </c>
      <c r="H40">
        <v>5</v>
      </c>
      <c r="I40">
        <v>0</v>
      </c>
      <c r="J40">
        <v>66</v>
      </c>
      <c r="K40">
        <v>3</v>
      </c>
      <c r="L40">
        <v>35</v>
      </c>
      <c r="M40">
        <v>218</v>
      </c>
      <c r="N40">
        <v>17</v>
      </c>
      <c r="O40">
        <v>0</v>
      </c>
      <c r="P40">
        <v>0</v>
      </c>
      <c r="Q40">
        <v>111</v>
      </c>
      <c r="R40">
        <v>26</v>
      </c>
      <c r="S40">
        <v>38</v>
      </c>
      <c r="T40">
        <v>7</v>
      </c>
      <c r="U40">
        <v>1</v>
      </c>
      <c r="V40">
        <v>30</v>
      </c>
      <c r="W40">
        <v>852</v>
      </c>
      <c r="X40">
        <v>928</v>
      </c>
    </row>
    <row r="41" spans="1:24" x14ac:dyDescent="0.35">
      <c r="A41" t="s">
        <v>8647</v>
      </c>
      <c r="B41" t="s">
        <v>2</v>
      </c>
      <c r="C41" t="s">
        <v>759</v>
      </c>
      <c r="D41">
        <v>96</v>
      </c>
      <c r="E41">
        <v>210</v>
      </c>
      <c r="F41">
        <v>269</v>
      </c>
      <c r="G41">
        <v>44</v>
      </c>
      <c r="H41">
        <v>16</v>
      </c>
      <c r="I41">
        <v>14</v>
      </c>
      <c r="J41">
        <v>64</v>
      </c>
      <c r="K41">
        <v>918</v>
      </c>
      <c r="L41">
        <v>88</v>
      </c>
      <c r="M41">
        <v>41</v>
      </c>
      <c r="N41">
        <v>180</v>
      </c>
      <c r="O41">
        <v>6</v>
      </c>
      <c r="P41">
        <v>0</v>
      </c>
      <c r="Q41">
        <v>189</v>
      </c>
      <c r="R41">
        <v>139</v>
      </c>
      <c r="S41">
        <v>105</v>
      </c>
      <c r="T41">
        <v>23</v>
      </c>
      <c r="U41">
        <v>1</v>
      </c>
      <c r="V41">
        <v>21</v>
      </c>
      <c r="W41">
        <v>2274</v>
      </c>
      <c r="X41">
        <v>2424</v>
      </c>
    </row>
    <row r="42" spans="1:24" x14ac:dyDescent="0.35">
      <c r="A42" t="s">
        <v>8648</v>
      </c>
      <c r="B42" t="s">
        <v>2</v>
      </c>
      <c r="C42" t="s">
        <v>758</v>
      </c>
      <c r="D42">
        <v>152</v>
      </c>
      <c r="E42">
        <v>3</v>
      </c>
      <c r="F42">
        <v>23</v>
      </c>
      <c r="G42">
        <v>19</v>
      </c>
      <c r="H42">
        <v>12</v>
      </c>
      <c r="I42">
        <v>5</v>
      </c>
      <c r="J42">
        <v>5</v>
      </c>
      <c r="K42">
        <v>1</v>
      </c>
      <c r="L42">
        <v>8</v>
      </c>
      <c r="M42">
        <v>55</v>
      </c>
      <c r="N42">
        <v>12</v>
      </c>
      <c r="O42">
        <v>19</v>
      </c>
      <c r="P42">
        <v>0</v>
      </c>
      <c r="Q42">
        <v>138</v>
      </c>
      <c r="R42">
        <v>20</v>
      </c>
      <c r="S42">
        <v>30</v>
      </c>
      <c r="T42">
        <v>24</v>
      </c>
      <c r="U42">
        <v>0</v>
      </c>
      <c r="V42">
        <v>37</v>
      </c>
      <c r="W42">
        <v>472</v>
      </c>
      <c r="X42">
        <v>563</v>
      </c>
    </row>
    <row r="43" spans="1:24" x14ac:dyDescent="0.35">
      <c r="A43" t="s">
        <v>8649</v>
      </c>
      <c r="B43" t="s">
        <v>2</v>
      </c>
      <c r="C43" t="s">
        <v>742</v>
      </c>
      <c r="D43">
        <v>10</v>
      </c>
      <c r="E43">
        <v>4</v>
      </c>
      <c r="F43">
        <v>13</v>
      </c>
      <c r="G43">
        <v>8</v>
      </c>
      <c r="H43">
        <v>9</v>
      </c>
      <c r="I43">
        <v>6</v>
      </c>
      <c r="J43">
        <v>7</v>
      </c>
      <c r="K43">
        <v>67</v>
      </c>
      <c r="L43">
        <v>6</v>
      </c>
      <c r="M43">
        <v>44</v>
      </c>
      <c r="N43">
        <v>24</v>
      </c>
      <c r="O43">
        <v>19</v>
      </c>
      <c r="P43">
        <v>0</v>
      </c>
      <c r="Q43">
        <v>68</v>
      </c>
      <c r="R43">
        <v>9</v>
      </c>
      <c r="S43">
        <v>42</v>
      </c>
      <c r="T43">
        <v>685</v>
      </c>
      <c r="U43">
        <v>18</v>
      </c>
      <c r="V43">
        <v>32</v>
      </c>
      <c r="W43">
        <v>294</v>
      </c>
      <c r="X43">
        <v>1071</v>
      </c>
    </row>
    <row r="44" spans="1:24" x14ac:dyDescent="0.35">
      <c r="A44" t="s">
        <v>8650</v>
      </c>
      <c r="B44" t="s">
        <v>2</v>
      </c>
      <c r="C44" t="s">
        <v>760</v>
      </c>
      <c r="D44">
        <v>0</v>
      </c>
      <c r="E44">
        <v>0</v>
      </c>
      <c r="F44">
        <v>4</v>
      </c>
      <c r="G44">
        <v>9</v>
      </c>
      <c r="H44">
        <v>6</v>
      </c>
      <c r="I44">
        <v>5</v>
      </c>
      <c r="J44">
        <v>4</v>
      </c>
      <c r="K44">
        <v>1</v>
      </c>
      <c r="L44">
        <v>2</v>
      </c>
      <c r="M44">
        <v>38</v>
      </c>
      <c r="N44">
        <v>4</v>
      </c>
      <c r="O44">
        <v>9</v>
      </c>
      <c r="P44">
        <v>0</v>
      </c>
      <c r="Q44">
        <v>28</v>
      </c>
      <c r="R44">
        <v>5</v>
      </c>
      <c r="S44">
        <v>29</v>
      </c>
      <c r="T44">
        <v>47</v>
      </c>
      <c r="U44">
        <v>0</v>
      </c>
      <c r="V44">
        <v>21</v>
      </c>
      <c r="W44">
        <v>115</v>
      </c>
      <c r="X44">
        <v>212</v>
      </c>
    </row>
    <row r="45" spans="1:24" x14ac:dyDescent="0.35">
      <c r="A45" t="s">
        <v>8651</v>
      </c>
      <c r="B45" t="s">
        <v>2</v>
      </c>
      <c r="C45" t="s">
        <v>761</v>
      </c>
      <c r="D45">
        <v>86</v>
      </c>
      <c r="E45">
        <v>2</v>
      </c>
      <c r="F45">
        <v>91</v>
      </c>
      <c r="G45">
        <v>8</v>
      </c>
      <c r="H45">
        <v>0</v>
      </c>
      <c r="I45">
        <v>7</v>
      </c>
      <c r="J45">
        <v>9</v>
      </c>
      <c r="K45">
        <v>131</v>
      </c>
      <c r="L45">
        <v>13</v>
      </c>
      <c r="M45">
        <v>16</v>
      </c>
      <c r="N45">
        <v>26</v>
      </c>
      <c r="O45">
        <v>0</v>
      </c>
      <c r="P45">
        <v>0</v>
      </c>
      <c r="Q45">
        <v>100</v>
      </c>
      <c r="R45">
        <v>3</v>
      </c>
      <c r="S45">
        <v>5</v>
      </c>
      <c r="T45">
        <v>27</v>
      </c>
      <c r="U45">
        <v>0</v>
      </c>
      <c r="V45">
        <v>36</v>
      </c>
      <c r="W45">
        <v>492</v>
      </c>
      <c r="X45">
        <v>560</v>
      </c>
    </row>
    <row r="46" spans="1:24" x14ac:dyDescent="0.35">
      <c r="A46" t="s">
        <v>8652</v>
      </c>
      <c r="B46" t="s">
        <v>2</v>
      </c>
      <c r="C46" t="s">
        <v>742</v>
      </c>
      <c r="D46">
        <v>7</v>
      </c>
      <c r="E46">
        <v>1</v>
      </c>
      <c r="F46">
        <v>18</v>
      </c>
      <c r="G46">
        <v>6</v>
      </c>
      <c r="H46">
        <v>1</v>
      </c>
      <c r="I46">
        <v>2</v>
      </c>
      <c r="J46">
        <v>518</v>
      </c>
      <c r="K46">
        <v>23</v>
      </c>
      <c r="L46">
        <v>35</v>
      </c>
      <c r="M46">
        <v>3</v>
      </c>
      <c r="N46">
        <v>8</v>
      </c>
      <c r="O46">
        <v>1</v>
      </c>
      <c r="P46">
        <v>0</v>
      </c>
      <c r="Q46">
        <v>15</v>
      </c>
      <c r="R46">
        <v>53</v>
      </c>
      <c r="S46">
        <v>3</v>
      </c>
      <c r="T46">
        <v>114</v>
      </c>
      <c r="U46">
        <v>3</v>
      </c>
      <c r="V46">
        <v>5</v>
      </c>
      <c r="W46">
        <v>691</v>
      </c>
      <c r="X46">
        <v>816</v>
      </c>
    </row>
    <row r="47" spans="1:24" x14ac:dyDescent="0.35">
      <c r="A47" t="s">
        <v>8653</v>
      </c>
      <c r="B47" t="s">
        <v>3</v>
      </c>
      <c r="C47" t="s">
        <v>758</v>
      </c>
      <c r="D47">
        <v>7</v>
      </c>
      <c r="E47">
        <v>331</v>
      </c>
      <c r="F47">
        <v>8</v>
      </c>
      <c r="G47">
        <v>26</v>
      </c>
      <c r="H47">
        <v>20</v>
      </c>
      <c r="I47">
        <v>15</v>
      </c>
      <c r="J47">
        <v>94</v>
      </c>
      <c r="K47">
        <v>4</v>
      </c>
      <c r="L47">
        <v>144</v>
      </c>
      <c r="M47">
        <v>54</v>
      </c>
      <c r="N47">
        <v>16</v>
      </c>
      <c r="O47">
        <v>21</v>
      </c>
      <c r="P47">
        <v>0</v>
      </c>
      <c r="Q47">
        <v>221</v>
      </c>
      <c r="R47">
        <v>60</v>
      </c>
      <c r="S47">
        <v>194</v>
      </c>
      <c r="T47">
        <v>1983</v>
      </c>
      <c r="U47">
        <v>13</v>
      </c>
      <c r="V47">
        <v>21</v>
      </c>
      <c r="W47">
        <v>1021</v>
      </c>
      <c r="X47">
        <v>3232</v>
      </c>
    </row>
    <row r="48" spans="1:24" x14ac:dyDescent="0.35">
      <c r="A48" t="s">
        <v>8654</v>
      </c>
      <c r="B48" t="s">
        <v>3</v>
      </c>
      <c r="C48" t="s">
        <v>755</v>
      </c>
      <c r="D48">
        <v>7</v>
      </c>
      <c r="E48">
        <v>264</v>
      </c>
      <c r="F48">
        <v>28</v>
      </c>
      <c r="G48">
        <v>67</v>
      </c>
      <c r="H48">
        <v>22</v>
      </c>
      <c r="I48">
        <v>31</v>
      </c>
      <c r="J48">
        <v>7</v>
      </c>
      <c r="K48">
        <v>11</v>
      </c>
      <c r="L48">
        <v>145</v>
      </c>
      <c r="M48">
        <v>33</v>
      </c>
      <c r="N48">
        <v>72</v>
      </c>
      <c r="O48">
        <v>5</v>
      </c>
      <c r="P48">
        <v>0</v>
      </c>
      <c r="Q48">
        <v>335</v>
      </c>
      <c r="R48">
        <v>47</v>
      </c>
      <c r="S48">
        <v>213</v>
      </c>
      <c r="T48">
        <v>25</v>
      </c>
      <c r="U48">
        <v>5</v>
      </c>
      <c r="V48">
        <v>76</v>
      </c>
      <c r="W48">
        <v>1074</v>
      </c>
      <c r="X48">
        <v>1393</v>
      </c>
    </row>
    <row r="49" spans="1:24" x14ac:dyDescent="0.35">
      <c r="A49" t="s">
        <v>8655</v>
      </c>
      <c r="B49" t="s">
        <v>3</v>
      </c>
      <c r="C49" t="s">
        <v>748</v>
      </c>
      <c r="D49">
        <v>226</v>
      </c>
      <c r="E49">
        <v>34</v>
      </c>
      <c r="F49">
        <v>251</v>
      </c>
      <c r="G49">
        <v>42</v>
      </c>
      <c r="H49">
        <v>15</v>
      </c>
      <c r="I49">
        <v>6</v>
      </c>
      <c r="J49">
        <v>49</v>
      </c>
      <c r="K49">
        <v>40</v>
      </c>
      <c r="L49">
        <v>59</v>
      </c>
      <c r="M49">
        <v>66</v>
      </c>
      <c r="N49">
        <v>106</v>
      </c>
      <c r="O49">
        <v>17</v>
      </c>
      <c r="P49">
        <v>0</v>
      </c>
      <c r="Q49">
        <v>467</v>
      </c>
      <c r="R49">
        <v>55</v>
      </c>
      <c r="S49">
        <v>55</v>
      </c>
      <c r="T49">
        <v>59</v>
      </c>
      <c r="U49">
        <v>4</v>
      </c>
      <c r="V49">
        <v>29</v>
      </c>
      <c r="W49">
        <v>1433</v>
      </c>
      <c r="X49">
        <v>1580</v>
      </c>
    </row>
    <row r="50" spans="1:24" x14ac:dyDescent="0.35">
      <c r="A50" t="s">
        <v>8656</v>
      </c>
      <c r="B50" t="s">
        <v>3</v>
      </c>
      <c r="C50" t="s">
        <v>742</v>
      </c>
      <c r="D50">
        <v>4</v>
      </c>
      <c r="E50">
        <v>9</v>
      </c>
      <c r="F50">
        <v>37</v>
      </c>
      <c r="G50">
        <v>0</v>
      </c>
      <c r="H50">
        <v>5</v>
      </c>
      <c r="I50">
        <v>62</v>
      </c>
      <c r="J50">
        <v>51</v>
      </c>
      <c r="K50">
        <v>81</v>
      </c>
      <c r="L50">
        <v>22</v>
      </c>
      <c r="M50">
        <v>8</v>
      </c>
      <c r="N50">
        <v>10</v>
      </c>
      <c r="O50">
        <v>1</v>
      </c>
      <c r="P50">
        <v>0</v>
      </c>
      <c r="Q50">
        <v>106</v>
      </c>
      <c r="R50">
        <v>31</v>
      </c>
      <c r="S50">
        <v>12</v>
      </c>
      <c r="T50">
        <v>770</v>
      </c>
      <c r="U50">
        <v>23</v>
      </c>
      <c r="V50">
        <v>17</v>
      </c>
      <c r="W50">
        <v>427</v>
      </c>
      <c r="X50">
        <v>1249</v>
      </c>
    </row>
    <row r="51" spans="1:24" x14ac:dyDescent="0.35">
      <c r="A51" t="s">
        <v>8657</v>
      </c>
      <c r="B51" t="s">
        <v>3</v>
      </c>
      <c r="C51" t="s">
        <v>751</v>
      </c>
      <c r="D51">
        <v>156</v>
      </c>
      <c r="E51">
        <v>163</v>
      </c>
      <c r="F51">
        <v>10</v>
      </c>
      <c r="G51">
        <v>4</v>
      </c>
      <c r="H51">
        <v>34</v>
      </c>
      <c r="I51">
        <v>15</v>
      </c>
      <c r="J51">
        <v>198</v>
      </c>
      <c r="K51">
        <v>111</v>
      </c>
      <c r="L51">
        <v>10</v>
      </c>
      <c r="M51">
        <v>14</v>
      </c>
      <c r="N51">
        <v>104</v>
      </c>
      <c r="O51">
        <v>6</v>
      </c>
      <c r="P51">
        <v>0</v>
      </c>
      <c r="Q51">
        <v>130</v>
      </c>
      <c r="R51">
        <v>94</v>
      </c>
      <c r="S51">
        <v>126</v>
      </c>
      <c r="T51">
        <v>120</v>
      </c>
      <c r="U51">
        <v>3</v>
      </c>
      <c r="V51">
        <v>8</v>
      </c>
      <c r="W51">
        <v>1049</v>
      </c>
      <c r="X51">
        <v>1306</v>
      </c>
    </row>
    <row r="52" spans="1:24" x14ac:dyDescent="0.35">
      <c r="A52" t="s">
        <v>762</v>
      </c>
      <c r="B52" t="s">
        <v>3</v>
      </c>
      <c r="C52" t="s">
        <v>742</v>
      </c>
      <c r="D52">
        <v>2</v>
      </c>
      <c r="E52">
        <v>3</v>
      </c>
      <c r="F52">
        <v>0</v>
      </c>
      <c r="G52">
        <v>22</v>
      </c>
      <c r="H52">
        <v>4</v>
      </c>
      <c r="I52">
        <v>1</v>
      </c>
      <c r="J52">
        <v>6</v>
      </c>
      <c r="K52">
        <v>2</v>
      </c>
      <c r="L52">
        <v>41</v>
      </c>
      <c r="M52">
        <v>6</v>
      </c>
      <c r="N52">
        <v>20</v>
      </c>
      <c r="O52">
        <v>3</v>
      </c>
      <c r="P52">
        <v>0</v>
      </c>
      <c r="Q52">
        <v>1</v>
      </c>
      <c r="R52">
        <v>4</v>
      </c>
      <c r="S52">
        <v>0</v>
      </c>
      <c r="T52">
        <v>0</v>
      </c>
      <c r="U52">
        <v>10</v>
      </c>
      <c r="V52">
        <v>1</v>
      </c>
      <c r="W52">
        <v>115</v>
      </c>
      <c r="X52">
        <v>126</v>
      </c>
    </row>
    <row r="53" spans="1:24" x14ac:dyDescent="0.35">
      <c r="A53" t="s">
        <v>763</v>
      </c>
      <c r="B53" t="s">
        <v>3</v>
      </c>
      <c r="C53" t="s">
        <v>742</v>
      </c>
      <c r="D53">
        <v>128</v>
      </c>
      <c r="E53">
        <v>16</v>
      </c>
      <c r="F53">
        <v>247</v>
      </c>
      <c r="G53">
        <v>17</v>
      </c>
      <c r="H53">
        <v>22</v>
      </c>
      <c r="I53">
        <v>30</v>
      </c>
      <c r="J53">
        <v>155</v>
      </c>
      <c r="K53">
        <v>141</v>
      </c>
      <c r="L53">
        <v>87</v>
      </c>
      <c r="M53">
        <v>347</v>
      </c>
      <c r="N53">
        <v>6</v>
      </c>
      <c r="O53">
        <v>1</v>
      </c>
      <c r="P53">
        <v>0</v>
      </c>
      <c r="Q53">
        <v>59</v>
      </c>
      <c r="R53">
        <v>111</v>
      </c>
      <c r="S53">
        <v>108</v>
      </c>
      <c r="T53">
        <v>9</v>
      </c>
      <c r="U53">
        <v>2</v>
      </c>
      <c r="V53">
        <v>62</v>
      </c>
      <c r="W53">
        <v>1367</v>
      </c>
      <c r="X53">
        <v>1548</v>
      </c>
    </row>
    <row r="54" spans="1:24" x14ac:dyDescent="0.35">
      <c r="A54" t="s">
        <v>764</v>
      </c>
      <c r="B54" t="s">
        <v>3</v>
      </c>
      <c r="C54" t="s">
        <v>742</v>
      </c>
      <c r="D54">
        <v>48</v>
      </c>
      <c r="E54">
        <v>14</v>
      </c>
      <c r="F54">
        <v>3</v>
      </c>
      <c r="G54">
        <v>104</v>
      </c>
      <c r="H54">
        <v>212</v>
      </c>
      <c r="I54">
        <v>40</v>
      </c>
      <c r="J54">
        <v>223</v>
      </c>
      <c r="K54">
        <v>4</v>
      </c>
      <c r="L54">
        <v>37</v>
      </c>
      <c r="M54">
        <v>7</v>
      </c>
      <c r="N54">
        <v>48</v>
      </c>
      <c r="O54">
        <v>47</v>
      </c>
      <c r="P54">
        <v>19</v>
      </c>
      <c r="Q54">
        <v>76</v>
      </c>
      <c r="R54">
        <v>52</v>
      </c>
      <c r="S54">
        <v>91</v>
      </c>
      <c r="T54">
        <v>61</v>
      </c>
      <c r="U54">
        <v>6</v>
      </c>
      <c r="V54">
        <v>9</v>
      </c>
      <c r="W54">
        <v>934</v>
      </c>
      <c r="X54">
        <v>1101</v>
      </c>
    </row>
    <row r="55" spans="1:24" x14ac:dyDescent="0.35">
      <c r="A55" t="s">
        <v>765</v>
      </c>
      <c r="B55" t="s">
        <v>3</v>
      </c>
      <c r="C55" t="s">
        <v>742</v>
      </c>
      <c r="D55">
        <v>6</v>
      </c>
      <c r="E55">
        <v>10</v>
      </c>
      <c r="F55">
        <v>4</v>
      </c>
      <c r="G55">
        <v>4</v>
      </c>
      <c r="H55">
        <v>1</v>
      </c>
      <c r="I55">
        <v>1</v>
      </c>
      <c r="J55">
        <v>8</v>
      </c>
      <c r="K55">
        <v>5</v>
      </c>
      <c r="L55">
        <v>1</v>
      </c>
      <c r="M55">
        <v>1</v>
      </c>
      <c r="N55">
        <v>11</v>
      </c>
      <c r="O55">
        <v>2</v>
      </c>
      <c r="P55">
        <v>4</v>
      </c>
      <c r="Q55">
        <v>4</v>
      </c>
      <c r="R55">
        <v>11</v>
      </c>
      <c r="S55">
        <v>32</v>
      </c>
      <c r="T55">
        <v>3</v>
      </c>
      <c r="U55">
        <v>5</v>
      </c>
      <c r="V55">
        <v>0</v>
      </c>
      <c r="W55">
        <v>73</v>
      </c>
      <c r="X55">
        <v>113</v>
      </c>
    </row>
    <row r="56" spans="1:24" x14ac:dyDescent="0.35">
      <c r="A56"/>
      <c r="X56">
        <f>SUM(X3:X55)</f>
        <v>76256</v>
      </c>
    </row>
    <row r="57" spans="1:24" x14ac:dyDescent="0.35">
      <c r="A57"/>
    </row>
    <row r="58" spans="1:24" x14ac:dyDescent="0.35">
      <c r="A58"/>
    </row>
    <row r="59" spans="1:24" x14ac:dyDescent="0.35">
      <c r="A59"/>
    </row>
    <row r="60" spans="1:24" x14ac:dyDescent="0.35">
      <c r="A60"/>
    </row>
    <row r="61" spans="1:24" x14ac:dyDescent="0.35">
      <c r="A61"/>
    </row>
    <row r="62" spans="1:24" x14ac:dyDescent="0.35">
      <c r="A62"/>
    </row>
    <row r="63" spans="1:24" x14ac:dyDescent="0.35">
      <c r="A63"/>
    </row>
    <row r="64" spans="1:24" x14ac:dyDescent="0.35">
      <c r="A64"/>
    </row>
    <row r="65" spans="1:1" x14ac:dyDescent="0.35">
      <c r="A65"/>
    </row>
    <row r="66" spans="1:1" x14ac:dyDescent="0.35">
      <c r="A66"/>
    </row>
    <row r="67" spans="1:1" x14ac:dyDescent="0.35">
      <c r="A67"/>
    </row>
    <row r="68" spans="1:1" x14ac:dyDescent="0.35">
      <c r="A68"/>
    </row>
    <row r="69" spans="1:1" x14ac:dyDescent="0.35">
      <c r="A69"/>
    </row>
    <row r="70" spans="1:1" x14ac:dyDescent="0.35">
      <c r="A70"/>
    </row>
    <row r="71" spans="1:1" x14ac:dyDescent="0.35">
      <c r="A71"/>
    </row>
    <row r="72" spans="1:1" x14ac:dyDescent="0.35">
      <c r="A72"/>
    </row>
    <row r="73" spans="1:1" x14ac:dyDescent="0.35">
      <c r="A73"/>
    </row>
    <row r="74" spans="1:1" x14ac:dyDescent="0.35">
      <c r="A74"/>
    </row>
    <row r="75" spans="1:1" x14ac:dyDescent="0.35">
      <c r="A75"/>
    </row>
    <row r="76" spans="1:1" x14ac:dyDescent="0.35">
      <c r="A76"/>
    </row>
    <row r="77" spans="1:1" x14ac:dyDescent="0.35">
      <c r="A77"/>
    </row>
    <row r="78" spans="1:1" x14ac:dyDescent="0.35">
      <c r="A78"/>
    </row>
    <row r="79" spans="1:1" x14ac:dyDescent="0.35">
      <c r="A79"/>
    </row>
    <row r="80" spans="1:1" x14ac:dyDescent="0.35">
      <c r="A80"/>
    </row>
    <row r="81" spans="1:1" x14ac:dyDescent="0.35">
      <c r="A81"/>
    </row>
    <row r="82" spans="1:1" x14ac:dyDescent="0.35">
      <c r="A82"/>
    </row>
    <row r="83" spans="1:1" x14ac:dyDescent="0.35">
      <c r="A83"/>
    </row>
    <row r="84" spans="1:1" x14ac:dyDescent="0.35">
      <c r="A84"/>
    </row>
    <row r="85" spans="1:1" x14ac:dyDescent="0.35">
      <c r="A85"/>
    </row>
    <row r="86" spans="1:1" x14ac:dyDescent="0.35">
      <c r="A86"/>
    </row>
    <row r="87" spans="1:1" x14ac:dyDescent="0.35">
      <c r="A87"/>
    </row>
    <row r="88" spans="1:1" x14ac:dyDescent="0.35">
      <c r="A88"/>
    </row>
    <row r="89" spans="1:1" x14ac:dyDescent="0.35">
      <c r="A89"/>
    </row>
    <row r="90" spans="1:1" x14ac:dyDescent="0.35">
      <c r="A90"/>
    </row>
    <row r="91" spans="1:1" x14ac:dyDescent="0.35">
      <c r="A91"/>
    </row>
    <row r="92" spans="1:1" x14ac:dyDescent="0.35">
      <c r="A92"/>
    </row>
    <row r="93" spans="1:1" x14ac:dyDescent="0.35">
      <c r="A93"/>
    </row>
    <row r="94" spans="1:1" x14ac:dyDescent="0.35">
      <c r="A94"/>
    </row>
    <row r="95" spans="1:1" x14ac:dyDescent="0.35">
      <c r="A95"/>
    </row>
    <row r="96" spans="1:1" x14ac:dyDescent="0.35">
      <c r="A96"/>
    </row>
    <row r="97" spans="1:1" x14ac:dyDescent="0.35">
      <c r="A97"/>
    </row>
    <row r="98" spans="1:1" x14ac:dyDescent="0.35">
      <c r="A98"/>
    </row>
    <row r="99" spans="1:1" x14ac:dyDescent="0.35">
      <c r="A99"/>
    </row>
    <row r="100" spans="1:1" x14ac:dyDescent="0.35">
      <c r="A100"/>
    </row>
    <row r="101" spans="1:1" x14ac:dyDescent="0.35">
      <c r="A101"/>
    </row>
    <row r="102" spans="1:1" x14ac:dyDescent="0.35">
      <c r="A102"/>
    </row>
    <row r="103" spans="1:1" x14ac:dyDescent="0.35">
      <c r="A103"/>
    </row>
    <row r="104" spans="1:1" x14ac:dyDescent="0.35">
      <c r="A104"/>
    </row>
    <row r="105" spans="1:1" x14ac:dyDescent="0.35">
      <c r="A105"/>
    </row>
    <row r="106" spans="1:1" x14ac:dyDescent="0.35">
      <c r="A106"/>
    </row>
    <row r="107" spans="1:1" x14ac:dyDescent="0.35">
      <c r="A107"/>
    </row>
    <row r="108" spans="1:1" x14ac:dyDescent="0.35">
      <c r="A108"/>
    </row>
    <row r="109" spans="1:1" x14ac:dyDescent="0.35">
      <c r="A109"/>
    </row>
    <row r="110" spans="1:1" x14ac:dyDescent="0.35">
      <c r="A110"/>
    </row>
    <row r="111" spans="1:1" x14ac:dyDescent="0.35">
      <c r="A111"/>
    </row>
    <row r="112" spans="1:1" x14ac:dyDescent="0.35">
      <c r="A112"/>
    </row>
    <row r="113" spans="1:1" x14ac:dyDescent="0.35">
      <c r="A113"/>
    </row>
    <row r="114" spans="1:1" x14ac:dyDescent="0.35">
      <c r="A114"/>
    </row>
    <row r="115" spans="1:1" x14ac:dyDescent="0.35">
      <c r="A115"/>
    </row>
    <row r="116" spans="1:1" x14ac:dyDescent="0.35">
      <c r="A116"/>
    </row>
    <row r="117" spans="1:1" x14ac:dyDescent="0.35">
      <c r="A117"/>
    </row>
    <row r="118" spans="1:1" x14ac:dyDescent="0.35">
      <c r="A118"/>
    </row>
    <row r="119" spans="1:1" x14ac:dyDescent="0.35">
      <c r="A119"/>
    </row>
    <row r="120" spans="1:1" x14ac:dyDescent="0.35">
      <c r="A120"/>
    </row>
    <row r="121" spans="1:1" x14ac:dyDescent="0.35">
      <c r="A121"/>
    </row>
    <row r="647" spans="3:3" x14ac:dyDescent="0.35">
      <c r="C647" s="2"/>
    </row>
    <row r="1983" spans="4:4" x14ac:dyDescent="0.35">
      <c r="D1983" s="2"/>
    </row>
    <row r="2784" spans="4:4" x14ac:dyDescent="0.35">
      <c r="D2784" s="2"/>
    </row>
    <row r="2903" spans="3:3" x14ac:dyDescent="0.35">
      <c r="C2903" s="2"/>
    </row>
    <row r="3420" spans="3:3" x14ac:dyDescent="0.35">
      <c r="C3420" s="2"/>
    </row>
    <row r="3484" spans="3:3" x14ac:dyDescent="0.35">
      <c r="C3484" s="2"/>
    </row>
    <row r="3509" spans="3:3" x14ac:dyDescent="0.35">
      <c r="C3509" s="2"/>
    </row>
    <row r="3617" spans="3:3" x14ac:dyDescent="0.35">
      <c r="C3617" s="2"/>
    </row>
    <row r="3659" spans="4:4" x14ac:dyDescent="0.35">
      <c r="D3659" s="2"/>
    </row>
    <row r="4206" spans="4:4" x14ac:dyDescent="0.35">
      <c r="D4206" s="2"/>
    </row>
    <row r="4207" spans="4:4" x14ac:dyDescent="0.35">
      <c r="D4207" s="2"/>
    </row>
    <row r="4209" spans="3:4" x14ac:dyDescent="0.35">
      <c r="D4209" s="2"/>
    </row>
    <row r="4210" spans="3:4" x14ac:dyDescent="0.35">
      <c r="D4210" s="2"/>
    </row>
    <row r="4212" spans="3:4" x14ac:dyDescent="0.35">
      <c r="D4212" s="2"/>
    </row>
    <row r="4213" spans="3:4" x14ac:dyDescent="0.35">
      <c r="D4213" s="2"/>
    </row>
    <row r="4214" spans="3:4" x14ac:dyDescent="0.35">
      <c r="D4214" s="2"/>
    </row>
    <row r="4216" spans="3:4" x14ac:dyDescent="0.35">
      <c r="D4216" s="2"/>
    </row>
    <row r="4218" spans="3:4" x14ac:dyDescent="0.35">
      <c r="D4218" s="2"/>
    </row>
    <row r="4219" spans="3:4" x14ac:dyDescent="0.35">
      <c r="C4219" s="2"/>
    </row>
    <row r="4221" spans="3:4" x14ac:dyDescent="0.35">
      <c r="D4221" s="2"/>
    </row>
    <row r="4222" spans="3:4" x14ac:dyDescent="0.35">
      <c r="D4222" s="2"/>
    </row>
    <row r="4224" spans="3:4" x14ac:dyDescent="0.35">
      <c r="D4224" s="2"/>
    </row>
    <row r="4225" spans="3:4" x14ac:dyDescent="0.35">
      <c r="D4225" s="2"/>
    </row>
    <row r="4226" spans="3:4" x14ac:dyDescent="0.35">
      <c r="D4226" s="2"/>
    </row>
    <row r="4231" spans="3:4" x14ac:dyDescent="0.35">
      <c r="D4231" s="2"/>
    </row>
    <row r="4233" spans="3:4" x14ac:dyDescent="0.35">
      <c r="D4233" s="2"/>
    </row>
    <row r="4234" spans="3:4" x14ac:dyDescent="0.35">
      <c r="D4234" s="2"/>
    </row>
    <row r="4236" spans="3:4" x14ac:dyDescent="0.35">
      <c r="D4236" s="2"/>
    </row>
    <row r="4237" spans="3:4" x14ac:dyDescent="0.35">
      <c r="D4237" s="2"/>
    </row>
    <row r="4238" spans="3:4" x14ac:dyDescent="0.35">
      <c r="D4238" s="2"/>
    </row>
    <row r="4240" spans="3:4" x14ac:dyDescent="0.35">
      <c r="C4240" s="2"/>
    </row>
    <row r="5515" spans="4:4" x14ac:dyDescent="0.35">
      <c r="D5515" s="2"/>
    </row>
    <row r="5789" spans="4:4" x14ac:dyDescent="0.35">
      <c r="D5789" s="2"/>
    </row>
    <row r="5809" spans="4:4" x14ac:dyDescent="0.35">
      <c r="D5809" s="2"/>
    </row>
    <row r="5994" spans="3:3" x14ac:dyDescent="0.35">
      <c r="C5994" s="2"/>
    </row>
    <row r="6073" spans="3:3" x14ac:dyDescent="0.35">
      <c r="C6073" s="2"/>
    </row>
    <row r="6578" spans="4:4" x14ac:dyDescent="0.35">
      <c r="D6578" s="2"/>
    </row>
    <row r="6667" spans="4:4" x14ac:dyDescent="0.35">
      <c r="D6667" s="2"/>
    </row>
    <row r="7072" spans="4:4" x14ac:dyDescent="0.35">
      <c r="D7072" s="2"/>
    </row>
    <row r="7316" spans="4:4" x14ac:dyDescent="0.35">
      <c r="D7316" s="2"/>
    </row>
    <row r="8185" spans="4:4" x14ac:dyDescent="0.35">
      <c r="D8185" s="2"/>
    </row>
    <row r="8261" spans="4:4" x14ac:dyDescent="0.35">
      <c r="D8261" s="2"/>
    </row>
    <row r="8295" spans="4:4" x14ac:dyDescent="0.35">
      <c r="D8295" s="2"/>
    </row>
    <row r="8626" spans="4:4" x14ac:dyDescent="0.35">
      <c r="D8626" s="2"/>
    </row>
    <row r="9046" spans="4:4" x14ac:dyDescent="0.35">
      <c r="D9046" s="2"/>
    </row>
    <row r="9411" spans="4:4" x14ac:dyDescent="0.35">
      <c r="D9411" s="2"/>
    </row>
    <row r="11000" spans="3:3" x14ac:dyDescent="0.35">
      <c r="C11000" s="2"/>
    </row>
    <row r="11870" spans="4:4" x14ac:dyDescent="0.35">
      <c r="D11870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D8550"/>
  <sheetViews>
    <sheetView workbookViewId="0">
      <selection activeCell="I11" sqref="I11"/>
    </sheetView>
  </sheetViews>
  <sheetFormatPr defaultRowHeight="14.5" x14ac:dyDescent="0.35"/>
  <cols>
    <col min="1" max="1" width="16.08984375" style="8" bestFit="1" customWidth="1"/>
    <col min="2" max="2" width="15.08984375" style="7" bestFit="1" customWidth="1"/>
    <col min="3" max="3" width="22.54296875" style="7" bestFit="1" customWidth="1"/>
    <col min="4" max="4" width="12.453125" style="7" bestFit="1" customWidth="1"/>
  </cols>
  <sheetData>
    <row r="1" spans="1:4" ht="16" x14ac:dyDescent="0.4">
      <c r="A1" s="11" t="s">
        <v>8708</v>
      </c>
    </row>
    <row r="2" spans="1:4" x14ac:dyDescent="0.35">
      <c r="A2" s="7" t="s">
        <v>5</v>
      </c>
      <c r="B2" s="7" t="s">
        <v>8658</v>
      </c>
      <c r="C2" s="7" t="s">
        <v>8705</v>
      </c>
      <c r="D2" s="7" t="s">
        <v>8706</v>
      </c>
    </row>
    <row r="3" spans="1:4" x14ac:dyDescent="0.35">
      <c r="A3" s="8" t="s">
        <v>767</v>
      </c>
      <c r="B3" s="7">
        <v>7.0695441073291097</v>
      </c>
      <c r="C3" s="7">
        <v>0</v>
      </c>
      <c r="D3" s="7">
        <v>7.0695441073291097</v>
      </c>
    </row>
    <row r="4" spans="1:4" x14ac:dyDescent="0.35">
      <c r="A4" s="10" t="s">
        <v>409</v>
      </c>
      <c r="B4" s="7">
        <v>1.4677099474870801</v>
      </c>
      <c r="C4" s="7">
        <v>0.59787187867833902</v>
      </c>
      <c r="D4" s="7">
        <v>2.06558182616542</v>
      </c>
    </row>
    <row r="5" spans="1:4" hidden="1" x14ac:dyDescent="0.35">
      <c r="A5" s="8" t="s">
        <v>768</v>
      </c>
      <c r="B5" s="7">
        <v>2.1343841637136398</v>
      </c>
      <c r="C5" s="7">
        <v>-0.19882578127348299</v>
      </c>
      <c r="D5" s="7">
        <v>1.9355583824401601</v>
      </c>
    </row>
    <row r="6" spans="1:4" x14ac:dyDescent="0.35">
      <c r="A6" s="8" t="s">
        <v>401</v>
      </c>
      <c r="B6" s="7">
        <v>0.39633068843132402</v>
      </c>
      <c r="C6" s="7">
        <v>1.4368765748077901</v>
      </c>
      <c r="D6" s="7">
        <v>1.8332072632391201</v>
      </c>
    </row>
    <row r="7" spans="1:4" x14ac:dyDescent="0.35">
      <c r="A7" s="8" t="s">
        <v>769</v>
      </c>
      <c r="B7" s="7">
        <v>1.8278438747374399</v>
      </c>
      <c r="C7" s="7">
        <v>0</v>
      </c>
      <c r="D7" s="7">
        <v>1.8278438747374399</v>
      </c>
    </row>
    <row r="8" spans="1:4" x14ac:dyDescent="0.35">
      <c r="A8" s="8" t="s">
        <v>484</v>
      </c>
      <c r="B8" s="7">
        <v>0.58491408271843703</v>
      </c>
      <c r="C8" s="7">
        <v>0.96177611767635096</v>
      </c>
      <c r="D8" s="7">
        <v>1.54669020039479</v>
      </c>
    </row>
    <row r="9" spans="1:4" x14ac:dyDescent="0.35">
      <c r="A9" s="8" t="s">
        <v>524</v>
      </c>
      <c r="B9" s="7">
        <v>0.88506773364191105</v>
      </c>
      <c r="C9" s="7">
        <v>0.55537557951815097</v>
      </c>
      <c r="D9" s="7">
        <v>1.44044331316006</v>
      </c>
    </row>
    <row r="10" spans="1:4" x14ac:dyDescent="0.35">
      <c r="A10" s="8" t="s">
        <v>433</v>
      </c>
      <c r="B10" s="7">
        <v>-5.6859985945672001E-2</v>
      </c>
      <c r="C10" s="7">
        <v>1.48931210756055</v>
      </c>
      <c r="D10" s="7">
        <v>1.43245212161488</v>
      </c>
    </row>
    <row r="11" spans="1:4" x14ac:dyDescent="0.35">
      <c r="A11" s="8" t="s">
        <v>425</v>
      </c>
      <c r="B11" s="7">
        <v>-1.66290284321989</v>
      </c>
      <c r="C11" s="7">
        <v>3.0554209784912101</v>
      </c>
      <c r="D11" s="7">
        <v>1.3925181352713201</v>
      </c>
    </row>
    <row r="12" spans="1:4" x14ac:dyDescent="0.35">
      <c r="A12" s="8" t="s">
        <v>779</v>
      </c>
      <c r="B12" s="7">
        <v>0.87743807751844205</v>
      </c>
      <c r="C12" s="7">
        <v>0.50594897810587702</v>
      </c>
      <c r="D12" s="7">
        <v>1.38338705562432</v>
      </c>
    </row>
    <row r="13" spans="1:4" hidden="1" x14ac:dyDescent="0.35">
      <c r="A13" s="8" t="s">
        <v>770</v>
      </c>
      <c r="B13" s="7">
        <v>1.4340626645367001</v>
      </c>
      <c r="C13" s="7">
        <v>-8.3536601205674396E-2</v>
      </c>
      <c r="D13" s="7">
        <v>1.3505260633310301</v>
      </c>
    </row>
    <row r="14" spans="1:4" x14ac:dyDescent="0.35">
      <c r="A14" s="8" t="s">
        <v>772</v>
      </c>
      <c r="B14" s="7">
        <v>1.2953163531601499</v>
      </c>
      <c r="C14" s="7">
        <v>0</v>
      </c>
      <c r="D14" s="7">
        <v>1.2953163531601499</v>
      </c>
    </row>
    <row r="15" spans="1:4" hidden="1" x14ac:dyDescent="0.35">
      <c r="A15" s="8" t="s">
        <v>771</v>
      </c>
      <c r="B15" s="7">
        <v>1.3662040932336299</v>
      </c>
      <c r="C15" s="7">
        <v>-7.5000412650513396E-2</v>
      </c>
      <c r="D15" s="7">
        <v>1.29120368058311</v>
      </c>
    </row>
    <row r="16" spans="1:4" x14ac:dyDescent="0.35">
      <c r="A16" s="8" t="s">
        <v>549</v>
      </c>
      <c r="B16" s="7">
        <v>0.86341116460165002</v>
      </c>
      <c r="C16" s="7">
        <v>0.29934012499964802</v>
      </c>
      <c r="D16" s="7">
        <v>1.1627512896012999</v>
      </c>
    </row>
    <row r="17" spans="1:4" x14ac:dyDescent="0.35">
      <c r="A17" s="8" t="s">
        <v>773</v>
      </c>
      <c r="B17" s="7">
        <v>1.13092408361065</v>
      </c>
      <c r="C17" s="7">
        <v>0</v>
      </c>
      <c r="D17" s="7">
        <v>1.13092408361065</v>
      </c>
    </row>
    <row r="18" spans="1:4" x14ac:dyDescent="0.35">
      <c r="A18" s="8" t="s">
        <v>456</v>
      </c>
      <c r="B18" s="7">
        <v>0.25771850538254898</v>
      </c>
      <c r="C18" s="7">
        <v>0.85900247700382304</v>
      </c>
      <c r="D18" s="7">
        <v>1.11672098238637</v>
      </c>
    </row>
    <row r="19" spans="1:4" x14ac:dyDescent="0.35">
      <c r="A19" s="8" t="s">
        <v>777</v>
      </c>
      <c r="B19" s="7">
        <v>0.98992335179327995</v>
      </c>
      <c r="C19" s="7">
        <v>9.9482843673829993E-2</v>
      </c>
      <c r="D19" s="7">
        <v>1.0894061954671099</v>
      </c>
    </row>
    <row r="20" spans="1:4" x14ac:dyDescent="0.35">
      <c r="A20" s="8" t="s">
        <v>774</v>
      </c>
      <c r="B20" s="7">
        <v>1.06052993185567</v>
      </c>
      <c r="C20" s="7">
        <v>0</v>
      </c>
      <c r="D20" s="7">
        <v>1.06052993185567</v>
      </c>
    </row>
    <row r="21" spans="1:4" x14ac:dyDescent="0.35">
      <c r="A21" s="8" t="s">
        <v>776</v>
      </c>
      <c r="B21" s="7">
        <v>1.00088685757086</v>
      </c>
      <c r="C21" s="7">
        <v>3.2373266365836602E-2</v>
      </c>
      <c r="D21" s="7">
        <v>1.0332601239367001</v>
      </c>
    </row>
    <row r="22" spans="1:4" x14ac:dyDescent="0.35">
      <c r="A22" s="8" t="s">
        <v>775</v>
      </c>
      <c r="B22" s="7">
        <v>1.0014189803171301</v>
      </c>
      <c r="C22" s="7">
        <v>0</v>
      </c>
      <c r="D22" s="7">
        <v>1.0014189803171301</v>
      </c>
    </row>
    <row r="23" spans="1:4" x14ac:dyDescent="0.35">
      <c r="A23" s="8" t="s">
        <v>791</v>
      </c>
      <c r="B23" s="7">
        <v>0.68380348858915396</v>
      </c>
      <c r="C23" s="7">
        <v>0.31322714582408601</v>
      </c>
      <c r="D23" s="7">
        <v>0.99703063441324002</v>
      </c>
    </row>
    <row r="24" spans="1:4" x14ac:dyDescent="0.35">
      <c r="A24" s="8" t="s">
        <v>1879</v>
      </c>
      <c r="B24" s="7">
        <v>9.5523865575528194E-2</v>
      </c>
      <c r="C24" s="7">
        <v>0.89829542467007495</v>
      </c>
      <c r="D24" s="7">
        <v>0.993819290245603</v>
      </c>
    </row>
    <row r="25" spans="1:4" x14ac:dyDescent="0.35">
      <c r="A25" s="8" t="s">
        <v>778</v>
      </c>
      <c r="B25" s="7">
        <v>0.89185218229158603</v>
      </c>
      <c r="C25" s="7">
        <v>8.9617076890357306E-2</v>
      </c>
      <c r="D25" s="7">
        <v>0.98146925918194405</v>
      </c>
    </row>
    <row r="26" spans="1:4" x14ac:dyDescent="0.35">
      <c r="A26" s="8" t="s">
        <v>504</v>
      </c>
      <c r="B26" s="7">
        <v>0.48461096222065198</v>
      </c>
      <c r="C26" s="7">
        <v>0.49475074992917301</v>
      </c>
      <c r="D26" s="7">
        <v>0.97936171214982604</v>
      </c>
    </row>
    <row r="27" spans="1:4" x14ac:dyDescent="0.35">
      <c r="A27" s="8" t="s">
        <v>481</v>
      </c>
      <c r="B27" s="7">
        <v>0.27733975979304898</v>
      </c>
      <c r="C27" s="7">
        <v>0.664033285323408</v>
      </c>
      <c r="D27" s="7">
        <v>0.94137304511645703</v>
      </c>
    </row>
    <row r="28" spans="1:4" x14ac:dyDescent="0.35">
      <c r="A28" s="8" t="s">
        <v>614</v>
      </c>
      <c r="B28" s="7">
        <v>0.43452566988743202</v>
      </c>
      <c r="C28" s="7">
        <v>0.50455718498160396</v>
      </c>
      <c r="D28" s="7">
        <v>0.93908285486903498</v>
      </c>
    </row>
    <row r="29" spans="1:4" x14ac:dyDescent="0.35">
      <c r="A29" s="8" t="s">
        <v>462</v>
      </c>
      <c r="B29" s="7">
        <v>6.4167838879428493E-2</v>
      </c>
      <c r="C29" s="7">
        <v>0.85855931838434796</v>
      </c>
      <c r="D29" s="7">
        <v>0.92272715726377696</v>
      </c>
    </row>
    <row r="30" spans="1:4" x14ac:dyDescent="0.35">
      <c r="A30" s="8" t="s">
        <v>453</v>
      </c>
      <c r="B30" s="7">
        <v>-0.375771670246351</v>
      </c>
      <c r="C30" s="7">
        <v>1.2529635161561801</v>
      </c>
      <c r="D30" s="7">
        <v>0.87719184590982402</v>
      </c>
    </row>
    <row r="31" spans="1:4" x14ac:dyDescent="0.35">
      <c r="A31" s="8" t="s">
        <v>641</v>
      </c>
      <c r="B31" s="7">
        <v>0.27141012164823702</v>
      </c>
      <c r="C31" s="7">
        <v>0.55111271681093998</v>
      </c>
      <c r="D31" s="7">
        <v>0.82252283845917695</v>
      </c>
    </row>
    <row r="32" spans="1:4" x14ac:dyDescent="0.35">
      <c r="A32" s="8" t="s">
        <v>780</v>
      </c>
      <c r="B32" s="7">
        <v>0.81878832364454901</v>
      </c>
      <c r="C32" s="7">
        <v>0</v>
      </c>
      <c r="D32" s="7">
        <v>0.81878832364454901</v>
      </c>
    </row>
    <row r="33" spans="1:4" x14ac:dyDescent="0.35">
      <c r="A33" s="8" t="s">
        <v>455</v>
      </c>
      <c r="B33" s="7">
        <v>-4.62757609548732E-2</v>
      </c>
      <c r="C33" s="7">
        <v>0.861933636527633</v>
      </c>
      <c r="D33" s="7">
        <v>0.81565787557276004</v>
      </c>
    </row>
    <row r="34" spans="1:4" x14ac:dyDescent="0.35">
      <c r="A34" s="10" t="s">
        <v>805</v>
      </c>
      <c r="B34" s="7">
        <v>0.58768797398865502</v>
      </c>
      <c r="C34" s="7">
        <v>0.227370720605993</v>
      </c>
      <c r="D34" s="7">
        <v>0.81505869459464797</v>
      </c>
    </row>
    <row r="35" spans="1:4" x14ac:dyDescent="0.35">
      <c r="A35" s="8" t="s">
        <v>789</v>
      </c>
      <c r="B35" s="7">
        <v>0.70314480503701704</v>
      </c>
      <c r="C35" s="7">
        <v>8.8868703767469803E-2</v>
      </c>
      <c r="D35" s="7">
        <v>0.79201350880448695</v>
      </c>
    </row>
    <row r="36" spans="1:4" x14ac:dyDescent="0.35">
      <c r="A36" s="8" t="s">
        <v>800</v>
      </c>
      <c r="B36" s="7">
        <v>0.61452185215361899</v>
      </c>
      <c r="C36" s="7">
        <v>0.16621089423647001</v>
      </c>
      <c r="D36" s="7">
        <v>0.78073274639008905</v>
      </c>
    </row>
    <row r="37" spans="1:4" x14ac:dyDescent="0.35">
      <c r="A37" s="8" t="s">
        <v>1791</v>
      </c>
      <c r="B37" s="7">
        <v>0.105811153964217</v>
      </c>
      <c r="C37" s="7">
        <v>0.65570536911656296</v>
      </c>
      <c r="D37" s="7">
        <v>0.76151652308077999</v>
      </c>
    </row>
    <row r="38" spans="1:4" x14ac:dyDescent="0.35">
      <c r="A38" s="10" t="s">
        <v>415</v>
      </c>
      <c r="B38" s="7">
        <v>0.34815762308959097</v>
      </c>
      <c r="C38" s="7">
        <v>0.41270590835352999</v>
      </c>
      <c r="D38" s="7">
        <v>0.76086353144312102</v>
      </c>
    </row>
    <row r="39" spans="1:4" x14ac:dyDescent="0.35">
      <c r="A39" s="8" t="s">
        <v>801</v>
      </c>
      <c r="B39" s="7">
        <v>0.60225333779478596</v>
      </c>
      <c r="C39" s="7">
        <v>0.15381940720925499</v>
      </c>
      <c r="D39" s="7">
        <v>0.75607274500404098</v>
      </c>
    </row>
    <row r="40" spans="1:4" x14ac:dyDescent="0.35">
      <c r="A40" s="8" t="s">
        <v>785</v>
      </c>
      <c r="B40" s="7">
        <v>0.717872764720211</v>
      </c>
      <c r="C40" s="7">
        <v>3.4272584045540302E-2</v>
      </c>
      <c r="D40" s="7">
        <v>0.75214534876575101</v>
      </c>
    </row>
    <row r="41" spans="1:4" x14ac:dyDescent="0.35">
      <c r="A41" s="8" t="s">
        <v>783</v>
      </c>
      <c r="B41" s="7">
        <v>0.75094936621450403</v>
      </c>
      <c r="C41" s="7">
        <v>0</v>
      </c>
      <c r="D41" s="7">
        <v>0.75094936621450403</v>
      </c>
    </row>
    <row r="42" spans="1:4" x14ac:dyDescent="0.35">
      <c r="A42" s="8" t="s">
        <v>1583</v>
      </c>
      <c r="B42" s="7">
        <v>0.131729243984258</v>
      </c>
      <c r="C42" s="7">
        <v>0.61673355825578302</v>
      </c>
      <c r="D42" s="7">
        <v>0.74846280224004003</v>
      </c>
    </row>
    <row r="43" spans="1:4" x14ac:dyDescent="0.35">
      <c r="A43" s="8" t="s">
        <v>788</v>
      </c>
      <c r="B43" s="7">
        <v>0.70384310335345401</v>
      </c>
      <c r="C43" s="7">
        <v>4.2726751740284598E-2</v>
      </c>
      <c r="D43" s="7">
        <v>0.74656985509373797</v>
      </c>
    </row>
    <row r="44" spans="1:4" x14ac:dyDescent="0.35">
      <c r="A44" s="8" t="s">
        <v>819</v>
      </c>
      <c r="B44" s="7">
        <v>0.51069426959240005</v>
      </c>
      <c r="C44" s="7">
        <v>0.234083510370033</v>
      </c>
      <c r="D44" s="7">
        <v>0.744777779962433</v>
      </c>
    </row>
    <row r="45" spans="1:4" x14ac:dyDescent="0.35">
      <c r="A45" s="8" t="s">
        <v>786</v>
      </c>
      <c r="B45" s="7">
        <v>0.71244203361615999</v>
      </c>
      <c r="C45" s="7">
        <v>2.87362848966373E-2</v>
      </c>
      <c r="D45" s="7">
        <v>0.74117831851279803</v>
      </c>
    </row>
    <row r="46" spans="1:4" x14ac:dyDescent="0.35">
      <c r="A46" s="8" t="s">
        <v>802</v>
      </c>
      <c r="B46" s="7">
        <v>0.60090925117852101</v>
      </c>
      <c r="C46" s="7">
        <v>0.12639894433132501</v>
      </c>
      <c r="D46" s="7">
        <v>0.72730819550984704</v>
      </c>
    </row>
    <row r="47" spans="1:4" x14ac:dyDescent="0.35">
      <c r="A47" s="8" t="s">
        <v>663</v>
      </c>
      <c r="B47" s="7">
        <v>0.37879738136532098</v>
      </c>
      <c r="C47" s="7">
        <v>0.34495906771974599</v>
      </c>
      <c r="D47" s="7">
        <v>0.72375644908506698</v>
      </c>
    </row>
    <row r="48" spans="1:4" x14ac:dyDescent="0.35">
      <c r="A48" s="8" t="s">
        <v>463</v>
      </c>
      <c r="B48" s="7">
        <v>-0.28464687486860102</v>
      </c>
      <c r="C48" s="7">
        <v>1.0069438789526399</v>
      </c>
      <c r="D48" s="7">
        <v>0.72229700408403597</v>
      </c>
    </row>
    <row r="49" spans="1:4" x14ac:dyDescent="0.35">
      <c r="A49" s="8" t="s">
        <v>887</v>
      </c>
      <c r="B49" s="7">
        <v>0.35992544576642499</v>
      </c>
      <c r="C49" s="7">
        <v>0.35584063797098398</v>
      </c>
      <c r="D49" s="7">
        <v>0.71576608373740902</v>
      </c>
    </row>
    <row r="50" spans="1:4" x14ac:dyDescent="0.35">
      <c r="A50" s="8" t="s">
        <v>403</v>
      </c>
      <c r="B50" s="7">
        <v>-0.72891011430142905</v>
      </c>
      <c r="C50" s="7">
        <v>1.4351594492380799</v>
      </c>
      <c r="D50" s="7">
        <v>0.70624933493665398</v>
      </c>
    </row>
    <row r="51" spans="1:4" x14ac:dyDescent="0.35">
      <c r="A51" s="10" t="s">
        <v>830</v>
      </c>
      <c r="B51" s="7">
        <v>0.46777863008707199</v>
      </c>
      <c r="C51" s="7">
        <v>0.234320645258873</v>
      </c>
      <c r="D51" s="7">
        <v>0.70209927534594496</v>
      </c>
    </row>
    <row r="52" spans="1:4" x14ac:dyDescent="0.35">
      <c r="A52" s="8" t="s">
        <v>809</v>
      </c>
      <c r="B52" s="7">
        <v>0.55795604772716001</v>
      </c>
      <c r="C52" s="7">
        <v>0.137661461262372</v>
      </c>
      <c r="D52" s="7">
        <v>0.69561750898953201</v>
      </c>
    </row>
    <row r="53" spans="1:4" x14ac:dyDescent="0.35">
      <c r="A53" s="8" t="s">
        <v>813</v>
      </c>
      <c r="B53" s="7">
        <v>0.54798093078872601</v>
      </c>
      <c r="C53" s="7">
        <v>0.14470567844756199</v>
      </c>
      <c r="D53" s="7">
        <v>0.692686609236288</v>
      </c>
    </row>
    <row r="54" spans="1:4" x14ac:dyDescent="0.35">
      <c r="A54" s="8" t="s">
        <v>790</v>
      </c>
      <c r="B54" s="7">
        <v>0.68694817839158895</v>
      </c>
      <c r="C54" s="7">
        <v>0</v>
      </c>
      <c r="D54" s="7">
        <v>0.68694817839158895</v>
      </c>
    </row>
    <row r="55" spans="1:4" x14ac:dyDescent="0.35">
      <c r="A55" s="8" t="s">
        <v>792</v>
      </c>
      <c r="B55" s="7">
        <v>0.67583068365593102</v>
      </c>
      <c r="C55" s="7">
        <v>0</v>
      </c>
      <c r="D55" s="7">
        <v>0.67583068365593102</v>
      </c>
    </row>
    <row r="56" spans="1:4" x14ac:dyDescent="0.35">
      <c r="A56" s="8" t="s">
        <v>861</v>
      </c>
      <c r="B56" s="7">
        <v>0.37953801172111401</v>
      </c>
      <c r="C56" s="7">
        <v>0.295630748590616</v>
      </c>
      <c r="D56" s="7">
        <v>0.67516876031173101</v>
      </c>
    </row>
    <row r="57" spans="1:4" x14ac:dyDescent="0.35">
      <c r="A57" s="8" t="s">
        <v>846</v>
      </c>
      <c r="B57" s="7">
        <v>0.41400456406006197</v>
      </c>
      <c r="C57" s="7">
        <v>0.25866830708009703</v>
      </c>
      <c r="D57" s="7">
        <v>0.67267287114015994</v>
      </c>
    </row>
    <row r="58" spans="1:4" x14ac:dyDescent="0.35">
      <c r="A58" s="8" t="s">
        <v>584</v>
      </c>
      <c r="B58" s="7">
        <v>0.38044811754850899</v>
      </c>
      <c r="C58" s="7">
        <v>0.287331317832968</v>
      </c>
      <c r="D58" s="7">
        <v>0.66777943538147699</v>
      </c>
    </row>
    <row r="59" spans="1:4" x14ac:dyDescent="0.35">
      <c r="A59" s="8" t="s">
        <v>794</v>
      </c>
      <c r="B59" s="7">
        <v>0.66329849345179104</v>
      </c>
      <c r="C59" s="7">
        <v>0</v>
      </c>
      <c r="D59" s="7">
        <v>0.66329849345179104</v>
      </c>
    </row>
    <row r="60" spans="1:4" x14ac:dyDescent="0.35">
      <c r="A60" s="8" t="s">
        <v>965</v>
      </c>
      <c r="B60" s="7">
        <v>0.29932264451892199</v>
      </c>
      <c r="C60" s="7">
        <v>0.34733270698839902</v>
      </c>
      <c r="D60" s="7">
        <v>0.64665535150732001</v>
      </c>
    </row>
    <row r="61" spans="1:4" x14ac:dyDescent="0.35">
      <c r="A61" s="8" t="s">
        <v>797</v>
      </c>
      <c r="B61" s="7">
        <v>0.64258840181480803</v>
      </c>
      <c r="C61" s="7">
        <v>1.12743443342112E-3</v>
      </c>
      <c r="D61" s="7">
        <v>0.64371583624822903</v>
      </c>
    </row>
    <row r="62" spans="1:4" x14ac:dyDescent="0.35">
      <c r="A62" s="8" t="s">
        <v>492</v>
      </c>
      <c r="B62" s="7">
        <v>-0.15092895635947601</v>
      </c>
      <c r="C62" s="7">
        <v>0.79386662861875401</v>
      </c>
      <c r="D62" s="7">
        <v>0.642937672259278</v>
      </c>
    </row>
    <row r="63" spans="1:4" x14ac:dyDescent="0.35">
      <c r="A63" s="8" t="s">
        <v>798</v>
      </c>
      <c r="B63" s="7">
        <v>0.63610712999734498</v>
      </c>
      <c r="C63" s="7">
        <v>0</v>
      </c>
      <c r="D63" s="7">
        <v>0.63610712999734498</v>
      </c>
    </row>
    <row r="64" spans="1:4" hidden="1" x14ac:dyDescent="0.35">
      <c r="A64" s="8" t="s">
        <v>80</v>
      </c>
      <c r="B64" s="7">
        <v>1.8150789996807399</v>
      </c>
      <c r="C64" s="7">
        <v>-1.1811933945633399</v>
      </c>
      <c r="D64" s="7">
        <v>0.6338856051174</v>
      </c>
    </row>
    <row r="65" spans="1:4" x14ac:dyDescent="0.35">
      <c r="A65" s="8" t="s">
        <v>839</v>
      </c>
      <c r="B65" s="7">
        <v>0.430315854287522</v>
      </c>
      <c r="C65" s="7">
        <v>0.20040867603568099</v>
      </c>
      <c r="D65" s="7">
        <v>0.63072453032320297</v>
      </c>
    </row>
    <row r="66" spans="1:4" x14ac:dyDescent="0.35">
      <c r="A66" s="8" t="s">
        <v>470</v>
      </c>
      <c r="B66" s="7">
        <v>-4.3059376532499603E-2</v>
      </c>
      <c r="C66" s="7">
        <v>0.672572189603454</v>
      </c>
      <c r="D66" s="7">
        <v>0.62951281307095497</v>
      </c>
    </row>
    <row r="67" spans="1:4" x14ac:dyDescent="0.35">
      <c r="A67" s="8" t="s">
        <v>405</v>
      </c>
      <c r="B67" s="7">
        <v>-0.736278865256209</v>
      </c>
      <c r="C67" s="7">
        <v>1.3626487325265</v>
      </c>
      <c r="D67" s="7">
        <v>0.62636986727029098</v>
      </c>
    </row>
    <row r="68" spans="1:4" hidden="1" x14ac:dyDescent="0.35">
      <c r="A68" s="8" t="s">
        <v>782</v>
      </c>
      <c r="B68" s="7">
        <v>0.76506146345234105</v>
      </c>
      <c r="C68" s="7">
        <v>-0.139071726990115</v>
      </c>
      <c r="D68" s="7">
        <v>0.625989736462226</v>
      </c>
    </row>
    <row r="69" spans="1:4" x14ac:dyDescent="0.35">
      <c r="A69" s="8" t="s">
        <v>891</v>
      </c>
      <c r="B69" s="7">
        <v>0.357519461972445</v>
      </c>
      <c r="C69" s="7">
        <v>0.26067287241681403</v>
      </c>
      <c r="D69" s="7">
        <v>0.61819233438925902</v>
      </c>
    </row>
    <row r="70" spans="1:4" x14ac:dyDescent="0.35">
      <c r="A70" s="8" t="s">
        <v>1273</v>
      </c>
      <c r="B70" s="7">
        <v>0.19215129901745401</v>
      </c>
      <c r="C70" s="7">
        <v>0.42258889442446801</v>
      </c>
      <c r="D70" s="7">
        <v>0.61474019344192299</v>
      </c>
    </row>
    <row r="71" spans="1:4" hidden="1" x14ac:dyDescent="0.35">
      <c r="A71" s="8" t="s">
        <v>793</v>
      </c>
      <c r="B71" s="7">
        <v>0.66334080435440301</v>
      </c>
      <c r="C71" s="7">
        <v>-5.3264410575139302E-2</v>
      </c>
      <c r="D71" s="7">
        <v>0.61007639377926404</v>
      </c>
    </row>
    <row r="72" spans="1:4" x14ac:dyDescent="0.35">
      <c r="A72" s="8" t="s">
        <v>596</v>
      </c>
      <c r="B72" s="7">
        <v>0.15424208593494901</v>
      </c>
      <c r="C72" s="7">
        <v>0.45476312809305203</v>
      </c>
      <c r="D72" s="7">
        <v>0.60900521402800101</v>
      </c>
    </row>
    <row r="73" spans="1:4" x14ac:dyDescent="0.35">
      <c r="A73" s="8" t="s">
        <v>457</v>
      </c>
      <c r="B73" s="7">
        <v>-0.32084720015506202</v>
      </c>
      <c r="C73" s="7">
        <v>0.92693027830553598</v>
      </c>
      <c r="D73" s="7">
        <v>0.60608307815047402</v>
      </c>
    </row>
    <row r="74" spans="1:4" x14ac:dyDescent="0.35">
      <c r="A74" s="8" t="s">
        <v>817</v>
      </c>
      <c r="B74" s="7">
        <v>0.51172901445734298</v>
      </c>
      <c r="C74" s="7">
        <v>8.3782758369444904E-2</v>
      </c>
      <c r="D74" s="7">
        <v>0.59551177282678802</v>
      </c>
    </row>
    <row r="75" spans="1:4" x14ac:dyDescent="0.35">
      <c r="A75" s="10" t="s">
        <v>419</v>
      </c>
      <c r="B75" s="7">
        <v>0.28799286489911302</v>
      </c>
      <c r="C75" s="7">
        <v>0.30614429962696199</v>
      </c>
      <c r="D75" s="7">
        <v>0.59413716452607501</v>
      </c>
    </row>
    <row r="76" spans="1:4" x14ac:dyDescent="0.35">
      <c r="A76" s="8" t="s">
        <v>503</v>
      </c>
      <c r="B76" s="7">
        <v>-0.116640619009115</v>
      </c>
      <c r="C76" s="7">
        <v>0.70493336465789702</v>
      </c>
      <c r="D76" s="7">
        <v>0.58829274564878098</v>
      </c>
    </row>
    <row r="77" spans="1:4" x14ac:dyDescent="0.35">
      <c r="A77" s="8" t="s">
        <v>825</v>
      </c>
      <c r="B77" s="7">
        <v>0.48850963539714398</v>
      </c>
      <c r="C77" s="7">
        <v>9.9738381110808502E-2</v>
      </c>
      <c r="D77" s="7">
        <v>0.588248016507952</v>
      </c>
    </row>
    <row r="78" spans="1:4" x14ac:dyDescent="0.35">
      <c r="A78" s="8" t="s">
        <v>925</v>
      </c>
      <c r="B78" s="7">
        <v>0.32348877187041802</v>
      </c>
      <c r="C78" s="7">
        <v>0.26457621658959002</v>
      </c>
      <c r="D78" s="7">
        <v>0.58806498846000799</v>
      </c>
    </row>
    <row r="79" spans="1:4" x14ac:dyDescent="0.35">
      <c r="A79" s="10" t="s">
        <v>806</v>
      </c>
      <c r="B79" s="7">
        <v>0.57345913607798304</v>
      </c>
      <c r="C79" s="7">
        <v>0</v>
      </c>
      <c r="D79" s="7">
        <v>0.57345913607798304</v>
      </c>
    </row>
    <row r="80" spans="1:4" x14ac:dyDescent="0.35">
      <c r="A80" s="10" t="s">
        <v>807</v>
      </c>
      <c r="B80" s="7">
        <v>0.57036040002021804</v>
      </c>
      <c r="C80" s="7">
        <v>0</v>
      </c>
      <c r="D80" s="7">
        <v>0.57036040002021804</v>
      </c>
    </row>
    <row r="81" spans="1:4" x14ac:dyDescent="0.35">
      <c r="A81" s="8" t="s">
        <v>811</v>
      </c>
      <c r="B81" s="7">
        <v>0.55759631256570696</v>
      </c>
      <c r="C81" s="7">
        <v>0</v>
      </c>
      <c r="D81" s="7">
        <v>0.55759631256570696</v>
      </c>
    </row>
    <row r="82" spans="1:4" x14ac:dyDescent="0.35">
      <c r="A82" s="8" t="s">
        <v>451</v>
      </c>
      <c r="B82" s="7">
        <v>-0.55568683292100995</v>
      </c>
      <c r="C82" s="7">
        <v>1.11207438157813</v>
      </c>
      <c r="D82" s="7">
        <v>0.55638754865711704</v>
      </c>
    </row>
    <row r="83" spans="1:4" x14ac:dyDescent="0.35">
      <c r="A83" s="8" t="s">
        <v>627</v>
      </c>
      <c r="B83" s="7">
        <v>-0.116464198443553</v>
      </c>
      <c r="C83" s="7">
        <v>0.66764742722292503</v>
      </c>
      <c r="D83" s="7">
        <v>0.55118322877937198</v>
      </c>
    </row>
    <row r="84" spans="1:4" x14ac:dyDescent="0.35">
      <c r="A84" s="8" t="s">
        <v>902</v>
      </c>
      <c r="B84" s="7">
        <v>0.34516182142664498</v>
      </c>
      <c r="C84" s="7">
        <v>0.20479188254899799</v>
      </c>
      <c r="D84" s="7">
        <v>0.54995370397564303</v>
      </c>
    </row>
    <row r="85" spans="1:4" x14ac:dyDescent="0.35">
      <c r="A85" s="8" t="s">
        <v>8516</v>
      </c>
      <c r="B85" s="7">
        <v>-0.41298609959099097</v>
      </c>
      <c r="C85" s="7">
        <v>0.95704039572046096</v>
      </c>
      <c r="D85" s="7">
        <v>0.54405429612946998</v>
      </c>
    </row>
    <row r="86" spans="1:4" x14ac:dyDescent="0.35">
      <c r="A86" s="8" t="s">
        <v>695</v>
      </c>
      <c r="B86" s="7">
        <v>-0.30437762212553199</v>
      </c>
      <c r="C86" s="7">
        <v>0.84059857411830996</v>
      </c>
      <c r="D86" s="7">
        <v>0.53622095199277797</v>
      </c>
    </row>
    <row r="87" spans="1:4" x14ac:dyDescent="0.35">
      <c r="A87" s="8" t="s">
        <v>573</v>
      </c>
      <c r="B87" s="7">
        <v>2.2687687813342301E-2</v>
      </c>
      <c r="C87" s="7">
        <v>0.49955271330044199</v>
      </c>
      <c r="D87" s="7">
        <v>0.522240401113784</v>
      </c>
    </row>
    <row r="88" spans="1:4" x14ac:dyDescent="0.35">
      <c r="A88" s="8" t="s">
        <v>815</v>
      </c>
      <c r="B88" s="7">
        <v>0.52183464325778495</v>
      </c>
      <c r="C88" s="7">
        <v>0</v>
      </c>
      <c r="D88" s="7">
        <v>0.52183464325778495</v>
      </c>
    </row>
    <row r="89" spans="1:4" x14ac:dyDescent="0.35">
      <c r="A89" s="8" t="s">
        <v>816</v>
      </c>
      <c r="B89" s="7">
        <v>0.51564300791505002</v>
      </c>
      <c r="C89" s="7">
        <v>0</v>
      </c>
      <c r="D89" s="7">
        <v>0.51564300791505002</v>
      </c>
    </row>
    <row r="90" spans="1:4" x14ac:dyDescent="0.35">
      <c r="A90" s="8" t="s">
        <v>670</v>
      </c>
      <c r="B90" s="7">
        <v>-1.4965565673222599E-2</v>
      </c>
      <c r="C90" s="7">
        <v>0.52761315954503896</v>
      </c>
      <c r="D90" s="7">
        <v>0.51264759387181602</v>
      </c>
    </row>
    <row r="91" spans="1:4" x14ac:dyDescent="0.35">
      <c r="A91" s="8" t="s">
        <v>818</v>
      </c>
      <c r="B91" s="7">
        <v>0.51108747744775396</v>
      </c>
      <c r="C91" s="7">
        <v>0</v>
      </c>
      <c r="D91" s="7">
        <v>0.51108747744775396</v>
      </c>
    </row>
    <row r="92" spans="1:4" x14ac:dyDescent="0.35">
      <c r="A92" s="10" t="s">
        <v>885</v>
      </c>
      <c r="B92" s="7">
        <v>0.36073500855622298</v>
      </c>
      <c r="C92" s="7">
        <v>0.14691162057151599</v>
      </c>
      <c r="D92" s="7">
        <v>0.50764662912773895</v>
      </c>
    </row>
    <row r="93" spans="1:4" x14ac:dyDescent="0.35">
      <c r="A93" s="8" t="s">
        <v>822</v>
      </c>
      <c r="B93" s="7">
        <v>0.50192598408804201</v>
      </c>
      <c r="C93" s="7">
        <v>0</v>
      </c>
      <c r="D93" s="7">
        <v>0.50192598408804201</v>
      </c>
    </row>
    <row r="94" spans="1:4" x14ac:dyDescent="0.35">
      <c r="A94" s="8" t="s">
        <v>441</v>
      </c>
      <c r="B94" s="7">
        <v>-0.70142736588820798</v>
      </c>
      <c r="C94" s="7">
        <v>1.2018813770930801</v>
      </c>
      <c r="D94" s="7">
        <v>0.50045401120487198</v>
      </c>
    </row>
    <row r="95" spans="1:4" x14ac:dyDescent="0.35">
      <c r="A95" s="8" t="s">
        <v>580</v>
      </c>
      <c r="B95" s="7">
        <v>0.134811223098348</v>
      </c>
      <c r="C95" s="7">
        <v>0.36531487592634299</v>
      </c>
      <c r="D95" s="7">
        <v>0.50012609902469096</v>
      </c>
    </row>
    <row r="96" spans="1:4" x14ac:dyDescent="0.35">
      <c r="A96" s="8" t="s">
        <v>840</v>
      </c>
      <c r="B96" s="7">
        <v>0.430114601405025</v>
      </c>
      <c r="C96" s="7">
        <v>5.4248144669214203E-2</v>
      </c>
      <c r="D96" s="7">
        <v>0.48436274607423901</v>
      </c>
    </row>
    <row r="97" spans="1:4" x14ac:dyDescent="0.35">
      <c r="A97" s="8" t="s">
        <v>870</v>
      </c>
      <c r="B97" s="7">
        <v>0.37271825566245798</v>
      </c>
      <c r="C97" s="7">
        <v>0.110990605839574</v>
      </c>
      <c r="D97" s="7">
        <v>0.48370886150203202</v>
      </c>
    </row>
    <row r="98" spans="1:4" x14ac:dyDescent="0.35">
      <c r="A98" s="8" t="s">
        <v>948</v>
      </c>
      <c r="B98" s="7">
        <v>0.31006545627559501</v>
      </c>
      <c r="C98" s="7">
        <v>0.173107166836522</v>
      </c>
      <c r="D98" s="7">
        <v>0.48317262311211701</v>
      </c>
    </row>
    <row r="99" spans="1:4" x14ac:dyDescent="0.35">
      <c r="A99" s="8" t="s">
        <v>826</v>
      </c>
      <c r="B99" s="7">
        <v>0.47986406260417702</v>
      </c>
      <c r="C99" s="7">
        <v>0</v>
      </c>
      <c r="D99" s="7">
        <v>0.47986406260417702</v>
      </c>
    </row>
    <row r="100" spans="1:4" x14ac:dyDescent="0.35">
      <c r="A100" s="8" t="s">
        <v>1337</v>
      </c>
      <c r="B100" s="7">
        <v>0.17737769870303599</v>
      </c>
      <c r="C100" s="7">
        <v>0.301187847211772</v>
      </c>
      <c r="D100" s="7">
        <v>0.47856554591480699</v>
      </c>
    </row>
    <row r="101" spans="1:4" x14ac:dyDescent="0.35">
      <c r="A101" s="8" t="s">
        <v>1055</v>
      </c>
      <c r="B101" s="7">
        <v>0.25452124618279598</v>
      </c>
      <c r="C101" s="7">
        <v>0.223545647297551</v>
      </c>
      <c r="D101" s="7">
        <v>0.47806689348034698</v>
      </c>
    </row>
    <row r="102" spans="1:4" x14ac:dyDescent="0.35">
      <c r="A102" s="8" t="s">
        <v>1084</v>
      </c>
      <c r="B102" s="7">
        <v>0.24432791822904401</v>
      </c>
      <c r="C102" s="7">
        <v>0.21757459683297301</v>
      </c>
      <c r="D102" s="7">
        <v>0.46190251506201802</v>
      </c>
    </row>
    <row r="103" spans="1:4" x14ac:dyDescent="0.35">
      <c r="A103" s="8" t="s">
        <v>8286</v>
      </c>
      <c r="B103" s="7">
        <v>-0.27628422542158898</v>
      </c>
      <c r="C103" s="7">
        <v>0.73171356731678705</v>
      </c>
      <c r="D103" s="7">
        <v>0.45542934189519801</v>
      </c>
    </row>
    <row r="104" spans="1:4" x14ac:dyDescent="0.35">
      <c r="A104" s="8" t="s">
        <v>833</v>
      </c>
      <c r="B104" s="7">
        <v>0.45496974205421697</v>
      </c>
      <c r="C104" s="7">
        <v>0</v>
      </c>
      <c r="D104" s="7">
        <v>0.45496974205421697</v>
      </c>
    </row>
    <row r="105" spans="1:4" x14ac:dyDescent="0.35">
      <c r="A105" s="8" t="s">
        <v>844</v>
      </c>
      <c r="B105" s="7">
        <v>0.41476904895949701</v>
      </c>
      <c r="C105" s="7">
        <v>0</v>
      </c>
      <c r="D105" s="7">
        <v>0.41476904895949701</v>
      </c>
    </row>
    <row r="106" spans="1:4" x14ac:dyDescent="0.35">
      <c r="A106" s="8" t="s">
        <v>2327</v>
      </c>
      <c r="B106" s="7">
        <v>5.4912324475543603E-2</v>
      </c>
      <c r="C106" s="7">
        <v>0.35909751634819698</v>
      </c>
      <c r="D106" s="7">
        <v>0.41400984082374098</v>
      </c>
    </row>
    <row r="107" spans="1:4" x14ac:dyDescent="0.35">
      <c r="A107" s="8" t="s">
        <v>1039</v>
      </c>
      <c r="B107" s="7">
        <v>0.25919691472999601</v>
      </c>
      <c r="C107" s="7">
        <v>0.15379798957231799</v>
      </c>
      <c r="D107" s="7">
        <v>0.412994904302313</v>
      </c>
    </row>
    <row r="108" spans="1:4" x14ac:dyDescent="0.35">
      <c r="A108" s="8" t="s">
        <v>450</v>
      </c>
      <c r="B108" s="7">
        <v>-0.46410619933109498</v>
      </c>
      <c r="C108" s="7">
        <v>0.86377781334741</v>
      </c>
      <c r="D108" s="7">
        <v>0.39967161401631501</v>
      </c>
    </row>
    <row r="109" spans="1:4" x14ac:dyDescent="0.35">
      <c r="A109" s="8" t="s">
        <v>901</v>
      </c>
      <c r="B109" s="7">
        <v>0.34537652288405701</v>
      </c>
      <c r="C109" s="7">
        <v>5.3235274539576501E-2</v>
      </c>
      <c r="D109" s="7">
        <v>0.39861179742363401</v>
      </c>
    </row>
    <row r="110" spans="1:4" x14ac:dyDescent="0.35">
      <c r="A110" s="8" t="s">
        <v>2698</v>
      </c>
      <c r="B110" s="7">
        <v>3.1530835565067999E-2</v>
      </c>
      <c r="C110" s="7">
        <v>0.36540524982914502</v>
      </c>
      <c r="D110" s="7">
        <v>0.39693608539421299</v>
      </c>
    </row>
    <row r="111" spans="1:4" x14ac:dyDescent="0.35">
      <c r="A111" s="8" t="s">
        <v>1136</v>
      </c>
      <c r="B111" s="7">
        <v>0.226235502160752</v>
      </c>
      <c r="C111" s="7">
        <v>0.16886223413757401</v>
      </c>
      <c r="D111" s="7">
        <v>0.39509773629832601</v>
      </c>
    </row>
    <row r="112" spans="1:4" x14ac:dyDescent="0.35">
      <c r="A112" s="8" t="s">
        <v>588</v>
      </c>
      <c r="B112" s="7">
        <v>-9.3816621274914705E-2</v>
      </c>
      <c r="C112" s="7">
        <v>0.486815187794569</v>
      </c>
      <c r="D112" s="7">
        <v>0.39299856651965398</v>
      </c>
    </row>
    <row r="113" spans="1:4" x14ac:dyDescent="0.35">
      <c r="A113" s="8" t="s">
        <v>707</v>
      </c>
      <c r="B113" s="7">
        <v>5.3590225485070399E-2</v>
      </c>
      <c r="C113" s="7">
        <v>0.33896849720592598</v>
      </c>
      <c r="D113" s="7">
        <v>0.39255872269099601</v>
      </c>
    </row>
    <row r="114" spans="1:4" x14ac:dyDescent="0.35">
      <c r="A114" s="8" t="s">
        <v>857</v>
      </c>
      <c r="B114" s="7">
        <v>0.39050564548345501</v>
      </c>
      <c r="C114" s="7">
        <v>0</v>
      </c>
      <c r="D114" s="7">
        <v>0.39050564548345501</v>
      </c>
    </row>
    <row r="115" spans="1:4" x14ac:dyDescent="0.35">
      <c r="A115" s="8" t="s">
        <v>858</v>
      </c>
      <c r="B115" s="7">
        <v>0.38812619438214602</v>
      </c>
      <c r="C115" s="7">
        <v>0</v>
      </c>
      <c r="D115" s="7">
        <v>0.38812619438214602</v>
      </c>
    </row>
    <row r="116" spans="1:4" x14ac:dyDescent="0.35">
      <c r="A116" s="8" t="s">
        <v>452</v>
      </c>
      <c r="B116" s="7">
        <v>-0.419060241188629</v>
      </c>
      <c r="C116" s="7">
        <v>0.80540039586468604</v>
      </c>
      <c r="D116" s="7">
        <v>0.38634015467605598</v>
      </c>
    </row>
    <row r="117" spans="1:4" x14ac:dyDescent="0.35">
      <c r="A117" s="8" t="s">
        <v>6610</v>
      </c>
      <c r="B117" s="7">
        <v>-8.3375860741156396E-2</v>
      </c>
      <c r="C117" s="7">
        <v>0.46790499123978402</v>
      </c>
      <c r="D117" s="7">
        <v>0.38452913049862802</v>
      </c>
    </row>
    <row r="118" spans="1:4" x14ac:dyDescent="0.35">
      <c r="A118" s="8" t="s">
        <v>1332</v>
      </c>
      <c r="B118" s="7">
        <v>0.178452068414161</v>
      </c>
      <c r="C118" s="7">
        <v>0.20576797933899199</v>
      </c>
      <c r="D118" s="7">
        <v>0.38422004775315299</v>
      </c>
    </row>
    <row r="119" spans="1:4" hidden="1" x14ac:dyDescent="0.35">
      <c r="A119" s="8" t="s">
        <v>795</v>
      </c>
      <c r="B119" s="7">
        <v>0.64748138796709398</v>
      </c>
      <c r="C119" s="7">
        <v>-0.26455960433036102</v>
      </c>
      <c r="D119" s="7">
        <v>0.38292178363673302</v>
      </c>
    </row>
    <row r="120" spans="1:4" x14ac:dyDescent="0.35">
      <c r="A120" s="8" t="s">
        <v>888</v>
      </c>
      <c r="B120" s="7">
        <v>0.359146556808768</v>
      </c>
      <c r="C120" s="7">
        <v>2.3695319368424599E-2</v>
      </c>
      <c r="D120" s="7">
        <v>0.38284187617719201</v>
      </c>
    </row>
    <row r="121" spans="1:4" x14ac:dyDescent="0.35">
      <c r="A121" s="8" t="s">
        <v>860</v>
      </c>
      <c r="B121" s="7">
        <v>0.38071414348055499</v>
      </c>
      <c r="C121" s="7">
        <v>0</v>
      </c>
      <c r="D121" s="7">
        <v>0.38071414348055499</v>
      </c>
    </row>
    <row r="122" spans="1:4" x14ac:dyDescent="0.35">
      <c r="A122" s="8" t="s">
        <v>5033</v>
      </c>
      <c r="B122" s="7">
        <v>-8.2515272170785598E-3</v>
      </c>
      <c r="C122" s="7">
        <v>0.38777886726433097</v>
      </c>
      <c r="D122" s="7">
        <v>0.37952734004725303</v>
      </c>
    </row>
    <row r="123" spans="1:4" hidden="1" x14ac:dyDescent="0.35">
      <c r="A123" s="8" t="s">
        <v>784</v>
      </c>
      <c r="B123" s="7">
        <v>0.73381831508522299</v>
      </c>
      <c r="C123" s="7">
        <v>-0.35433763605193402</v>
      </c>
      <c r="D123" s="7">
        <v>0.37948067903328903</v>
      </c>
    </row>
    <row r="124" spans="1:4" x14ac:dyDescent="0.35">
      <c r="A124" s="8" t="s">
        <v>862</v>
      </c>
      <c r="B124" s="7">
        <v>0.37836525615884498</v>
      </c>
      <c r="C124" s="7">
        <v>0</v>
      </c>
      <c r="D124" s="7">
        <v>0.37836525615884498</v>
      </c>
    </row>
    <row r="125" spans="1:4" x14ac:dyDescent="0.35">
      <c r="A125" s="8" t="s">
        <v>424</v>
      </c>
      <c r="B125" s="7">
        <v>-3.51480533385456</v>
      </c>
      <c r="C125" s="7">
        <v>3.8926625845645102</v>
      </c>
      <c r="D125" s="7">
        <v>0.37785725070994902</v>
      </c>
    </row>
    <row r="126" spans="1:4" x14ac:dyDescent="0.35">
      <c r="A126" s="8" t="s">
        <v>1075</v>
      </c>
      <c r="B126" s="7">
        <v>0.24683160140782201</v>
      </c>
      <c r="C126" s="7">
        <v>0.12979697965013601</v>
      </c>
      <c r="D126" s="7">
        <v>0.37662858105795899</v>
      </c>
    </row>
    <row r="127" spans="1:4" x14ac:dyDescent="0.35">
      <c r="A127" s="8" t="s">
        <v>868</v>
      </c>
      <c r="B127" s="7">
        <v>0.37442915767104301</v>
      </c>
      <c r="C127" s="7">
        <v>0</v>
      </c>
      <c r="D127" s="7">
        <v>0.37442915767104301</v>
      </c>
    </row>
    <row r="128" spans="1:4" hidden="1" x14ac:dyDescent="0.35">
      <c r="A128" s="8" t="s">
        <v>849</v>
      </c>
      <c r="B128" s="7">
        <v>0.40403007023933601</v>
      </c>
      <c r="C128" s="7">
        <v>-3.0254879271192098E-2</v>
      </c>
      <c r="D128" s="7">
        <v>0.37377519096814399</v>
      </c>
    </row>
    <row r="129" spans="1:4" x14ac:dyDescent="0.35">
      <c r="A129" s="8" t="s">
        <v>1029</v>
      </c>
      <c r="B129" s="7">
        <v>0.26531759032477797</v>
      </c>
      <c r="C129" s="7">
        <v>0.10351639772016701</v>
      </c>
      <c r="D129" s="7">
        <v>0.36883398804494499</v>
      </c>
    </row>
    <row r="130" spans="1:4" x14ac:dyDescent="0.35">
      <c r="A130" s="8" t="s">
        <v>8226</v>
      </c>
      <c r="B130" s="7">
        <v>-0.25720462659197002</v>
      </c>
      <c r="C130" s="7">
        <v>0.62417990344755103</v>
      </c>
      <c r="D130" s="7">
        <v>0.36697527685558101</v>
      </c>
    </row>
    <row r="131" spans="1:4" x14ac:dyDescent="0.35">
      <c r="A131" s="8" t="s">
        <v>882</v>
      </c>
      <c r="B131" s="7">
        <v>0.365059075630774</v>
      </c>
      <c r="C131" s="7">
        <v>0</v>
      </c>
      <c r="D131" s="7">
        <v>0.365059075630774</v>
      </c>
    </row>
    <row r="132" spans="1:4" x14ac:dyDescent="0.35">
      <c r="A132" s="8" t="s">
        <v>883</v>
      </c>
      <c r="B132" s="7">
        <v>0.36383731057229701</v>
      </c>
      <c r="C132" s="7">
        <v>0</v>
      </c>
      <c r="D132" s="7">
        <v>0.36383731057229701</v>
      </c>
    </row>
    <row r="133" spans="1:4" x14ac:dyDescent="0.35">
      <c r="A133" s="8" t="s">
        <v>886</v>
      </c>
      <c r="B133" s="7">
        <v>0.36067815376220702</v>
      </c>
      <c r="C133" s="7">
        <v>0</v>
      </c>
      <c r="D133" s="7">
        <v>0.36067815376220702</v>
      </c>
    </row>
    <row r="134" spans="1:4" x14ac:dyDescent="0.35">
      <c r="A134" s="8" t="s">
        <v>890</v>
      </c>
      <c r="B134" s="7">
        <v>0.35870379829023102</v>
      </c>
      <c r="C134" s="7">
        <v>0</v>
      </c>
      <c r="D134" s="7">
        <v>0.35870379829023102</v>
      </c>
    </row>
    <row r="135" spans="1:4" x14ac:dyDescent="0.35">
      <c r="A135" s="8" t="s">
        <v>895</v>
      </c>
      <c r="B135" s="7">
        <v>0.35360777098583901</v>
      </c>
      <c r="C135" s="7">
        <v>0</v>
      </c>
      <c r="D135" s="7">
        <v>0.35360777098583901</v>
      </c>
    </row>
    <row r="136" spans="1:4" x14ac:dyDescent="0.35">
      <c r="A136" s="8" t="s">
        <v>906</v>
      </c>
      <c r="B136" s="7">
        <v>0.34256213284487202</v>
      </c>
      <c r="C136" s="7">
        <v>9.55574268538412E-3</v>
      </c>
      <c r="D136" s="7">
        <v>0.35211787553025597</v>
      </c>
    </row>
    <row r="137" spans="1:4" hidden="1" x14ac:dyDescent="0.35">
      <c r="A137" s="8" t="s">
        <v>808</v>
      </c>
      <c r="B137" s="7">
        <v>0.56723395711654701</v>
      </c>
      <c r="C137" s="7">
        <v>-0.21578228837274999</v>
      </c>
      <c r="D137" s="7">
        <v>0.35145166874379802</v>
      </c>
    </row>
    <row r="138" spans="1:4" x14ac:dyDescent="0.35">
      <c r="A138" s="8" t="s">
        <v>967</v>
      </c>
      <c r="B138" s="7">
        <v>0.29629466485587302</v>
      </c>
      <c r="C138" s="7">
        <v>5.38784086273758E-2</v>
      </c>
      <c r="D138" s="7">
        <v>0.350173073483249</v>
      </c>
    </row>
    <row r="139" spans="1:4" x14ac:dyDescent="0.35">
      <c r="A139" s="8" t="s">
        <v>5399</v>
      </c>
      <c r="B139" s="7">
        <v>-2.7714344379949001E-2</v>
      </c>
      <c r="C139" s="7">
        <v>0.37613067666905398</v>
      </c>
      <c r="D139" s="7">
        <v>0.34841633228910501</v>
      </c>
    </row>
    <row r="140" spans="1:4" x14ac:dyDescent="0.35">
      <c r="A140" s="8" t="s">
        <v>903</v>
      </c>
      <c r="B140" s="7">
        <v>0.34500705042892799</v>
      </c>
      <c r="C140" s="7">
        <v>0</v>
      </c>
      <c r="D140" s="7">
        <v>0.34500705042892799</v>
      </c>
    </row>
    <row r="141" spans="1:4" x14ac:dyDescent="0.35">
      <c r="A141" s="8" t="s">
        <v>1093</v>
      </c>
      <c r="B141" s="7">
        <v>0.23954162001777901</v>
      </c>
      <c r="C141" s="7">
        <v>0.104090738243496</v>
      </c>
      <c r="D141" s="7">
        <v>0.34363235826127497</v>
      </c>
    </row>
    <row r="142" spans="1:4" x14ac:dyDescent="0.35">
      <c r="A142" s="8" t="s">
        <v>1112</v>
      </c>
      <c r="B142" s="7">
        <v>0.23302750818467</v>
      </c>
      <c r="C142" s="7">
        <v>0.110414665879994</v>
      </c>
      <c r="D142" s="7">
        <v>0.34344217406466399</v>
      </c>
    </row>
    <row r="143" spans="1:4" x14ac:dyDescent="0.35">
      <c r="A143" s="8" t="s">
        <v>1000</v>
      </c>
      <c r="B143" s="7">
        <v>0.27856683499879598</v>
      </c>
      <c r="C143" s="7">
        <v>5.6914298832201303E-2</v>
      </c>
      <c r="D143" s="7">
        <v>0.33548113383099698</v>
      </c>
    </row>
    <row r="144" spans="1:4" x14ac:dyDescent="0.35">
      <c r="A144" s="8" t="s">
        <v>1020</v>
      </c>
      <c r="B144" s="7">
        <v>0.26930721921796802</v>
      </c>
      <c r="C144" s="7">
        <v>6.2946952691419797E-2</v>
      </c>
      <c r="D144" s="7">
        <v>0.332254171909387</v>
      </c>
    </row>
    <row r="145" spans="1:4" x14ac:dyDescent="0.35">
      <c r="A145" s="8" t="s">
        <v>914</v>
      </c>
      <c r="B145" s="7">
        <v>0.331266313241037</v>
      </c>
      <c r="C145" s="7">
        <v>0</v>
      </c>
      <c r="D145" s="7">
        <v>0.331266313241037</v>
      </c>
    </row>
    <row r="146" spans="1:4" x14ac:dyDescent="0.35">
      <c r="A146" s="8" t="s">
        <v>915</v>
      </c>
      <c r="B146" s="7">
        <v>0.33004730081579697</v>
      </c>
      <c r="C146" s="7">
        <v>0</v>
      </c>
      <c r="D146" s="7">
        <v>0.33004730081579697</v>
      </c>
    </row>
    <row r="147" spans="1:4" x14ac:dyDescent="0.35">
      <c r="A147" s="8" t="s">
        <v>918</v>
      </c>
      <c r="B147" s="7">
        <v>0.32719862383674903</v>
      </c>
      <c r="C147" s="7">
        <v>0</v>
      </c>
      <c r="D147" s="7">
        <v>0.32719862383674903</v>
      </c>
    </row>
    <row r="148" spans="1:4" x14ac:dyDescent="0.35">
      <c r="A148" s="8" t="s">
        <v>922</v>
      </c>
      <c r="B148" s="7">
        <v>0.32522322918702701</v>
      </c>
      <c r="C148" s="7">
        <v>0</v>
      </c>
      <c r="D148" s="7">
        <v>0.32522322918702701</v>
      </c>
    </row>
    <row r="149" spans="1:4" x14ac:dyDescent="0.35">
      <c r="A149" s="8" t="s">
        <v>1724</v>
      </c>
      <c r="B149" s="7">
        <v>0.113538869742281</v>
      </c>
      <c r="C149" s="7">
        <v>0.21145510712674401</v>
      </c>
      <c r="D149" s="7">
        <v>0.32499397686902498</v>
      </c>
    </row>
    <row r="150" spans="1:4" x14ac:dyDescent="0.35">
      <c r="A150" s="8" t="s">
        <v>8504</v>
      </c>
      <c r="B150" s="7">
        <v>-0.39963584595853902</v>
      </c>
      <c r="C150" s="7">
        <v>0.72392294095518095</v>
      </c>
      <c r="D150" s="7">
        <v>0.32428709499664099</v>
      </c>
    </row>
    <row r="151" spans="1:4" hidden="1" x14ac:dyDescent="0.35">
      <c r="A151" s="8" t="s">
        <v>894</v>
      </c>
      <c r="B151" s="7">
        <v>0.354037617339233</v>
      </c>
      <c r="C151" s="7">
        <v>-3.0600021887930502E-2</v>
      </c>
      <c r="D151" s="7">
        <v>0.32343759545130202</v>
      </c>
    </row>
    <row r="152" spans="1:4" x14ac:dyDescent="0.35">
      <c r="A152" s="8" t="s">
        <v>951</v>
      </c>
      <c r="B152" s="7">
        <v>0.307046733269078</v>
      </c>
      <c r="C152" s="7">
        <v>1.6382221838655901E-2</v>
      </c>
      <c r="D152" s="7">
        <v>0.32342895510773401</v>
      </c>
    </row>
    <row r="153" spans="1:4" x14ac:dyDescent="0.35">
      <c r="A153" s="8" t="s">
        <v>932</v>
      </c>
      <c r="B153" s="7">
        <v>0.31964027868387601</v>
      </c>
      <c r="C153" s="7">
        <v>0</v>
      </c>
      <c r="D153" s="7">
        <v>0.31964027868387601</v>
      </c>
    </row>
    <row r="154" spans="1:4" x14ac:dyDescent="0.35">
      <c r="A154" s="8" t="s">
        <v>1731</v>
      </c>
      <c r="B154" s="7">
        <v>0.112570415172023</v>
      </c>
      <c r="C154" s="7">
        <v>0.206814121478894</v>
      </c>
      <c r="D154" s="7">
        <v>0.31938453665091798</v>
      </c>
    </row>
    <row r="155" spans="1:4" x14ac:dyDescent="0.35">
      <c r="A155" s="8" t="s">
        <v>1107</v>
      </c>
      <c r="B155" s="7">
        <v>0.23409031863899901</v>
      </c>
      <c r="C155" s="7">
        <v>8.2358115800177295E-2</v>
      </c>
      <c r="D155" s="7">
        <v>0.31644843443917597</v>
      </c>
    </row>
    <row r="156" spans="1:4" x14ac:dyDescent="0.35">
      <c r="A156" s="8" t="s">
        <v>6871</v>
      </c>
      <c r="B156" s="7">
        <v>-9.7849685452534502E-2</v>
      </c>
      <c r="C156" s="7">
        <v>0.412393410987902</v>
      </c>
      <c r="D156" s="7">
        <v>0.31454372553536802</v>
      </c>
    </row>
    <row r="157" spans="1:4" x14ac:dyDescent="0.35">
      <c r="A157" s="8" t="s">
        <v>941</v>
      </c>
      <c r="B157" s="7">
        <v>0.31431910990003298</v>
      </c>
      <c r="C157" s="7">
        <v>0</v>
      </c>
      <c r="D157" s="7">
        <v>0.31431910990003298</v>
      </c>
    </row>
    <row r="158" spans="1:4" x14ac:dyDescent="0.35">
      <c r="A158" s="8" t="s">
        <v>942</v>
      </c>
      <c r="B158" s="7">
        <v>0.31403383217512698</v>
      </c>
      <c r="C158" s="7">
        <v>0</v>
      </c>
      <c r="D158" s="7">
        <v>0.31403383217512698</v>
      </c>
    </row>
    <row r="159" spans="1:4" x14ac:dyDescent="0.35">
      <c r="A159" s="8" t="s">
        <v>1570</v>
      </c>
      <c r="B159" s="7">
        <v>0.13343165735086701</v>
      </c>
      <c r="C159" s="7">
        <v>0.17925224059202199</v>
      </c>
      <c r="D159" s="7">
        <v>0.31268389794288898</v>
      </c>
    </row>
    <row r="160" spans="1:4" x14ac:dyDescent="0.35">
      <c r="A160" s="8" t="s">
        <v>945</v>
      </c>
      <c r="B160" s="7">
        <v>0.31266192195154402</v>
      </c>
      <c r="C160" s="7">
        <v>0</v>
      </c>
      <c r="D160" s="7">
        <v>0.31266192195154402</v>
      </c>
    </row>
    <row r="161" spans="1:4" x14ac:dyDescent="0.35">
      <c r="A161" s="8" t="s">
        <v>949</v>
      </c>
      <c r="B161" s="7">
        <v>0.30787347586125402</v>
      </c>
      <c r="C161" s="7">
        <v>0</v>
      </c>
      <c r="D161" s="7">
        <v>0.30787347586125402</v>
      </c>
    </row>
    <row r="162" spans="1:4" x14ac:dyDescent="0.35">
      <c r="A162" s="8" t="s">
        <v>950</v>
      </c>
      <c r="B162" s="7">
        <v>0.307276185211599</v>
      </c>
      <c r="C162" s="7">
        <v>0</v>
      </c>
      <c r="D162" s="7">
        <v>0.307276185211599</v>
      </c>
    </row>
    <row r="163" spans="1:4" x14ac:dyDescent="0.35">
      <c r="A163" s="8" t="s">
        <v>953</v>
      </c>
      <c r="B163" s="7">
        <v>0.30580145247398499</v>
      </c>
      <c r="C163" s="7">
        <v>0</v>
      </c>
      <c r="D163" s="7">
        <v>0.30580145247398499</v>
      </c>
    </row>
    <row r="164" spans="1:4" x14ac:dyDescent="0.35">
      <c r="A164" s="8" t="s">
        <v>699</v>
      </c>
      <c r="B164" s="7">
        <v>-3.6074504811056202E-2</v>
      </c>
      <c r="C164" s="7">
        <v>0.34150573023910402</v>
      </c>
      <c r="D164" s="7">
        <v>0.30543122542804702</v>
      </c>
    </row>
    <row r="165" spans="1:4" x14ac:dyDescent="0.35">
      <c r="A165" s="8" t="s">
        <v>955</v>
      </c>
      <c r="B165" s="7">
        <v>0.30363067053864401</v>
      </c>
      <c r="C165" s="7">
        <v>0</v>
      </c>
      <c r="D165" s="7">
        <v>0.30363067053864401</v>
      </c>
    </row>
    <row r="166" spans="1:4" x14ac:dyDescent="0.35">
      <c r="A166" s="8" t="s">
        <v>963</v>
      </c>
      <c r="B166" s="7">
        <v>0.30028411933386201</v>
      </c>
      <c r="C166" s="7">
        <v>0</v>
      </c>
      <c r="D166" s="7">
        <v>0.30028411933386201</v>
      </c>
    </row>
    <row r="167" spans="1:4" x14ac:dyDescent="0.35">
      <c r="A167" s="8" t="s">
        <v>2084</v>
      </c>
      <c r="B167" s="7">
        <v>7.5812495268372901E-2</v>
      </c>
      <c r="C167" s="7">
        <v>0.22357204010339499</v>
      </c>
      <c r="D167" s="7">
        <v>0.29938453537176801</v>
      </c>
    </row>
    <row r="168" spans="1:4" hidden="1" x14ac:dyDescent="0.35">
      <c r="A168" s="8" t="s">
        <v>781</v>
      </c>
      <c r="B168" s="7">
        <v>0.78841410117328503</v>
      </c>
      <c r="C168" s="7">
        <v>-0.48990723138007197</v>
      </c>
      <c r="D168" s="7">
        <v>0.298506869793212</v>
      </c>
    </row>
    <row r="169" spans="1:4" x14ac:dyDescent="0.35">
      <c r="A169" s="8" t="s">
        <v>1096</v>
      </c>
      <c r="B169" s="7">
        <v>0.23826431736430601</v>
      </c>
      <c r="C169" s="7">
        <v>5.8602573278737698E-2</v>
      </c>
      <c r="D169" s="7">
        <v>0.296866890643044</v>
      </c>
    </row>
    <row r="170" spans="1:4" x14ac:dyDescent="0.35">
      <c r="A170" s="8" t="s">
        <v>1416</v>
      </c>
      <c r="B170" s="7">
        <v>0.159243760528579</v>
      </c>
      <c r="C170" s="7">
        <v>0.135990177205639</v>
      </c>
      <c r="D170" s="7">
        <v>0.29523393773421802</v>
      </c>
    </row>
    <row r="171" spans="1:4" x14ac:dyDescent="0.35">
      <c r="A171" s="8" t="s">
        <v>978</v>
      </c>
      <c r="B171" s="7">
        <v>0.29149341956446501</v>
      </c>
      <c r="C171" s="7">
        <v>0</v>
      </c>
      <c r="D171" s="7">
        <v>0.29149341956446501</v>
      </c>
    </row>
    <row r="172" spans="1:4" x14ac:dyDescent="0.35">
      <c r="A172" s="8" t="s">
        <v>990</v>
      </c>
      <c r="B172" s="7">
        <v>0.28339043988603502</v>
      </c>
      <c r="C172" s="7">
        <v>0</v>
      </c>
      <c r="D172" s="7">
        <v>0.28339043988603502</v>
      </c>
    </row>
    <row r="173" spans="1:4" x14ac:dyDescent="0.35">
      <c r="A173" s="8" t="s">
        <v>8029</v>
      </c>
      <c r="B173" s="7">
        <v>-0.21367598113607</v>
      </c>
      <c r="C173" s="7">
        <v>0.49448065000686497</v>
      </c>
      <c r="D173" s="7">
        <v>0.28080466887079503</v>
      </c>
    </row>
    <row r="174" spans="1:4" x14ac:dyDescent="0.35">
      <c r="A174" s="8" t="s">
        <v>1001</v>
      </c>
      <c r="B174" s="7">
        <v>0.278379172348799</v>
      </c>
      <c r="C174" s="7">
        <v>0</v>
      </c>
      <c r="D174" s="7">
        <v>0.278379172348799</v>
      </c>
    </row>
    <row r="175" spans="1:4" x14ac:dyDescent="0.35">
      <c r="A175" s="8" t="s">
        <v>1013</v>
      </c>
      <c r="B175" s="7">
        <v>0.271210990035122</v>
      </c>
      <c r="C175" s="7">
        <v>0</v>
      </c>
      <c r="D175" s="7">
        <v>0.271210990035122</v>
      </c>
    </row>
    <row r="176" spans="1:4" x14ac:dyDescent="0.35">
      <c r="A176" s="8" t="s">
        <v>1174</v>
      </c>
      <c r="B176" s="7">
        <v>0.215063576594716</v>
      </c>
      <c r="C176" s="7">
        <v>5.6004425058798303E-2</v>
      </c>
      <c r="D176" s="7">
        <v>0.27106800165351402</v>
      </c>
    </row>
    <row r="177" spans="1:4" x14ac:dyDescent="0.35">
      <c r="A177" s="8" t="s">
        <v>8288</v>
      </c>
      <c r="B177" s="7">
        <v>-0.27673387782646902</v>
      </c>
      <c r="C177" s="7">
        <v>0.54753145742531295</v>
      </c>
      <c r="D177" s="7">
        <v>0.27079757959884398</v>
      </c>
    </row>
    <row r="178" spans="1:4" x14ac:dyDescent="0.35">
      <c r="A178" s="8" t="s">
        <v>1016</v>
      </c>
      <c r="B178" s="7">
        <v>0.27063021822918398</v>
      </c>
      <c r="C178" s="7">
        <v>0</v>
      </c>
      <c r="D178" s="7">
        <v>0.27063021822918398</v>
      </c>
    </row>
    <row r="179" spans="1:4" hidden="1" x14ac:dyDescent="0.35">
      <c r="A179" s="8" t="s">
        <v>961</v>
      </c>
      <c r="B179" s="7">
        <v>0.30076286188594398</v>
      </c>
      <c r="C179" s="7">
        <v>-3.0704038163922899E-2</v>
      </c>
      <c r="D179" s="7">
        <v>0.270058823722022</v>
      </c>
    </row>
    <row r="180" spans="1:4" x14ac:dyDescent="0.35">
      <c r="A180" s="8" t="s">
        <v>1354</v>
      </c>
      <c r="B180" s="7">
        <v>0.17278172830911201</v>
      </c>
      <c r="C180" s="7">
        <v>9.7191468968717304E-2</v>
      </c>
      <c r="D180" s="7">
        <v>0.26997319727782998</v>
      </c>
    </row>
    <row r="181" spans="1:4" x14ac:dyDescent="0.35">
      <c r="A181" s="8" t="s">
        <v>1021</v>
      </c>
      <c r="B181" s="7">
        <v>0.26914725220565699</v>
      </c>
      <c r="C181" s="7">
        <v>0</v>
      </c>
      <c r="D181" s="7">
        <v>0.26914725220565699</v>
      </c>
    </row>
    <row r="182" spans="1:4" hidden="1" x14ac:dyDescent="0.35">
      <c r="A182" s="8" t="s">
        <v>799</v>
      </c>
      <c r="B182" s="7">
        <v>0.63389329931921501</v>
      </c>
      <c r="C182" s="7">
        <v>-0.36528483128106298</v>
      </c>
      <c r="D182" s="7">
        <v>0.26860846803815203</v>
      </c>
    </row>
    <row r="183" spans="1:4" x14ac:dyDescent="0.35">
      <c r="A183" s="8" t="s">
        <v>1105</v>
      </c>
      <c r="B183" s="7">
        <v>0.23495016295511101</v>
      </c>
      <c r="C183" s="7">
        <v>3.24361905578857E-2</v>
      </c>
      <c r="D183" s="7">
        <v>0.267386353512997</v>
      </c>
    </row>
    <row r="184" spans="1:4" hidden="1" x14ac:dyDescent="0.35">
      <c r="A184" s="8" t="s">
        <v>842</v>
      </c>
      <c r="B184" s="7">
        <v>0.42503758031328398</v>
      </c>
      <c r="C184" s="7">
        <v>-0.15825081786650899</v>
      </c>
      <c r="D184" s="7">
        <v>0.26678676244677502</v>
      </c>
    </row>
    <row r="185" spans="1:4" x14ac:dyDescent="0.35">
      <c r="A185" s="8" t="s">
        <v>1402</v>
      </c>
      <c r="B185" s="7">
        <v>0.16284423466046</v>
      </c>
      <c r="C185" s="7">
        <v>0.102757790216986</v>
      </c>
      <c r="D185" s="7">
        <v>0.265602024877446</v>
      </c>
    </row>
    <row r="186" spans="1:4" x14ac:dyDescent="0.35">
      <c r="A186" s="8" t="s">
        <v>1034</v>
      </c>
      <c r="B186" s="7">
        <v>0.26245172291915903</v>
      </c>
      <c r="C186" s="7">
        <v>0</v>
      </c>
      <c r="D186" s="7">
        <v>0.26245172291915903</v>
      </c>
    </row>
    <row r="187" spans="1:4" x14ac:dyDescent="0.35">
      <c r="A187" s="8" t="s">
        <v>612</v>
      </c>
      <c r="B187" s="7">
        <v>-0.20383186313277299</v>
      </c>
      <c r="C187" s="7">
        <v>0.463763114461133</v>
      </c>
      <c r="D187" s="7">
        <v>0.25993125132835998</v>
      </c>
    </row>
    <row r="188" spans="1:4" x14ac:dyDescent="0.35">
      <c r="A188" s="8" t="s">
        <v>1041</v>
      </c>
      <c r="B188" s="7">
        <v>0.25869983488031101</v>
      </c>
      <c r="C188" s="7">
        <v>0</v>
      </c>
      <c r="D188" s="7">
        <v>0.25869983488031101</v>
      </c>
    </row>
    <row r="189" spans="1:4" x14ac:dyDescent="0.35">
      <c r="A189" s="8" t="s">
        <v>1043</v>
      </c>
      <c r="B189" s="7">
        <v>0.25758372185539702</v>
      </c>
      <c r="C189" s="7">
        <v>0</v>
      </c>
      <c r="D189" s="7">
        <v>0.25758372185539702</v>
      </c>
    </row>
    <row r="190" spans="1:4" hidden="1" x14ac:dyDescent="0.35">
      <c r="A190" s="8" t="s">
        <v>100</v>
      </c>
      <c r="B190" s="7">
        <v>0.78929862272684403</v>
      </c>
      <c r="C190" s="7">
        <v>-0.53177620469279796</v>
      </c>
      <c r="D190" s="7">
        <v>0.25752241803404502</v>
      </c>
    </row>
    <row r="191" spans="1:4" x14ac:dyDescent="0.35">
      <c r="A191" s="8" t="s">
        <v>1048</v>
      </c>
      <c r="B191" s="7">
        <v>0.25640386121785202</v>
      </c>
      <c r="C191" s="7">
        <v>0</v>
      </c>
      <c r="D191" s="7">
        <v>0.25640386121785202</v>
      </c>
    </row>
    <row r="192" spans="1:4" x14ac:dyDescent="0.35">
      <c r="A192" s="8" t="s">
        <v>1053</v>
      </c>
      <c r="B192" s="7">
        <v>0.25547630973723001</v>
      </c>
      <c r="C192" s="7">
        <v>0</v>
      </c>
      <c r="D192" s="7">
        <v>0.25547630973723001</v>
      </c>
    </row>
    <row r="193" spans="1:4" x14ac:dyDescent="0.35">
      <c r="A193" s="8" t="s">
        <v>1054</v>
      </c>
      <c r="B193" s="7">
        <v>0.25454185768805998</v>
      </c>
      <c r="C193" s="7">
        <v>0</v>
      </c>
      <c r="D193" s="7">
        <v>0.25454185768805998</v>
      </c>
    </row>
    <row r="194" spans="1:4" x14ac:dyDescent="0.35">
      <c r="A194" s="8" t="s">
        <v>1061</v>
      </c>
      <c r="B194" s="7">
        <v>0.25213747005223802</v>
      </c>
      <c r="C194" s="7">
        <v>0</v>
      </c>
      <c r="D194" s="7">
        <v>0.25213747005223802</v>
      </c>
    </row>
    <row r="195" spans="1:4" x14ac:dyDescent="0.35">
      <c r="A195" s="8" t="s">
        <v>1070</v>
      </c>
      <c r="B195" s="7">
        <v>0.24845369362380701</v>
      </c>
      <c r="C195" s="7">
        <v>0</v>
      </c>
      <c r="D195" s="7">
        <v>0.24845369362380701</v>
      </c>
    </row>
    <row r="196" spans="1:4" x14ac:dyDescent="0.35">
      <c r="A196" s="8" t="s">
        <v>1954</v>
      </c>
      <c r="B196" s="7">
        <v>8.7870623158539399E-2</v>
      </c>
      <c r="C196" s="7">
        <v>0.15961482265172</v>
      </c>
      <c r="D196" s="7">
        <v>0.247485445810259</v>
      </c>
    </row>
    <row r="197" spans="1:4" x14ac:dyDescent="0.35">
      <c r="A197" s="8" t="s">
        <v>620</v>
      </c>
      <c r="B197" s="7">
        <v>-0.206108455874495</v>
      </c>
      <c r="C197" s="7">
        <v>0.453079484567732</v>
      </c>
      <c r="D197" s="7">
        <v>0.246971028693237</v>
      </c>
    </row>
    <row r="198" spans="1:4" x14ac:dyDescent="0.35">
      <c r="A198" s="8" t="s">
        <v>1282</v>
      </c>
      <c r="B198" s="7">
        <v>0.190548751085445</v>
      </c>
      <c r="C198" s="7">
        <v>5.5116075143918003E-2</v>
      </c>
      <c r="D198" s="7">
        <v>0.245664826229363</v>
      </c>
    </row>
    <row r="199" spans="1:4" hidden="1" x14ac:dyDescent="0.35">
      <c r="A199" s="8" t="s">
        <v>910</v>
      </c>
      <c r="B199" s="7">
        <v>0.33555638233430901</v>
      </c>
      <c r="C199" s="7">
        <v>-9.0600003597483006E-2</v>
      </c>
      <c r="D199" s="7">
        <v>0.24495637873682599</v>
      </c>
    </row>
    <row r="200" spans="1:4" x14ac:dyDescent="0.35">
      <c r="A200" s="8" t="s">
        <v>483</v>
      </c>
      <c r="B200" s="7">
        <v>-0.30972231967028702</v>
      </c>
      <c r="C200" s="7">
        <v>0.55112313893448495</v>
      </c>
      <c r="D200" s="7">
        <v>0.24140081926419801</v>
      </c>
    </row>
    <row r="201" spans="1:4" x14ac:dyDescent="0.35">
      <c r="A201" s="8" t="s">
        <v>1413</v>
      </c>
      <c r="B201" s="7">
        <v>0.16014650312488499</v>
      </c>
      <c r="C201" s="7">
        <v>8.02246884239846E-2</v>
      </c>
      <c r="D201" s="7">
        <v>0.24037119154886999</v>
      </c>
    </row>
    <row r="202" spans="1:4" x14ac:dyDescent="0.35">
      <c r="A202" s="8" t="s">
        <v>1248</v>
      </c>
      <c r="B202" s="7">
        <v>0.19909879021889701</v>
      </c>
      <c r="C202" s="7">
        <v>3.8900484550483602E-2</v>
      </c>
      <c r="D202" s="7">
        <v>0.23799927476937999</v>
      </c>
    </row>
    <row r="203" spans="1:4" x14ac:dyDescent="0.35">
      <c r="A203" s="8" t="s">
        <v>1099</v>
      </c>
      <c r="B203" s="7">
        <v>0.23760598250922399</v>
      </c>
      <c r="C203" s="7">
        <v>0</v>
      </c>
      <c r="D203" s="7">
        <v>0.23760598250922399</v>
      </c>
    </row>
    <row r="204" spans="1:4" x14ac:dyDescent="0.35">
      <c r="A204" s="8" t="s">
        <v>1123</v>
      </c>
      <c r="B204" s="7">
        <v>0.23061397216625201</v>
      </c>
      <c r="C204" s="7">
        <v>0</v>
      </c>
      <c r="D204" s="7">
        <v>0.23061397216625201</v>
      </c>
    </row>
    <row r="205" spans="1:4" x14ac:dyDescent="0.35">
      <c r="A205" s="8" t="s">
        <v>1132</v>
      </c>
      <c r="B205" s="7">
        <v>0.226957508577636</v>
      </c>
      <c r="C205" s="7">
        <v>0</v>
      </c>
      <c r="D205" s="7">
        <v>0.226957508577636</v>
      </c>
    </row>
    <row r="206" spans="1:4" x14ac:dyDescent="0.35">
      <c r="A206" s="8" t="s">
        <v>2616</v>
      </c>
      <c r="B206" s="7">
        <v>3.6022956870015103E-2</v>
      </c>
      <c r="C206" s="7">
        <v>0.19060777522562999</v>
      </c>
      <c r="D206" s="7">
        <v>0.22663073209564499</v>
      </c>
    </row>
    <row r="207" spans="1:4" x14ac:dyDescent="0.35">
      <c r="A207" s="8" t="s">
        <v>1134</v>
      </c>
      <c r="B207" s="7">
        <v>0.226431586390483</v>
      </c>
      <c r="C207" s="7">
        <v>0</v>
      </c>
      <c r="D207" s="7">
        <v>0.226431586390483</v>
      </c>
    </row>
    <row r="208" spans="1:4" hidden="1" x14ac:dyDescent="0.35">
      <c r="A208" s="8" t="s">
        <v>1079</v>
      </c>
      <c r="B208" s="7">
        <v>0.24561931624004399</v>
      </c>
      <c r="C208" s="7">
        <v>-1.97416147763563E-2</v>
      </c>
      <c r="D208" s="7">
        <v>0.22587770146368699</v>
      </c>
    </row>
    <row r="209" spans="1:4" x14ac:dyDescent="0.35">
      <c r="A209" s="8" t="s">
        <v>443</v>
      </c>
      <c r="B209" s="7">
        <v>-0.83419589835328201</v>
      </c>
      <c r="C209" s="7">
        <v>1.0592990330555101</v>
      </c>
      <c r="D209" s="7">
        <v>0.22510313470223001</v>
      </c>
    </row>
    <row r="210" spans="1:4" x14ac:dyDescent="0.35">
      <c r="A210" s="8" t="s">
        <v>2483</v>
      </c>
      <c r="B210" s="7">
        <v>4.3743605480521003E-2</v>
      </c>
      <c r="C210" s="7">
        <v>0.18056675176083001</v>
      </c>
      <c r="D210" s="7">
        <v>0.22431035724135101</v>
      </c>
    </row>
    <row r="211" spans="1:4" x14ac:dyDescent="0.35">
      <c r="A211" s="8" t="s">
        <v>532</v>
      </c>
      <c r="B211" s="7">
        <v>-0.142221717329168</v>
      </c>
      <c r="C211" s="7">
        <v>0.36550339773413998</v>
      </c>
      <c r="D211" s="7">
        <v>0.22328168040497201</v>
      </c>
    </row>
    <row r="212" spans="1:4" x14ac:dyDescent="0.35">
      <c r="A212" s="8" t="s">
        <v>5860</v>
      </c>
      <c r="B212" s="7">
        <v>-4.60348498525633E-2</v>
      </c>
      <c r="C212" s="7">
        <v>0.268809473509036</v>
      </c>
      <c r="D212" s="7">
        <v>0.22277462365647299</v>
      </c>
    </row>
    <row r="213" spans="1:4" hidden="1" x14ac:dyDescent="0.35">
      <c r="A213" s="8" t="s">
        <v>387</v>
      </c>
      <c r="B213" s="7">
        <v>0.67243980556347904</v>
      </c>
      <c r="C213" s="7">
        <v>-0.45116393016266698</v>
      </c>
      <c r="D213" s="7">
        <v>0.22127587540081201</v>
      </c>
    </row>
    <row r="214" spans="1:4" x14ac:dyDescent="0.35">
      <c r="A214" s="8" t="s">
        <v>2298</v>
      </c>
      <c r="B214" s="7">
        <v>5.7332829364937901E-2</v>
      </c>
      <c r="C214" s="7">
        <v>0.16346918772919899</v>
      </c>
      <c r="D214" s="7">
        <v>0.22080201709413599</v>
      </c>
    </row>
    <row r="215" spans="1:4" x14ac:dyDescent="0.35">
      <c r="A215" s="8" t="s">
        <v>1149</v>
      </c>
      <c r="B215" s="7">
        <v>0.22065722619289299</v>
      </c>
      <c r="C215" s="7">
        <v>0</v>
      </c>
      <c r="D215" s="7">
        <v>0.22065722619289299</v>
      </c>
    </row>
    <row r="216" spans="1:4" x14ac:dyDescent="0.35">
      <c r="A216" s="8" t="s">
        <v>7799</v>
      </c>
      <c r="B216" s="7">
        <v>-0.18025899054924199</v>
      </c>
      <c r="C216" s="7">
        <v>0.39994052795245699</v>
      </c>
      <c r="D216" s="7">
        <v>0.219681537403215</v>
      </c>
    </row>
    <row r="217" spans="1:4" x14ac:dyDescent="0.35">
      <c r="A217" s="8" t="s">
        <v>5898</v>
      </c>
      <c r="B217" s="7">
        <v>-4.7531821644276398E-2</v>
      </c>
      <c r="C217" s="7">
        <v>0.266906742252008</v>
      </c>
      <c r="D217" s="7">
        <v>0.21937492060773101</v>
      </c>
    </row>
    <row r="218" spans="1:4" x14ac:dyDescent="0.35">
      <c r="A218" s="8" t="s">
        <v>1163</v>
      </c>
      <c r="B218" s="7">
        <v>0.218056438119728</v>
      </c>
      <c r="C218" s="7">
        <v>0</v>
      </c>
      <c r="D218" s="7">
        <v>0.218056438119728</v>
      </c>
    </row>
    <row r="219" spans="1:4" x14ac:dyDescent="0.35">
      <c r="A219" s="8" t="s">
        <v>1164</v>
      </c>
      <c r="B219" s="7">
        <v>0.217800469259676</v>
      </c>
      <c r="C219" s="7">
        <v>0</v>
      </c>
      <c r="D219" s="7">
        <v>0.217800469259676</v>
      </c>
    </row>
    <row r="220" spans="1:4" x14ac:dyDescent="0.35">
      <c r="A220" s="8" t="s">
        <v>1245</v>
      </c>
      <c r="B220" s="7">
        <v>0.199845769585519</v>
      </c>
      <c r="C220" s="7">
        <v>1.75061923710618E-2</v>
      </c>
      <c r="D220" s="7">
        <v>0.21735196195657999</v>
      </c>
    </row>
    <row r="221" spans="1:4" x14ac:dyDescent="0.35">
      <c r="A221" s="8" t="s">
        <v>1167</v>
      </c>
      <c r="B221" s="7">
        <v>0.216797136375151</v>
      </c>
      <c r="C221" s="7">
        <v>0</v>
      </c>
      <c r="D221" s="7">
        <v>0.216797136375151</v>
      </c>
    </row>
    <row r="222" spans="1:4" x14ac:dyDescent="0.35">
      <c r="A222" s="8" t="s">
        <v>7690</v>
      </c>
      <c r="B222" s="7">
        <v>-0.16485695518638799</v>
      </c>
      <c r="C222" s="7">
        <v>0.38142383551113201</v>
      </c>
      <c r="D222" s="7">
        <v>0.216566880324744</v>
      </c>
    </row>
    <row r="223" spans="1:4" x14ac:dyDescent="0.35">
      <c r="A223" s="8" t="s">
        <v>1168</v>
      </c>
      <c r="B223" s="7">
        <v>0.21629351654047299</v>
      </c>
      <c r="C223" s="7">
        <v>0</v>
      </c>
      <c r="D223" s="7">
        <v>0.21629351654047299</v>
      </c>
    </row>
    <row r="224" spans="1:4" x14ac:dyDescent="0.35">
      <c r="A224" s="8" t="s">
        <v>6647</v>
      </c>
      <c r="B224" s="7">
        <v>-8.5260277472399698E-2</v>
      </c>
      <c r="C224" s="7">
        <v>0.30071360356583898</v>
      </c>
      <c r="D224" s="7">
        <v>0.21545332609343901</v>
      </c>
    </row>
    <row r="225" spans="1:4" x14ac:dyDescent="0.35">
      <c r="A225" s="8" t="s">
        <v>1179</v>
      </c>
      <c r="B225" s="7">
        <v>0.213930125043964</v>
      </c>
      <c r="C225" s="7">
        <v>0</v>
      </c>
      <c r="D225" s="7">
        <v>0.213930125043964</v>
      </c>
    </row>
    <row r="226" spans="1:4" x14ac:dyDescent="0.35">
      <c r="A226" s="8" t="s">
        <v>1185</v>
      </c>
      <c r="B226" s="7">
        <v>0.21280233166231599</v>
      </c>
      <c r="C226" s="7">
        <v>0</v>
      </c>
      <c r="D226" s="7">
        <v>0.21280233166231599</v>
      </c>
    </row>
    <row r="227" spans="1:4" x14ac:dyDescent="0.35">
      <c r="A227" s="8" t="s">
        <v>1186</v>
      </c>
      <c r="B227" s="7">
        <v>0.212573542300242</v>
      </c>
      <c r="C227" s="7">
        <v>0</v>
      </c>
      <c r="D227" s="7">
        <v>0.212573542300242</v>
      </c>
    </row>
    <row r="228" spans="1:4" x14ac:dyDescent="0.35">
      <c r="A228" s="8" t="s">
        <v>1191</v>
      </c>
      <c r="B228" s="7">
        <v>0.21152155029057901</v>
      </c>
      <c r="C228" s="7">
        <v>0</v>
      </c>
      <c r="D228" s="7">
        <v>0.21152155029057901</v>
      </c>
    </row>
    <row r="229" spans="1:4" x14ac:dyDescent="0.35">
      <c r="A229" s="8" t="s">
        <v>449</v>
      </c>
      <c r="B229" s="7">
        <v>-0.635460495548263</v>
      </c>
      <c r="C229" s="7">
        <v>0.84565246273591599</v>
      </c>
      <c r="D229" s="7">
        <v>0.21019196718765301</v>
      </c>
    </row>
    <row r="230" spans="1:4" x14ac:dyDescent="0.35">
      <c r="A230" s="8" t="s">
        <v>408</v>
      </c>
      <c r="B230" s="7">
        <v>-0.52111703375391805</v>
      </c>
      <c r="C230" s="7">
        <v>0.73088034912823396</v>
      </c>
      <c r="D230" s="7">
        <v>0.209763315374316</v>
      </c>
    </row>
    <row r="231" spans="1:4" x14ac:dyDescent="0.35">
      <c r="A231" s="8" t="s">
        <v>2703</v>
      </c>
      <c r="B231" s="7">
        <v>3.1285767997375598E-2</v>
      </c>
      <c r="C231" s="7">
        <v>0.17840567759251799</v>
      </c>
      <c r="D231" s="7">
        <v>0.209691445589893</v>
      </c>
    </row>
    <row r="232" spans="1:4" x14ac:dyDescent="0.35">
      <c r="A232" s="8" t="s">
        <v>1207</v>
      </c>
      <c r="B232" s="7">
        <v>0.20914517963981399</v>
      </c>
      <c r="C232" s="7">
        <v>0</v>
      </c>
      <c r="D232" s="7">
        <v>0.20914517963981399</v>
      </c>
    </row>
    <row r="233" spans="1:4" x14ac:dyDescent="0.35">
      <c r="A233" s="8" t="s">
        <v>1209</v>
      </c>
      <c r="B233" s="7">
        <v>0.20828202333854701</v>
      </c>
      <c r="C233" s="7">
        <v>0</v>
      </c>
      <c r="D233" s="7">
        <v>0.20828202333854701</v>
      </c>
    </row>
    <row r="234" spans="1:4" x14ac:dyDescent="0.35">
      <c r="A234" s="8" t="s">
        <v>7196</v>
      </c>
      <c r="B234" s="7">
        <v>-0.11842972816288801</v>
      </c>
      <c r="C234" s="7">
        <v>0.32671021781841397</v>
      </c>
      <c r="D234" s="7">
        <v>0.20828048965552601</v>
      </c>
    </row>
    <row r="235" spans="1:4" x14ac:dyDescent="0.35">
      <c r="A235" s="8" t="s">
        <v>1213</v>
      </c>
      <c r="B235" s="7">
        <v>0.207857281522698</v>
      </c>
      <c r="C235" s="7">
        <v>0</v>
      </c>
      <c r="D235" s="7">
        <v>0.207857281522698</v>
      </c>
    </row>
    <row r="236" spans="1:4" hidden="1" x14ac:dyDescent="0.35">
      <c r="A236" s="8" t="s">
        <v>1082</v>
      </c>
      <c r="B236" s="7">
        <v>0.24477014495660501</v>
      </c>
      <c r="C236" s="7">
        <v>-3.7488659733287501E-2</v>
      </c>
      <c r="D236" s="7">
        <v>0.20728148522331799</v>
      </c>
    </row>
    <row r="237" spans="1:4" x14ac:dyDescent="0.35">
      <c r="A237" s="8" t="s">
        <v>1222</v>
      </c>
      <c r="B237" s="7">
        <v>0.20619906218683101</v>
      </c>
      <c r="C237" s="7">
        <v>0</v>
      </c>
      <c r="D237" s="7">
        <v>0.20619906218683101</v>
      </c>
    </row>
    <row r="238" spans="1:4" x14ac:dyDescent="0.35">
      <c r="A238" s="8" t="s">
        <v>1358</v>
      </c>
      <c r="B238" s="7">
        <v>0.17180132287735</v>
      </c>
      <c r="C238" s="7">
        <v>3.2765769869256903E-2</v>
      </c>
      <c r="D238" s="7">
        <v>0.204567092746607</v>
      </c>
    </row>
    <row r="239" spans="1:4" x14ac:dyDescent="0.35">
      <c r="A239" s="8" t="s">
        <v>515</v>
      </c>
      <c r="B239" s="7">
        <v>-0.34621687860247702</v>
      </c>
      <c r="C239" s="7">
        <v>0.54940992411370104</v>
      </c>
      <c r="D239" s="7">
        <v>0.203193045511223</v>
      </c>
    </row>
    <row r="240" spans="1:4" x14ac:dyDescent="0.35">
      <c r="A240" s="8" t="s">
        <v>440</v>
      </c>
      <c r="B240" s="7">
        <v>-0.97512651491398605</v>
      </c>
      <c r="C240" s="7">
        <v>1.1778779121935099</v>
      </c>
      <c r="D240" s="7">
        <v>0.20275139727952901</v>
      </c>
    </row>
    <row r="241" spans="1:4" x14ac:dyDescent="0.35">
      <c r="A241" s="8" t="s">
        <v>1235</v>
      </c>
      <c r="B241" s="7">
        <v>0.20196419840851901</v>
      </c>
      <c r="C241" s="7">
        <v>0</v>
      </c>
      <c r="D241" s="7">
        <v>0.20196419840851901</v>
      </c>
    </row>
    <row r="242" spans="1:4" x14ac:dyDescent="0.35">
      <c r="A242" s="8" t="s">
        <v>1236</v>
      </c>
      <c r="B242" s="7">
        <v>0.201959795762053</v>
      </c>
      <c r="C242" s="7">
        <v>0</v>
      </c>
      <c r="D242" s="7">
        <v>0.201959795762053</v>
      </c>
    </row>
    <row r="243" spans="1:4" x14ac:dyDescent="0.35">
      <c r="A243" s="8" t="s">
        <v>1239</v>
      </c>
      <c r="B243" s="7">
        <v>0.20138630283153899</v>
      </c>
      <c r="C243" s="7">
        <v>0</v>
      </c>
      <c r="D243" s="7">
        <v>0.20138630283153899</v>
      </c>
    </row>
    <row r="244" spans="1:4" x14ac:dyDescent="0.35">
      <c r="A244" s="8" t="s">
        <v>1240</v>
      </c>
      <c r="B244" s="7">
        <v>0.20136385043902599</v>
      </c>
      <c r="C244" s="7">
        <v>0</v>
      </c>
      <c r="D244" s="7">
        <v>0.20136385043902599</v>
      </c>
    </row>
    <row r="245" spans="1:4" x14ac:dyDescent="0.35">
      <c r="A245" s="8" t="s">
        <v>1243</v>
      </c>
      <c r="B245" s="7">
        <v>0.20089843335188401</v>
      </c>
      <c r="C245" s="7">
        <v>0</v>
      </c>
      <c r="D245" s="7">
        <v>0.20089843335188401</v>
      </c>
    </row>
    <row r="246" spans="1:4" x14ac:dyDescent="0.35">
      <c r="A246" s="8" t="s">
        <v>3107</v>
      </c>
      <c r="B246" s="7">
        <v>1.38954801079096E-2</v>
      </c>
      <c r="C246" s="7">
        <v>0.18681508099018801</v>
      </c>
      <c r="D246" s="7">
        <v>0.20071056109809801</v>
      </c>
    </row>
    <row r="247" spans="1:4" x14ac:dyDescent="0.35">
      <c r="A247" s="8" t="s">
        <v>1763</v>
      </c>
      <c r="B247" s="7">
        <v>0.10874551847613299</v>
      </c>
      <c r="C247" s="7">
        <v>9.0383739515040099E-2</v>
      </c>
      <c r="D247" s="7">
        <v>0.19912925799117301</v>
      </c>
    </row>
    <row r="248" spans="1:4" x14ac:dyDescent="0.35">
      <c r="A248" s="8" t="s">
        <v>6853</v>
      </c>
      <c r="B248" s="7">
        <v>-9.6742159652795506E-2</v>
      </c>
      <c r="C248" s="7">
        <v>0.29563762846376601</v>
      </c>
      <c r="D248" s="7">
        <v>0.198895468810971</v>
      </c>
    </row>
    <row r="249" spans="1:4" x14ac:dyDescent="0.35">
      <c r="A249" s="8" t="s">
        <v>1254</v>
      </c>
      <c r="B249" s="7">
        <v>0.19696553215041501</v>
      </c>
      <c r="C249" s="7">
        <v>0</v>
      </c>
      <c r="D249" s="7">
        <v>0.19696553215041501</v>
      </c>
    </row>
    <row r="250" spans="1:4" x14ac:dyDescent="0.35">
      <c r="A250" s="8" t="s">
        <v>1258</v>
      </c>
      <c r="B250" s="7">
        <v>0.196416312299422</v>
      </c>
      <c r="C250" s="7">
        <v>0</v>
      </c>
      <c r="D250" s="7">
        <v>0.196416312299422</v>
      </c>
    </row>
    <row r="251" spans="1:4" x14ac:dyDescent="0.35">
      <c r="A251" s="8" t="s">
        <v>1442</v>
      </c>
      <c r="B251" s="7">
        <v>0.15361206437181901</v>
      </c>
      <c r="C251" s="7">
        <v>4.15960653694721E-2</v>
      </c>
      <c r="D251" s="7">
        <v>0.19520812974129101</v>
      </c>
    </row>
    <row r="252" spans="1:4" x14ac:dyDescent="0.35">
      <c r="A252" s="8" t="s">
        <v>1500</v>
      </c>
      <c r="B252" s="7">
        <v>0.14417039231318701</v>
      </c>
      <c r="C252" s="7">
        <v>5.0275502281408098E-2</v>
      </c>
      <c r="D252" s="7">
        <v>0.19444589459459499</v>
      </c>
    </row>
    <row r="253" spans="1:4" x14ac:dyDescent="0.35">
      <c r="A253" s="8" t="s">
        <v>5104</v>
      </c>
      <c r="B253" s="7">
        <v>-1.26739087733647E-2</v>
      </c>
      <c r="C253" s="7">
        <v>0.20692283934425301</v>
      </c>
      <c r="D253" s="7">
        <v>0.19424893057088899</v>
      </c>
    </row>
    <row r="254" spans="1:4" x14ac:dyDescent="0.35">
      <c r="A254" s="8" t="s">
        <v>1269</v>
      </c>
      <c r="B254" s="7">
        <v>0.19353052246479699</v>
      </c>
      <c r="C254" s="7">
        <v>0</v>
      </c>
      <c r="D254" s="7">
        <v>0.19353052246479699</v>
      </c>
    </row>
    <row r="255" spans="1:4" x14ac:dyDescent="0.35">
      <c r="A255" s="8" t="s">
        <v>1270</v>
      </c>
      <c r="B255" s="7">
        <v>0.19280413758658599</v>
      </c>
      <c r="C255" s="7">
        <v>0</v>
      </c>
      <c r="D255" s="7">
        <v>0.19280413758658599</v>
      </c>
    </row>
    <row r="256" spans="1:4" x14ac:dyDescent="0.35">
      <c r="A256" s="8" t="s">
        <v>1275</v>
      </c>
      <c r="B256" s="7">
        <v>0.192096543127078</v>
      </c>
      <c r="C256" s="7">
        <v>0</v>
      </c>
      <c r="D256" s="7">
        <v>0.192096543127078</v>
      </c>
    </row>
    <row r="257" spans="1:4" x14ac:dyDescent="0.35">
      <c r="A257" s="8" t="s">
        <v>1279</v>
      </c>
      <c r="B257" s="7">
        <v>0.19113820670807999</v>
      </c>
      <c r="C257" s="7">
        <v>0</v>
      </c>
      <c r="D257" s="7">
        <v>0.19113820670807999</v>
      </c>
    </row>
    <row r="258" spans="1:4" x14ac:dyDescent="0.35">
      <c r="A258" s="8" t="s">
        <v>1285</v>
      </c>
      <c r="B258" s="7">
        <v>0.19020574110062599</v>
      </c>
      <c r="C258" s="7">
        <v>0</v>
      </c>
      <c r="D258" s="7">
        <v>0.19020574110062599</v>
      </c>
    </row>
    <row r="259" spans="1:4" x14ac:dyDescent="0.35">
      <c r="A259" s="8" t="s">
        <v>7496</v>
      </c>
      <c r="B259" s="7">
        <v>-0.14543360900246199</v>
      </c>
      <c r="C259" s="7">
        <v>0.33531867212375899</v>
      </c>
      <c r="D259" s="7">
        <v>0.18988506312129699</v>
      </c>
    </row>
    <row r="260" spans="1:4" x14ac:dyDescent="0.35">
      <c r="A260" s="8" t="s">
        <v>1835</v>
      </c>
      <c r="B260" s="7">
        <v>0.10058294747047899</v>
      </c>
      <c r="C260" s="7">
        <v>8.7299333845582902E-2</v>
      </c>
      <c r="D260" s="7">
        <v>0.18788228131606199</v>
      </c>
    </row>
    <row r="261" spans="1:4" x14ac:dyDescent="0.35">
      <c r="A261" s="8" t="s">
        <v>1298</v>
      </c>
      <c r="B261" s="7">
        <v>0.187182993879869</v>
      </c>
      <c r="C261" s="7">
        <v>0</v>
      </c>
      <c r="D261" s="7">
        <v>0.187182993879869</v>
      </c>
    </row>
    <row r="262" spans="1:4" hidden="1" x14ac:dyDescent="0.35">
      <c r="A262" s="8" t="s">
        <v>853</v>
      </c>
      <c r="B262" s="7">
        <v>0.39598011707085601</v>
      </c>
      <c r="C262" s="7">
        <v>-0.21062959008407101</v>
      </c>
      <c r="D262" s="7">
        <v>0.185350526986784</v>
      </c>
    </row>
    <row r="263" spans="1:4" x14ac:dyDescent="0.35">
      <c r="A263" s="8" t="s">
        <v>1308</v>
      </c>
      <c r="B263" s="7">
        <v>0.184944605152322</v>
      </c>
      <c r="C263" s="7">
        <v>0</v>
      </c>
      <c r="D263" s="7">
        <v>0.184944605152322</v>
      </c>
    </row>
    <row r="264" spans="1:4" x14ac:dyDescent="0.35">
      <c r="A264" s="8" t="s">
        <v>1868</v>
      </c>
      <c r="B264" s="7">
        <v>9.6506749665480604E-2</v>
      </c>
      <c r="C264" s="7">
        <v>8.7795297390831403E-2</v>
      </c>
      <c r="D264" s="7">
        <v>0.18430204705631201</v>
      </c>
    </row>
    <row r="265" spans="1:4" x14ac:dyDescent="0.35">
      <c r="A265" s="8" t="s">
        <v>2937</v>
      </c>
      <c r="B265" s="7">
        <v>2.04440974533521E-2</v>
      </c>
      <c r="C265" s="7">
        <v>0.16350583338295199</v>
      </c>
      <c r="D265" s="7">
        <v>0.18394993083630401</v>
      </c>
    </row>
    <row r="266" spans="1:4" x14ac:dyDescent="0.35">
      <c r="A266" s="8" t="s">
        <v>2580</v>
      </c>
      <c r="B266" s="7">
        <v>3.8001749380638598E-2</v>
      </c>
      <c r="C266" s="7">
        <v>0.145824881303908</v>
      </c>
      <c r="D266" s="7">
        <v>0.18382663068454599</v>
      </c>
    </row>
    <row r="267" spans="1:4" x14ac:dyDescent="0.35">
      <c r="A267" s="8" t="s">
        <v>1314</v>
      </c>
      <c r="B267" s="7">
        <v>0.18360215259846399</v>
      </c>
      <c r="C267" s="7">
        <v>0</v>
      </c>
      <c r="D267" s="7">
        <v>0.18360215259846399</v>
      </c>
    </row>
    <row r="268" spans="1:4" x14ac:dyDescent="0.35">
      <c r="A268" s="8" t="s">
        <v>704</v>
      </c>
      <c r="B268" s="7">
        <v>-0.41974514823935599</v>
      </c>
      <c r="C268" s="7">
        <v>0.602909604156187</v>
      </c>
      <c r="D268" s="7">
        <v>0.183164455916831</v>
      </c>
    </row>
    <row r="269" spans="1:4" x14ac:dyDescent="0.35">
      <c r="A269" s="8" t="s">
        <v>1316</v>
      </c>
      <c r="B269" s="7">
        <v>0.182826737017937</v>
      </c>
      <c r="C269" s="7">
        <v>0</v>
      </c>
      <c r="D269" s="7">
        <v>0.182826737017937</v>
      </c>
    </row>
    <row r="270" spans="1:4" x14ac:dyDescent="0.35">
      <c r="A270" s="8" t="s">
        <v>7635</v>
      </c>
      <c r="B270" s="7">
        <v>-0.160103982956042</v>
      </c>
      <c r="C270" s="7">
        <v>0.34246020664014998</v>
      </c>
      <c r="D270" s="7">
        <v>0.182356223684109</v>
      </c>
    </row>
    <row r="271" spans="1:4" hidden="1" x14ac:dyDescent="0.35">
      <c r="A271" s="8" t="s">
        <v>31</v>
      </c>
      <c r="B271" s="7">
        <v>0.89950426815158302</v>
      </c>
      <c r="C271" s="7">
        <v>-0.71771760524018402</v>
      </c>
      <c r="D271" s="7">
        <v>0.181786662911398</v>
      </c>
    </row>
    <row r="272" spans="1:4" x14ac:dyDescent="0.35">
      <c r="A272" s="8" t="s">
        <v>1661</v>
      </c>
      <c r="B272" s="7">
        <v>0.120829323118697</v>
      </c>
      <c r="C272" s="7">
        <v>6.0875500908835298E-2</v>
      </c>
      <c r="D272" s="7">
        <v>0.18170482402753199</v>
      </c>
    </row>
    <row r="273" spans="1:4" x14ac:dyDescent="0.35">
      <c r="A273" s="8" t="s">
        <v>1320</v>
      </c>
      <c r="B273" s="7">
        <v>0.18154348121555</v>
      </c>
      <c r="C273" s="7">
        <v>0</v>
      </c>
      <c r="D273" s="7">
        <v>0.18154348121555</v>
      </c>
    </row>
    <row r="274" spans="1:4" x14ac:dyDescent="0.35">
      <c r="A274" s="8" t="s">
        <v>423</v>
      </c>
      <c r="B274" s="7">
        <v>-0.110500501631582</v>
      </c>
      <c r="C274" s="7">
        <v>0.29027352747937502</v>
      </c>
      <c r="D274" s="7">
        <v>0.17977302584779301</v>
      </c>
    </row>
    <row r="275" spans="1:4" x14ac:dyDescent="0.35">
      <c r="A275" s="8" t="s">
        <v>1327</v>
      </c>
      <c r="B275" s="7">
        <v>0.17965764471490001</v>
      </c>
      <c r="C275" s="7">
        <v>0</v>
      </c>
      <c r="D275" s="7">
        <v>0.17965764471490001</v>
      </c>
    </row>
    <row r="276" spans="1:4" hidden="1" x14ac:dyDescent="0.35">
      <c r="A276" s="8" t="s">
        <v>1324</v>
      </c>
      <c r="B276" s="7">
        <v>0.18001931984584499</v>
      </c>
      <c r="C276" s="7">
        <v>-5.3990479781584899E-4</v>
      </c>
      <c r="D276" s="7">
        <v>0.179479415048029</v>
      </c>
    </row>
    <row r="277" spans="1:4" x14ac:dyDescent="0.35">
      <c r="A277" s="8" t="s">
        <v>1329</v>
      </c>
      <c r="B277" s="7">
        <v>0.17945016425063101</v>
      </c>
      <c r="C277" s="7">
        <v>0</v>
      </c>
      <c r="D277" s="7">
        <v>0.17945016425063101</v>
      </c>
    </row>
    <row r="278" spans="1:4" x14ac:dyDescent="0.35">
      <c r="A278" s="8" t="s">
        <v>8527</v>
      </c>
      <c r="B278" s="7">
        <v>-0.42650475982732799</v>
      </c>
      <c r="C278" s="7">
        <v>0.60501612497158797</v>
      </c>
      <c r="D278" s="7">
        <v>0.17851136514426</v>
      </c>
    </row>
    <row r="279" spans="1:4" x14ac:dyDescent="0.35">
      <c r="A279" s="8" t="s">
        <v>1333</v>
      </c>
      <c r="B279" s="7">
        <v>0.17842207869641</v>
      </c>
      <c r="C279" s="7">
        <v>0</v>
      </c>
      <c r="D279" s="7">
        <v>0.17842207869641</v>
      </c>
    </row>
    <row r="280" spans="1:4" x14ac:dyDescent="0.35">
      <c r="A280" s="8" t="s">
        <v>1334</v>
      </c>
      <c r="B280" s="7">
        <v>0.177928698728573</v>
      </c>
      <c r="C280" s="7">
        <v>0</v>
      </c>
      <c r="D280" s="7">
        <v>0.177928698728573</v>
      </c>
    </row>
    <row r="281" spans="1:4" x14ac:dyDescent="0.35">
      <c r="A281" s="8" t="s">
        <v>2773</v>
      </c>
      <c r="B281" s="7">
        <v>2.8196841019191701E-2</v>
      </c>
      <c r="C281" s="7">
        <v>0.149524197922529</v>
      </c>
      <c r="D281" s="7">
        <v>0.177721038941721</v>
      </c>
    </row>
    <row r="282" spans="1:4" x14ac:dyDescent="0.35">
      <c r="A282" s="8" t="s">
        <v>1341</v>
      </c>
      <c r="B282" s="7">
        <v>0.17669475469872101</v>
      </c>
      <c r="C282" s="7">
        <v>0</v>
      </c>
      <c r="D282" s="7">
        <v>0.17669475469872101</v>
      </c>
    </row>
    <row r="283" spans="1:4" x14ac:dyDescent="0.35">
      <c r="A283" s="8" t="s">
        <v>6942</v>
      </c>
      <c r="B283" s="7">
        <v>-0.10200652564605001</v>
      </c>
      <c r="C283" s="7">
        <v>0.27840779417769101</v>
      </c>
      <c r="D283" s="7">
        <v>0.17640126853164101</v>
      </c>
    </row>
    <row r="284" spans="1:4" x14ac:dyDescent="0.35">
      <c r="A284" s="8" t="s">
        <v>2675</v>
      </c>
      <c r="B284" s="7">
        <v>3.2579518886008803E-2</v>
      </c>
      <c r="C284" s="7">
        <v>0.140178210424036</v>
      </c>
      <c r="D284" s="7">
        <v>0.17275772931004399</v>
      </c>
    </row>
    <row r="285" spans="1:4" x14ac:dyDescent="0.35">
      <c r="A285" s="8" t="s">
        <v>1356</v>
      </c>
      <c r="B285" s="7">
        <v>0.17209993931725601</v>
      </c>
      <c r="C285" s="7">
        <v>0</v>
      </c>
      <c r="D285" s="7">
        <v>0.17209993931725601</v>
      </c>
    </row>
    <row r="286" spans="1:4" x14ac:dyDescent="0.35">
      <c r="A286" s="8" t="s">
        <v>1357</v>
      </c>
      <c r="B286" s="7">
        <v>0.17208638684768199</v>
      </c>
      <c r="C286" s="7">
        <v>0</v>
      </c>
      <c r="D286" s="7">
        <v>0.17208638684768199</v>
      </c>
    </row>
    <row r="287" spans="1:4" x14ac:dyDescent="0.35">
      <c r="A287" s="8" t="s">
        <v>1359</v>
      </c>
      <c r="B287" s="7">
        <v>0.171784830256035</v>
      </c>
      <c r="C287" s="7">
        <v>0</v>
      </c>
      <c r="D287" s="7">
        <v>0.171784830256035</v>
      </c>
    </row>
    <row r="288" spans="1:4" x14ac:dyDescent="0.35">
      <c r="A288" s="8" t="s">
        <v>7693</v>
      </c>
      <c r="B288" s="7">
        <v>-0.16506773385237899</v>
      </c>
      <c r="C288" s="7">
        <v>0.336161466930261</v>
      </c>
      <c r="D288" s="7">
        <v>0.171093733077882</v>
      </c>
    </row>
    <row r="289" spans="1:4" x14ac:dyDescent="0.35">
      <c r="A289" s="8" t="s">
        <v>1361</v>
      </c>
      <c r="B289" s="7">
        <v>0.17059392129706599</v>
      </c>
      <c r="C289" s="7">
        <v>0</v>
      </c>
      <c r="D289" s="7">
        <v>0.17059392129706599</v>
      </c>
    </row>
    <row r="290" spans="1:4" x14ac:dyDescent="0.35">
      <c r="A290" s="8" t="s">
        <v>1364</v>
      </c>
      <c r="B290" s="7">
        <v>0.17017867200621101</v>
      </c>
      <c r="C290" s="7">
        <v>0</v>
      </c>
      <c r="D290" s="7">
        <v>0.17017867200621101</v>
      </c>
    </row>
    <row r="291" spans="1:4" x14ac:dyDescent="0.35">
      <c r="A291" s="8" t="s">
        <v>1366</v>
      </c>
      <c r="B291" s="7">
        <v>0.16976221699202301</v>
      </c>
      <c r="C291" s="7">
        <v>0</v>
      </c>
      <c r="D291" s="7">
        <v>0.16976221699202301</v>
      </c>
    </row>
    <row r="292" spans="1:4" x14ac:dyDescent="0.35">
      <c r="A292" s="8" t="s">
        <v>1369</v>
      </c>
      <c r="B292" s="7">
        <v>0.16941910329460799</v>
      </c>
      <c r="C292" s="7">
        <v>0</v>
      </c>
      <c r="D292" s="7">
        <v>0.16941910329460799</v>
      </c>
    </row>
    <row r="293" spans="1:4" x14ac:dyDescent="0.35">
      <c r="A293" s="8" t="s">
        <v>519</v>
      </c>
      <c r="B293" s="7">
        <v>-0.41897764000246501</v>
      </c>
      <c r="C293" s="7">
        <v>0.58670540053027298</v>
      </c>
      <c r="D293" s="7">
        <v>0.167727760527807</v>
      </c>
    </row>
    <row r="294" spans="1:4" x14ac:dyDescent="0.35">
      <c r="A294" s="8" t="s">
        <v>1377</v>
      </c>
      <c r="B294" s="7">
        <v>0.16764129264034999</v>
      </c>
      <c r="C294" s="7">
        <v>0</v>
      </c>
      <c r="D294" s="7">
        <v>0.16764129264034999</v>
      </c>
    </row>
    <row r="295" spans="1:4" x14ac:dyDescent="0.35">
      <c r="A295" s="8" t="s">
        <v>1381</v>
      </c>
      <c r="B295" s="7">
        <v>0.16729379240678399</v>
      </c>
      <c r="C295" s="7">
        <v>0</v>
      </c>
      <c r="D295" s="7">
        <v>0.16729379240678399</v>
      </c>
    </row>
    <row r="296" spans="1:4" x14ac:dyDescent="0.35">
      <c r="A296" s="8" t="s">
        <v>6210</v>
      </c>
      <c r="B296" s="7">
        <v>-6.2482289098905498E-2</v>
      </c>
      <c r="C296" s="7">
        <v>0.229680155175079</v>
      </c>
      <c r="D296" s="7">
        <v>0.16719786607617301</v>
      </c>
    </row>
    <row r="297" spans="1:4" x14ac:dyDescent="0.35">
      <c r="A297" s="8" t="s">
        <v>1382</v>
      </c>
      <c r="B297" s="7">
        <v>0.167169359584627</v>
      </c>
      <c r="C297" s="7">
        <v>0</v>
      </c>
      <c r="D297" s="7">
        <v>0.167169359584627</v>
      </c>
    </row>
    <row r="298" spans="1:4" x14ac:dyDescent="0.35">
      <c r="A298" s="8" t="s">
        <v>1385</v>
      </c>
      <c r="B298" s="7">
        <v>0.16650056246593301</v>
      </c>
      <c r="C298" s="7">
        <v>0</v>
      </c>
      <c r="D298" s="7">
        <v>0.16650056246593301</v>
      </c>
    </row>
    <row r="299" spans="1:4" x14ac:dyDescent="0.35">
      <c r="A299" s="8" t="s">
        <v>6980</v>
      </c>
      <c r="B299" s="7">
        <v>-0.10475826647262999</v>
      </c>
      <c r="C299" s="7">
        <v>0.26882569468113299</v>
      </c>
      <c r="D299" s="7">
        <v>0.16406742820850301</v>
      </c>
    </row>
    <row r="300" spans="1:4" x14ac:dyDescent="0.35">
      <c r="A300" s="8" t="s">
        <v>1397</v>
      </c>
      <c r="B300" s="7">
        <v>0.16397902260210401</v>
      </c>
      <c r="C300" s="7">
        <v>0</v>
      </c>
      <c r="D300" s="7">
        <v>0.16397902260210401</v>
      </c>
    </row>
    <row r="301" spans="1:4" x14ac:dyDescent="0.35">
      <c r="A301" s="8" t="s">
        <v>454</v>
      </c>
      <c r="B301" s="7">
        <v>-0.67482099909014204</v>
      </c>
      <c r="C301" s="7">
        <v>0.83805026469034205</v>
      </c>
      <c r="D301" s="7">
        <v>0.16322926560020001</v>
      </c>
    </row>
    <row r="302" spans="1:4" x14ac:dyDescent="0.35">
      <c r="A302" s="8" t="s">
        <v>1401</v>
      </c>
      <c r="B302" s="7">
        <v>0.16312458707302799</v>
      </c>
      <c r="C302" s="7">
        <v>0</v>
      </c>
      <c r="D302" s="7">
        <v>0.16312458707302799</v>
      </c>
    </row>
    <row r="303" spans="1:4" x14ac:dyDescent="0.35">
      <c r="A303" s="8" t="s">
        <v>1404</v>
      </c>
      <c r="B303" s="7">
        <v>0.162647334121548</v>
      </c>
      <c r="C303" s="7">
        <v>0</v>
      </c>
      <c r="D303" s="7">
        <v>0.162647334121548</v>
      </c>
    </row>
    <row r="304" spans="1:4" x14ac:dyDescent="0.35">
      <c r="A304" s="8" t="s">
        <v>1405</v>
      </c>
      <c r="B304" s="7">
        <v>0.16251565895938</v>
      </c>
      <c r="C304" s="7">
        <v>0</v>
      </c>
      <c r="D304" s="7">
        <v>0.16251565895938</v>
      </c>
    </row>
    <row r="305" spans="1:4" hidden="1" x14ac:dyDescent="0.35">
      <c r="A305" s="8" t="s">
        <v>85</v>
      </c>
      <c r="B305" s="7">
        <v>0.68723264678346097</v>
      </c>
      <c r="C305" s="7">
        <v>-0.52500235510291005</v>
      </c>
      <c r="D305" s="7">
        <v>0.162230291680551</v>
      </c>
    </row>
    <row r="306" spans="1:4" x14ac:dyDescent="0.35">
      <c r="A306" s="8" t="s">
        <v>7131</v>
      </c>
      <c r="B306" s="7">
        <v>-0.11488120045129099</v>
      </c>
      <c r="C306" s="7">
        <v>0.27705987572733898</v>
      </c>
      <c r="D306" s="7">
        <v>0.16217867527604801</v>
      </c>
    </row>
    <row r="307" spans="1:4" hidden="1" x14ac:dyDescent="0.35">
      <c r="A307" s="8" t="s">
        <v>110</v>
      </c>
      <c r="B307" s="7">
        <v>0.66261752864019097</v>
      </c>
      <c r="C307" s="7">
        <v>-0.50083441467648704</v>
      </c>
      <c r="D307" s="7">
        <v>0.16178311396370301</v>
      </c>
    </row>
    <row r="308" spans="1:4" x14ac:dyDescent="0.35">
      <c r="A308" s="8" t="s">
        <v>1408</v>
      </c>
      <c r="B308" s="7">
        <v>0.160788286676708</v>
      </c>
      <c r="C308" s="7">
        <v>0</v>
      </c>
      <c r="D308" s="7">
        <v>0.160788286676708</v>
      </c>
    </row>
    <row r="309" spans="1:4" x14ac:dyDescent="0.35">
      <c r="A309" s="8" t="s">
        <v>520</v>
      </c>
      <c r="B309" s="7">
        <v>-0.268922844177309</v>
      </c>
      <c r="C309" s="7">
        <v>0.42951760967919</v>
      </c>
      <c r="D309" s="7">
        <v>0.16059476550188101</v>
      </c>
    </row>
    <row r="310" spans="1:4" x14ac:dyDescent="0.35">
      <c r="A310" s="8" t="s">
        <v>6469</v>
      </c>
      <c r="B310" s="7">
        <v>-7.5158233840705704E-2</v>
      </c>
      <c r="C310" s="7">
        <v>0.23380851620486301</v>
      </c>
      <c r="D310" s="7">
        <v>0.15865028236415701</v>
      </c>
    </row>
    <row r="311" spans="1:4" x14ac:dyDescent="0.35">
      <c r="A311" s="8" t="s">
        <v>1424</v>
      </c>
      <c r="B311" s="7">
        <v>0.15812695061901799</v>
      </c>
      <c r="C311" s="7">
        <v>0</v>
      </c>
      <c r="D311" s="7">
        <v>0.15812695061901799</v>
      </c>
    </row>
    <row r="312" spans="1:4" x14ac:dyDescent="0.35">
      <c r="A312" s="8" t="s">
        <v>7018</v>
      </c>
      <c r="B312" s="7">
        <v>-0.106968405823998</v>
      </c>
      <c r="C312" s="7">
        <v>0.26500665205836499</v>
      </c>
      <c r="D312" s="7">
        <v>0.15803824623436699</v>
      </c>
    </row>
    <row r="313" spans="1:4" x14ac:dyDescent="0.35">
      <c r="A313" s="8" t="s">
        <v>647</v>
      </c>
      <c r="B313" s="7">
        <v>-0.23379107331143301</v>
      </c>
      <c r="C313" s="7">
        <v>0.391731199213319</v>
      </c>
      <c r="D313" s="7">
        <v>0.157940125901887</v>
      </c>
    </row>
    <row r="314" spans="1:4" x14ac:dyDescent="0.35">
      <c r="A314" s="8" t="s">
        <v>1426</v>
      </c>
      <c r="B314" s="7">
        <v>0.15788970580102399</v>
      </c>
      <c r="C314" s="7">
        <v>0</v>
      </c>
      <c r="D314" s="7">
        <v>0.15788970580102399</v>
      </c>
    </row>
    <row r="315" spans="1:4" x14ac:dyDescent="0.35">
      <c r="A315" s="8" t="s">
        <v>7420</v>
      </c>
      <c r="B315" s="7">
        <v>-0.138181164316005</v>
      </c>
      <c r="C315" s="7">
        <v>0.29553854316514</v>
      </c>
      <c r="D315" s="7">
        <v>0.157357378849136</v>
      </c>
    </row>
    <row r="316" spans="1:4" x14ac:dyDescent="0.35">
      <c r="A316" s="8" t="s">
        <v>1429</v>
      </c>
      <c r="B316" s="7">
        <v>0.157253471487731</v>
      </c>
      <c r="C316" s="7">
        <v>0</v>
      </c>
      <c r="D316" s="7">
        <v>0.157253471487731</v>
      </c>
    </row>
    <row r="317" spans="1:4" x14ac:dyDescent="0.35">
      <c r="A317" s="8" t="s">
        <v>5108</v>
      </c>
      <c r="B317" s="7">
        <v>-1.2796609730104399E-2</v>
      </c>
      <c r="C317" s="7">
        <v>0.16940246049660801</v>
      </c>
      <c r="D317" s="7">
        <v>0.15660585076650399</v>
      </c>
    </row>
    <row r="318" spans="1:4" x14ac:dyDescent="0.35">
      <c r="A318" s="8" t="s">
        <v>7109</v>
      </c>
      <c r="B318" s="7">
        <v>-0.11344236578397</v>
      </c>
      <c r="C318" s="7">
        <v>0.26986233107466601</v>
      </c>
      <c r="D318" s="7">
        <v>0.15641996529069599</v>
      </c>
    </row>
    <row r="319" spans="1:4" x14ac:dyDescent="0.35">
      <c r="A319" s="8" t="s">
        <v>1432</v>
      </c>
      <c r="B319" s="7">
        <v>0.156293646391192</v>
      </c>
      <c r="C319" s="7">
        <v>0</v>
      </c>
      <c r="D319" s="7">
        <v>0.156293646391192</v>
      </c>
    </row>
    <row r="320" spans="1:4" x14ac:dyDescent="0.35">
      <c r="A320" s="8" t="s">
        <v>1433</v>
      </c>
      <c r="B320" s="7">
        <v>0.15627608352637901</v>
      </c>
      <c r="C320" s="7">
        <v>0</v>
      </c>
      <c r="D320" s="7">
        <v>0.15627608352637901</v>
      </c>
    </row>
    <row r="321" spans="1:4" hidden="1" x14ac:dyDescent="0.35">
      <c r="A321" s="8" t="s">
        <v>841</v>
      </c>
      <c r="B321" s="7">
        <v>0.42602196186808</v>
      </c>
      <c r="C321" s="7">
        <v>-0.270682550296929</v>
      </c>
      <c r="D321" s="7">
        <v>0.155339411571151</v>
      </c>
    </row>
    <row r="322" spans="1:4" x14ac:dyDescent="0.35">
      <c r="A322" s="8" t="s">
        <v>437</v>
      </c>
      <c r="B322" s="7">
        <v>-1.21029932686635</v>
      </c>
      <c r="C322" s="7">
        <v>1.3652025216593799</v>
      </c>
      <c r="D322" s="7">
        <v>0.15490319479303</v>
      </c>
    </row>
    <row r="323" spans="1:4" x14ac:dyDescent="0.35">
      <c r="A323" s="8" t="s">
        <v>1740</v>
      </c>
      <c r="B323" s="7">
        <v>0.110321089910729</v>
      </c>
      <c r="C323" s="7">
        <v>4.3882905426325398E-2</v>
      </c>
      <c r="D323" s="7">
        <v>0.15420399533705401</v>
      </c>
    </row>
    <row r="324" spans="1:4" x14ac:dyDescent="0.35">
      <c r="A324" s="8" t="s">
        <v>1444</v>
      </c>
      <c r="B324" s="7">
        <v>0.153353178943722</v>
      </c>
      <c r="C324" s="7">
        <v>0</v>
      </c>
      <c r="D324" s="7">
        <v>0.153353178943722</v>
      </c>
    </row>
    <row r="325" spans="1:4" x14ac:dyDescent="0.35">
      <c r="A325" s="8" t="s">
        <v>3188</v>
      </c>
      <c r="B325" s="7">
        <v>1.0935980133774901E-2</v>
      </c>
      <c r="C325" s="7">
        <v>0.14171251807275101</v>
      </c>
      <c r="D325" s="7">
        <v>0.15264849820652601</v>
      </c>
    </row>
    <row r="326" spans="1:4" x14ac:dyDescent="0.35">
      <c r="A326" s="8" t="s">
        <v>448</v>
      </c>
      <c r="B326" s="7">
        <v>-0.70036728167253803</v>
      </c>
      <c r="C326" s="7">
        <v>0.85297849801515901</v>
      </c>
      <c r="D326" s="7">
        <v>0.15261121634262101</v>
      </c>
    </row>
    <row r="327" spans="1:4" x14ac:dyDescent="0.35">
      <c r="A327" s="8" t="s">
        <v>1452</v>
      </c>
      <c r="B327" s="7">
        <v>0.152022680849489</v>
      </c>
      <c r="C327" s="7">
        <v>0</v>
      </c>
      <c r="D327" s="7">
        <v>0.152022680849489</v>
      </c>
    </row>
    <row r="328" spans="1:4" x14ac:dyDescent="0.35">
      <c r="A328" s="8" t="s">
        <v>410</v>
      </c>
      <c r="B328" s="7">
        <v>-0.47210913481764699</v>
      </c>
      <c r="C328" s="7">
        <v>0.62294925049830197</v>
      </c>
      <c r="D328" s="7">
        <v>0.150840115680655</v>
      </c>
    </row>
    <row r="329" spans="1:4" x14ac:dyDescent="0.35">
      <c r="A329" s="8" t="s">
        <v>1455</v>
      </c>
      <c r="B329" s="7">
        <v>0.15083804392352099</v>
      </c>
      <c r="C329" s="7">
        <v>0</v>
      </c>
      <c r="D329" s="7">
        <v>0.15083804392352099</v>
      </c>
    </row>
    <row r="330" spans="1:4" x14ac:dyDescent="0.35">
      <c r="A330" s="8" t="s">
        <v>1456</v>
      </c>
      <c r="B330" s="7">
        <v>0.150663024961085</v>
      </c>
      <c r="C330" s="7">
        <v>0</v>
      </c>
      <c r="D330" s="7">
        <v>0.150663024961085</v>
      </c>
    </row>
    <row r="331" spans="1:4" x14ac:dyDescent="0.35">
      <c r="A331" s="8" t="s">
        <v>1645</v>
      </c>
      <c r="B331" s="7">
        <v>0.12348157987488299</v>
      </c>
      <c r="C331" s="7">
        <v>2.68181271748716E-2</v>
      </c>
      <c r="D331" s="7">
        <v>0.15029970704975401</v>
      </c>
    </row>
    <row r="332" spans="1:4" x14ac:dyDescent="0.35">
      <c r="A332" s="8" t="s">
        <v>1463</v>
      </c>
      <c r="B332" s="7">
        <v>0.15000338724922299</v>
      </c>
      <c r="C332" s="7">
        <v>0</v>
      </c>
      <c r="D332" s="7">
        <v>0.15000338724922299</v>
      </c>
    </row>
    <row r="333" spans="1:4" x14ac:dyDescent="0.35">
      <c r="A333" s="8" t="s">
        <v>7282</v>
      </c>
      <c r="B333" s="7">
        <v>-0.12620497450764501</v>
      </c>
      <c r="C333" s="7">
        <v>0.27545913392715399</v>
      </c>
      <c r="D333" s="7">
        <v>0.14925415941950901</v>
      </c>
    </row>
    <row r="334" spans="1:4" x14ac:dyDescent="0.35">
      <c r="A334" s="8" t="s">
        <v>1472</v>
      </c>
      <c r="B334" s="7">
        <v>0.14869416543851299</v>
      </c>
      <c r="C334" s="7">
        <v>0</v>
      </c>
      <c r="D334" s="7">
        <v>0.14869416543851299</v>
      </c>
    </row>
    <row r="335" spans="1:4" x14ac:dyDescent="0.35">
      <c r="A335" s="8" t="s">
        <v>1473</v>
      </c>
      <c r="B335" s="7">
        <v>0.14812215917395199</v>
      </c>
      <c r="C335" s="7">
        <v>0</v>
      </c>
      <c r="D335" s="7">
        <v>0.14812215917395199</v>
      </c>
    </row>
    <row r="336" spans="1:4" x14ac:dyDescent="0.35">
      <c r="A336" s="8" t="s">
        <v>1474</v>
      </c>
      <c r="B336" s="7">
        <v>0.14809619802780399</v>
      </c>
      <c r="C336" s="7">
        <v>0</v>
      </c>
      <c r="D336" s="7">
        <v>0.14809619802780399</v>
      </c>
    </row>
    <row r="337" spans="1:4" x14ac:dyDescent="0.35">
      <c r="A337" s="8" t="s">
        <v>2785</v>
      </c>
      <c r="B337" s="7">
        <v>2.77084272269753E-2</v>
      </c>
      <c r="C337" s="7">
        <v>0.12016667456576</v>
      </c>
      <c r="D337" s="7">
        <v>0.147875101792736</v>
      </c>
    </row>
    <row r="338" spans="1:4" x14ac:dyDescent="0.35">
      <c r="A338" s="8" t="s">
        <v>1477</v>
      </c>
      <c r="B338" s="7">
        <v>0.14776893304097699</v>
      </c>
      <c r="C338" s="7">
        <v>0</v>
      </c>
      <c r="D338" s="7">
        <v>0.14776893304097699</v>
      </c>
    </row>
    <row r="339" spans="1:4" x14ac:dyDescent="0.35">
      <c r="A339" s="8" t="s">
        <v>6309</v>
      </c>
      <c r="B339" s="7">
        <v>-6.6672643183129196E-2</v>
      </c>
      <c r="C339" s="7">
        <v>0.213936564471988</v>
      </c>
      <c r="D339" s="7">
        <v>0.14726392128885901</v>
      </c>
    </row>
    <row r="340" spans="1:4" x14ac:dyDescent="0.35">
      <c r="A340" s="8" t="s">
        <v>1482</v>
      </c>
      <c r="B340" s="7">
        <v>0.14704908005772999</v>
      </c>
      <c r="C340" s="7">
        <v>0</v>
      </c>
      <c r="D340" s="7">
        <v>0.14704908005772999</v>
      </c>
    </row>
    <row r="341" spans="1:4" x14ac:dyDescent="0.35">
      <c r="A341" s="8" t="s">
        <v>1483</v>
      </c>
      <c r="B341" s="7">
        <v>0.147030467823725</v>
      </c>
      <c r="C341" s="7">
        <v>0</v>
      </c>
      <c r="D341" s="7">
        <v>0.147030467823725</v>
      </c>
    </row>
    <row r="342" spans="1:4" x14ac:dyDescent="0.35">
      <c r="A342" s="8" t="s">
        <v>2670</v>
      </c>
      <c r="B342" s="7">
        <v>3.2680736580793297E-2</v>
      </c>
      <c r="C342" s="7">
        <v>0.113743397541853</v>
      </c>
      <c r="D342" s="7">
        <v>0.14642413412264599</v>
      </c>
    </row>
    <row r="343" spans="1:4" x14ac:dyDescent="0.35">
      <c r="A343" s="8" t="s">
        <v>1486</v>
      </c>
      <c r="B343" s="7">
        <v>0.14641237504990001</v>
      </c>
      <c r="C343" s="7">
        <v>0</v>
      </c>
      <c r="D343" s="7">
        <v>0.14641237504990001</v>
      </c>
    </row>
    <row r="344" spans="1:4" x14ac:dyDescent="0.35">
      <c r="A344" s="8" t="s">
        <v>1487</v>
      </c>
      <c r="B344" s="7">
        <v>0.146395202480328</v>
      </c>
      <c r="C344" s="7">
        <v>0</v>
      </c>
      <c r="D344" s="7">
        <v>0.146395202480328</v>
      </c>
    </row>
    <row r="345" spans="1:4" x14ac:dyDescent="0.35">
      <c r="A345" s="8" t="s">
        <v>1488</v>
      </c>
      <c r="B345" s="7">
        <v>0.146302070152589</v>
      </c>
      <c r="C345" s="7">
        <v>0</v>
      </c>
      <c r="D345" s="7">
        <v>0.146302070152589</v>
      </c>
    </row>
    <row r="346" spans="1:4" x14ac:dyDescent="0.35">
      <c r="A346" s="8" t="s">
        <v>1489</v>
      </c>
      <c r="B346" s="7">
        <v>0.146181784412314</v>
      </c>
      <c r="C346" s="7">
        <v>0</v>
      </c>
      <c r="D346" s="7">
        <v>0.146181784412314</v>
      </c>
    </row>
    <row r="347" spans="1:4" x14ac:dyDescent="0.35">
      <c r="A347" s="8" t="s">
        <v>1491</v>
      </c>
      <c r="B347" s="7">
        <v>0.14546611782027899</v>
      </c>
      <c r="C347" s="7">
        <v>0</v>
      </c>
      <c r="D347" s="7">
        <v>0.14546611782027899</v>
      </c>
    </row>
    <row r="348" spans="1:4" x14ac:dyDescent="0.35">
      <c r="A348" s="8" t="s">
        <v>1493</v>
      </c>
      <c r="B348" s="7">
        <v>0.14532123604929001</v>
      </c>
      <c r="C348" s="7">
        <v>0</v>
      </c>
      <c r="D348" s="7">
        <v>0.14532123604929001</v>
      </c>
    </row>
    <row r="349" spans="1:4" x14ac:dyDescent="0.35">
      <c r="A349" s="8" t="s">
        <v>1494</v>
      </c>
      <c r="B349" s="7">
        <v>0.14527779249592501</v>
      </c>
      <c r="C349" s="7">
        <v>0</v>
      </c>
      <c r="D349" s="7">
        <v>0.14527779249592501</v>
      </c>
    </row>
    <row r="350" spans="1:4" x14ac:dyDescent="0.35">
      <c r="A350" s="8" t="s">
        <v>1496</v>
      </c>
      <c r="B350" s="7">
        <v>0.14501471090347301</v>
      </c>
      <c r="C350" s="7">
        <v>0</v>
      </c>
      <c r="D350" s="7">
        <v>0.14501471090347301</v>
      </c>
    </row>
    <row r="351" spans="1:4" x14ac:dyDescent="0.35">
      <c r="A351" s="8" t="s">
        <v>2064</v>
      </c>
      <c r="B351" s="7">
        <v>7.7166921682291903E-2</v>
      </c>
      <c r="C351" s="7">
        <v>6.7789499930571706E-2</v>
      </c>
      <c r="D351" s="7">
        <v>0.14495642161286401</v>
      </c>
    </row>
    <row r="352" spans="1:4" x14ac:dyDescent="0.35">
      <c r="A352" s="8" t="s">
        <v>2093</v>
      </c>
      <c r="B352" s="7">
        <v>7.52602750984952E-2</v>
      </c>
      <c r="C352" s="7">
        <v>6.9680782860701798E-2</v>
      </c>
      <c r="D352" s="7">
        <v>0.14494105795919701</v>
      </c>
    </row>
    <row r="353" spans="1:4" x14ac:dyDescent="0.35">
      <c r="A353" s="8" t="s">
        <v>468</v>
      </c>
      <c r="B353" s="7">
        <v>-0.55235166627722099</v>
      </c>
      <c r="C353" s="7">
        <v>0.69644185057248098</v>
      </c>
      <c r="D353" s="7">
        <v>0.14409018429525999</v>
      </c>
    </row>
    <row r="354" spans="1:4" x14ac:dyDescent="0.35">
      <c r="A354" s="8" t="s">
        <v>2415</v>
      </c>
      <c r="B354" s="7">
        <v>4.8450881513883902E-2</v>
      </c>
      <c r="C354" s="7">
        <v>9.5454803183071299E-2</v>
      </c>
      <c r="D354" s="7">
        <v>0.143905684696955</v>
      </c>
    </row>
    <row r="355" spans="1:4" x14ac:dyDescent="0.35">
      <c r="A355" s="8" t="s">
        <v>1502</v>
      </c>
      <c r="B355" s="7">
        <v>0.14359025149090901</v>
      </c>
      <c r="C355" s="7">
        <v>0</v>
      </c>
      <c r="D355" s="7">
        <v>0.14359025149090901</v>
      </c>
    </row>
    <row r="356" spans="1:4" x14ac:dyDescent="0.35">
      <c r="A356" s="8" t="s">
        <v>1508</v>
      </c>
      <c r="B356" s="7">
        <v>0.14255255452426599</v>
      </c>
      <c r="C356" s="7">
        <v>0</v>
      </c>
      <c r="D356" s="7">
        <v>0.14255255452426599</v>
      </c>
    </row>
    <row r="357" spans="1:4" x14ac:dyDescent="0.35">
      <c r="A357" s="8" t="s">
        <v>1512</v>
      </c>
      <c r="B357" s="7">
        <v>0.14205106771422801</v>
      </c>
      <c r="C357" s="7">
        <v>0</v>
      </c>
      <c r="D357" s="7">
        <v>0.14205106771422801</v>
      </c>
    </row>
    <row r="358" spans="1:4" x14ac:dyDescent="0.35">
      <c r="A358" s="8" t="s">
        <v>1513</v>
      </c>
      <c r="B358" s="7">
        <v>0.14140406300022901</v>
      </c>
      <c r="C358" s="7">
        <v>0</v>
      </c>
      <c r="D358" s="7">
        <v>0.14140406300022901</v>
      </c>
    </row>
    <row r="359" spans="1:4" x14ac:dyDescent="0.35">
      <c r="A359" s="8" t="s">
        <v>1517</v>
      </c>
      <c r="B359" s="7">
        <v>0.140528620850742</v>
      </c>
      <c r="C359" s="7">
        <v>0</v>
      </c>
      <c r="D359" s="7">
        <v>0.140528620850742</v>
      </c>
    </row>
    <row r="360" spans="1:4" x14ac:dyDescent="0.35">
      <c r="A360" s="8" t="s">
        <v>1695</v>
      </c>
      <c r="B360" s="7">
        <v>0.116748241033881</v>
      </c>
      <c r="C360" s="7">
        <v>2.3231519813182298E-2</v>
      </c>
      <c r="D360" s="7">
        <v>0.13997976084706301</v>
      </c>
    </row>
    <row r="361" spans="1:4" x14ac:dyDescent="0.35">
      <c r="A361" s="8" t="s">
        <v>1525</v>
      </c>
      <c r="B361" s="7">
        <v>0.139882239930152</v>
      </c>
      <c r="C361" s="7">
        <v>0</v>
      </c>
      <c r="D361" s="7">
        <v>0.139882239930152</v>
      </c>
    </row>
    <row r="362" spans="1:4" x14ac:dyDescent="0.35">
      <c r="A362" s="8" t="s">
        <v>1533</v>
      </c>
      <c r="B362" s="7">
        <v>0.13891529357650001</v>
      </c>
      <c r="C362" s="7">
        <v>0</v>
      </c>
      <c r="D362" s="7">
        <v>0.13891529357650001</v>
      </c>
    </row>
    <row r="363" spans="1:4" x14ac:dyDescent="0.35">
      <c r="A363" s="8" t="s">
        <v>2166</v>
      </c>
      <c r="B363" s="7">
        <v>6.8555872538900595E-2</v>
      </c>
      <c r="C363" s="7">
        <v>6.9708460556999099E-2</v>
      </c>
      <c r="D363" s="7">
        <v>0.1382643330959</v>
      </c>
    </row>
    <row r="364" spans="1:4" x14ac:dyDescent="0.35">
      <c r="A364" s="8" t="s">
        <v>1539</v>
      </c>
      <c r="B364" s="7">
        <v>0.137946728365825</v>
      </c>
      <c r="C364" s="7">
        <v>0</v>
      </c>
      <c r="D364" s="7">
        <v>0.137946728365825</v>
      </c>
    </row>
    <row r="365" spans="1:4" x14ac:dyDescent="0.35">
      <c r="A365" s="8" t="s">
        <v>518</v>
      </c>
      <c r="B365" s="7">
        <v>-0.47343653378613498</v>
      </c>
      <c r="C365" s="7">
        <v>0.61027237290370995</v>
      </c>
      <c r="D365" s="7">
        <v>0.13683583911757499</v>
      </c>
    </row>
    <row r="366" spans="1:4" x14ac:dyDescent="0.35">
      <c r="A366" s="8" t="s">
        <v>1544</v>
      </c>
      <c r="B366" s="7">
        <v>0.136480432948799</v>
      </c>
      <c r="C366" s="7">
        <v>0</v>
      </c>
      <c r="D366" s="7">
        <v>0.136480432948799</v>
      </c>
    </row>
    <row r="367" spans="1:4" x14ac:dyDescent="0.35">
      <c r="A367" s="8" t="s">
        <v>1547</v>
      </c>
      <c r="B367" s="7">
        <v>0.13595222797059001</v>
      </c>
      <c r="C367" s="7">
        <v>0</v>
      </c>
      <c r="D367" s="7">
        <v>0.13595222797059001</v>
      </c>
    </row>
    <row r="368" spans="1:4" x14ac:dyDescent="0.35">
      <c r="A368" s="8" t="s">
        <v>1548</v>
      </c>
      <c r="B368" s="7">
        <v>0.13583003708007499</v>
      </c>
      <c r="C368" s="7">
        <v>0</v>
      </c>
      <c r="D368" s="7">
        <v>0.13583003708007499</v>
      </c>
    </row>
    <row r="369" spans="1:4" x14ac:dyDescent="0.35">
      <c r="A369" s="8" t="s">
        <v>1552</v>
      </c>
      <c r="B369" s="7">
        <v>0.13555764510018001</v>
      </c>
      <c r="C369" s="7">
        <v>0</v>
      </c>
      <c r="D369" s="7">
        <v>0.13555764510018001</v>
      </c>
    </row>
    <row r="370" spans="1:4" x14ac:dyDescent="0.35">
      <c r="A370" s="8" t="s">
        <v>1553</v>
      </c>
      <c r="B370" s="7">
        <v>0.13525848256070899</v>
      </c>
      <c r="C370" s="7">
        <v>0</v>
      </c>
      <c r="D370" s="7">
        <v>0.13525848256070899</v>
      </c>
    </row>
    <row r="371" spans="1:4" x14ac:dyDescent="0.35">
      <c r="A371" s="8" t="s">
        <v>1554</v>
      </c>
      <c r="B371" s="7">
        <v>0.13510938371276099</v>
      </c>
      <c r="C371" s="7">
        <v>0</v>
      </c>
      <c r="D371" s="7">
        <v>0.13510938371276099</v>
      </c>
    </row>
    <row r="372" spans="1:4" x14ac:dyDescent="0.35">
      <c r="A372" s="8" t="s">
        <v>1556</v>
      </c>
      <c r="B372" s="7">
        <v>0.13489087184401399</v>
      </c>
      <c r="C372" s="7">
        <v>0</v>
      </c>
      <c r="D372" s="7">
        <v>0.13489087184401399</v>
      </c>
    </row>
    <row r="373" spans="1:4" x14ac:dyDescent="0.35">
      <c r="A373" s="8" t="s">
        <v>2153</v>
      </c>
      <c r="B373" s="7">
        <v>6.9617554249208097E-2</v>
      </c>
      <c r="C373" s="7">
        <v>6.5064862904474802E-2</v>
      </c>
      <c r="D373" s="7">
        <v>0.13468241715368301</v>
      </c>
    </row>
    <row r="374" spans="1:4" x14ac:dyDescent="0.35">
      <c r="A374" s="8" t="s">
        <v>1980</v>
      </c>
      <c r="B374" s="7">
        <v>8.4805034469351795E-2</v>
      </c>
      <c r="C374" s="7">
        <v>4.9789415479931501E-2</v>
      </c>
      <c r="D374" s="7">
        <v>0.13459444994928299</v>
      </c>
    </row>
    <row r="375" spans="1:4" x14ac:dyDescent="0.35">
      <c r="A375" s="8" t="s">
        <v>1559</v>
      </c>
      <c r="B375" s="7">
        <v>0.13456460069975701</v>
      </c>
      <c r="C375" s="7">
        <v>0</v>
      </c>
      <c r="D375" s="7">
        <v>0.13456460069975701</v>
      </c>
    </row>
    <row r="376" spans="1:4" x14ac:dyDescent="0.35">
      <c r="A376" s="8" t="s">
        <v>1561</v>
      </c>
      <c r="B376" s="7">
        <v>0.134209960011277</v>
      </c>
      <c r="C376" s="7">
        <v>0</v>
      </c>
      <c r="D376" s="7">
        <v>0.134209960011277</v>
      </c>
    </row>
    <row r="377" spans="1:4" x14ac:dyDescent="0.35">
      <c r="A377" s="8" t="s">
        <v>1562</v>
      </c>
      <c r="B377" s="7">
        <v>0.134116563384927</v>
      </c>
      <c r="C377" s="7">
        <v>0</v>
      </c>
      <c r="D377" s="7">
        <v>0.134116563384927</v>
      </c>
    </row>
    <row r="378" spans="1:4" x14ac:dyDescent="0.35">
      <c r="A378" s="8" t="s">
        <v>1563</v>
      </c>
      <c r="B378" s="7">
        <v>0.13402571486638101</v>
      </c>
      <c r="C378" s="7">
        <v>0</v>
      </c>
      <c r="D378" s="7">
        <v>0.13402571486638101</v>
      </c>
    </row>
    <row r="379" spans="1:4" x14ac:dyDescent="0.35">
      <c r="A379" s="8" t="s">
        <v>1567</v>
      </c>
      <c r="B379" s="7">
        <v>0.13363786326383401</v>
      </c>
      <c r="C379" s="7">
        <v>0</v>
      </c>
      <c r="D379" s="7">
        <v>0.13363786326383401</v>
      </c>
    </row>
    <row r="380" spans="1:4" x14ac:dyDescent="0.35">
      <c r="A380" s="8" t="s">
        <v>1569</v>
      </c>
      <c r="B380" s="7">
        <v>0.13350575995012501</v>
      </c>
      <c r="C380" s="7">
        <v>0</v>
      </c>
      <c r="D380" s="7">
        <v>0.13350575995012501</v>
      </c>
    </row>
    <row r="381" spans="1:4" x14ac:dyDescent="0.35">
      <c r="A381" s="8" t="s">
        <v>1853</v>
      </c>
      <c r="B381" s="7">
        <v>9.8270951563658698E-2</v>
      </c>
      <c r="C381" s="7">
        <v>3.5218795727904401E-2</v>
      </c>
      <c r="D381" s="7">
        <v>0.13348974729156299</v>
      </c>
    </row>
    <row r="382" spans="1:4" x14ac:dyDescent="0.35">
      <c r="A382" s="8" t="s">
        <v>8035</v>
      </c>
      <c r="B382" s="7">
        <v>-0.214449344428012</v>
      </c>
      <c r="C382" s="7">
        <v>0.34762243333864701</v>
      </c>
      <c r="D382" s="7">
        <v>0.13317308891063601</v>
      </c>
    </row>
    <row r="383" spans="1:4" x14ac:dyDescent="0.35">
      <c r="A383" s="8" t="s">
        <v>1572</v>
      </c>
      <c r="B383" s="7">
        <v>0.13304981448807701</v>
      </c>
      <c r="C383" s="7">
        <v>0</v>
      </c>
      <c r="D383" s="7">
        <v>0.13304981448807701</v>
      </c>
    </row>
    <row r="384" spans="1:4" x14ac:dyDescent="0.35">
      <c r="A384" s="8" t="s">
        <v>1573</v>
      </c>
      <c r="B384" s="7">
        <v>0.13297611689007899</v>
      </c>
      <c r="C384" s="7">
        <v>0</v>
      </c>
      <c r="D384" s="7">
        <v>0.13297611689007899</v>
      </c>
    </row>
    <row r="385" spans="1:4" x14ac:dyDescent="0.35">
      <c r="A385" s="8" t="s">
        <v>4526</v>
      </c>
      <c r="B385" s="7">
        <v>3.39314337024471E-4</v>
      </c>
      <c r="C385" s="7">
        <v>0.132623739648809</v>
      </c>
      <c r="D385" s="7">
        <v>0.132963053985834</v>
      </c>
    </row>
    <row r="386" spans="1:4" x14ac:dyDescent="0.35">
      <c r="A386" s="8" t="s">
        <v>1574</v>
      </c>
      <c r="B386" s="7">
        <v>0.132895683753292</v>
      </c>
      <c r="C386" s="7">
        <v>0</v>
      </c>
      <c r="D386" s="7">
        <v>0.132895683753292</v>
      </c>
    </row>
    <row r="387" spans="1:4" x14ac:dyDescent="0.35">
      <c r="A387" s="8" t="s">
        <v>1575</v>
      </c>
      <c r="B387" s="7">
        <v>0.132856211237037</v>
      </c>
      <c r="C387" s="7">
        <v>0</v>
      </c>
      <c r="D387" s="7">
        <v>0.132856211237037</v>
      </c>
    </row>
    <row r="388" spans="1:4" x14ac:dyDescent="0.35">
      <c r="A388" s="8" t="s">
        <v>1577</v>
      </c>
      <c r="B388" s="7">
        <v>0.13262404968942099</v>
      </c>
      <c r="C388" s="7">
        <v>0</v>
      </c>
      <c r="D388" s="7">
        <v>0.13262404968942099</v>
      </c>
    </row>
    <row r="389" spans="1:4" x14ac:dyDescent="0.35">
      <c r="A389" s="8" t="s">
        <v>1581</v>
      </c>
      <c r="B389" s="7">
        <v>0.13219149633644101</v>
      </c>
      <c r="C389" s="7">
        <v>0</v>
      </c>
      <c r="D389" s="7">
        <v>0.13219149633644101</v>
      </c>
    </row>
    <row r="390" spans="1:4" x14ac:dyDescent="0.35">
      <c r="A390" s="8" t="s">
        <v>2862</v>
      </c>
      <c r="B390" s="7">
        <v>2.3215096774390501E-2</v>
      </c>
      <c r="C390" s="7">
        <v>0.10886968231161299</v>
      </c>
      <c r="D390" s="7">
        <v>0.13208477908600399</v>
      </c>
    </row>
    <row r="391" spans="1:4" x14ac:dyDescent="0.35">
      <c r="A391" s="8" t="s">
        <v>1584</v>
      </c>
      <c r="B391" s="7">
        <v>0.13172423485471099</v>
      </c>
      <c r="C391" s="7">
        <v>0</v>
      </c>
      <c r="D391" s="7">
        <v>0.13172423485471099</v>
      </c>
    </row>
    <row r="392" spans="1:4" x14ac:dyDescent="0.35">
      <c r="A392" s="8" t="s">
        <v>1589</v>
      </c>
      <c r="B392" s="7">
        <v>0.130738806497806</v>
      </c>
      <c r="C392" s="7">
        <v>0</v>
      </c>
      <c r="D392" s="7">
        <v>0.130738806497806</v>
      </c>
    </row>
    <row r="393" spans="1:4" x14ac:dyDescent="0.35">
      <c r="A393" s="8" t="s">
        <v>1591</v>
      </c>
      <c r="B393" s="7">
        <v>0.130660563190625</v>
      </c>
      <c r="C393" s="7">
        <v>0</v>
      </c>
      <c r="D393" s="7">
        <v>0.130660563190625</v>
      </c>
    </row>
    <row r="394" spans="1:4" x14ac:dyDescent="0.35">
      <c r="A394" s="8" t="s">
        <v>8098</v>
      </c>
      <c r="B394" s="7">
        <v>-0.226968952803212</v>
      </c>
      <c r="C394" s="7">
        <v>0.35750301295805798</v>
      </c>
      <c r="D394" s="7">
        <v>0.130534060154846</v>
      </c>
    </row>
    <row r="395" spans="1:4" x14ac:dyDescent="0.35">
      <c r="A395" s="8" t="s">
        <v>1592</v>
      </c>
      <c r="B395" s="7">
        <v>0.13049710021643099</v>
      </c>
      <c r="C395" s="7">
        <v>0</v>
      </c>
      <c r="D395" s="7">
        <v>0.13049710021643099</v>
      </c>
    </row>
    <row r="396" spans="1:4" x14ac:dyDescent="0.35">
      <c r="A396" s="8" t="s">
        <v>1593</v>
      </c>
      <c r="B396" s="7">
        <v>0.130453668986068</v>
      </c>
      <c r="C396" s="7">
        <v>0</v>
      </c>
      <c r="D396" s="7">
        <v>0.130453668986068</v>
      </c>
    </row>
    <row r="397" spans="1:4" x14ac:dyDescent="0.35">
      <c r="A397" s="8" t="s">
        <v>1594</v>
      </c>
      <c r="B397" s="7">
        <v>0.13025452483192301</v>
      </c>
      <c r="C397" s="7">
        <v>0</v>
      </c>
      <c r="D397" s="7">
        <v>0.13025452483192301</v>
      </c>
    </row>
    <row r="398" spans="1:4" x14ac:dyDescent="0.35">
      <c r="A398" s="8" t="s">
        <v>1605</v>
      </c>
      <c r="B398" s="7">
        <v>0.128299134655247</v>
      </c>
      <c r="C398" s="7">
        <v>0</v>
      </c>
      <c r="D398" s="7">
        <v>0.128299134655247</v>
      </c>
    </row>
    <row r="399" spans="1:4" x14ac:dyDescent="0.35">
      <c r="A399" s="8" t="s">
        <v>1606</v>
      </c>
      <c r="B399" s="7">
        <v>0.12829488736457401</v>
      </c>
      <c r="C399" s="7">
        <v>0</v>
      </c>
      <c r="D399" s="7">
        <v>0.12829488736457401</v>
      </c>
    </row>
    <row r="400" spans="1:4" x14ac:dyDescent="0.35">
      <c r="A400" s="8" t="s">
        <v>2516</v>
      </c>
      <c r="B400" s="7">
        <v>4.1622482318158197E-2</v>
      </c>
      <c r="C400" s="7">
        <v>8.6648310370041601E-2</v>
      </c>
      <c r="D400" s="7">
        <v>0.12827079268819999</v>
      </c>
    </row>
    <row r="401" spans="1:4" x14ac:dyDescent="0.35">
      <c r="A401" s="8" t="s">
        <v>5421</v>
      </c>
      <c r="B401" s="7">
        <v>-2.8786839025917201E-2</v>
      </c>
      <c r="C401" s="7">
        <v>0.15685348504846999</v>
      </c>
      <c r="D401" s="7">
        <v>0.12806664602255199</v>
      </c>
    </row>
    <row r="402" spans="1:4" hidden="1" x14ac:dyDescent="0.35">
      <c r="A402" s="8" t="s">
        <v>1336</v>
      </c>
      <c r="B402" s="7">
        <v>0.17740164543890999</v>
      </c>
      <c r="C402" s="7">
        <v>-4.9396373576275798E-2</v>
      </c>
      <c r="D402" s="7">
        <v>0.128005271862634</v>
      </c>
    </row>
    <row r="403" spans="1:4" x14ac:dyDescent="0.35">
      <c r="A403" s="8" t="s">
        <v>5747</v>
      </c>
      <c r="B403" s="7">
        <v>-4.2057530771183897E-2</v>
      </c>
      <c r="C403" s="7">
        <v>0.16980261887884701</v>
      </c>
      <c r="D403" s="7">
        <v>0.127745088107663</v>
      </c>
    </row>
    <row r="404" spans="1:4" x14ac:dyDescent="0.35">
      <c r="A404" s="8" t="s">
        <v>2110</v>
      </c>
      <c r="B404" s="7">
        <v>7.3674542334679904E-2</v>
      </c>
      <c r="C404" s="7">
        <v>5.3950941367054202E-2</v>
      </c>
      <c r="D404" s="7">
        <v>0.12762548370173399</v>
      </c>
    </row>
    <row r="405" spans="1:4" x14ac:dyDescent="0.35">
      <c r="A405" s="8" t="s">
        <v>5189</v>
      </c>
      <c r="B405" s="7">
        <v>-1.7170743337625399E-2</v>
      </c>
      <c r="C405" s="7">
        <v>0.14443285487961699</v>
      </c>
      <c r="D405" s="7">
        <v>0.12726211154199099</v>
      </c>
    </row>
    <row r="406" spans="1:4" x14ac:dyDescent="0.35">
      <c r="A406" s="8" t="s">
        <v>1614</v>
      </c>
      <c r="B406" s="7">
        <v>0.12676055965389499</v>
      </c>
      <c r="C406" s="7">
        <v>0</v>
      </c>
      <c r="D406" s="7">
        <v>0.12676055965389499</v>
      </c>
    </row>
    <row r="407" spans="1:4" x14ac:dyDescent="0.35">
      <c r="A407" s="8" t="s">
        <v>1615</v>
      </c>
      <c r="B407" s="7">
        <v>0.126752535049971</v>
      </c>
      <c r="C407" s="7">
        <v>0</v>
      </c>
      <c r="D407" s="7">
        <v>0.126752535049971</v>
      </c>
    </row>
    <row r="408" spans="1:4" x14ac:dyDescent="0.35">
      <c r="A408" s="8" t="s">
        <v>1618</v>
      </c>
      <c r="B408" s="7">
        <v>0.12655883476532501</v>
      </c>
      <c r="C408" s="7">
        <v>0</v>
      </c>
      <c r="D408" s="7">
        <v>0.12655883476532501</v>
      </c>
    </row>
    <row r="409" spans="1:4" x14ac:dyDescent="0.35">
      <c r="A409" s="8" t="s">
        <v>1621</v>
      </c>
      <c r="B409" s="7">
        <v>0.12615679071192701</v>
      </c>
      <c r="C409" s="7">
        <v>0</v>
      </c>
      <c r="D409" s="7">
        <v>0.12615679071192701</v>
      </c>
    </row>
    <row r="410" spans="1:4" x14ac:dyDescent="0.35">
      <c r="A410" s="8" t="s">
        <v>1622</v>
      </c>
      <c r="B410" s="7">
        <v>0.126153821541995</v>
      </c>
      <c r="C410" s="7">
        <v>0</v>
      </c>
      <c r="D410" s="7">
        <v>0.126153821541995</v>
      </c>
    </row>
    <row r="411" spans="1:4" x14ac:dyDescent="0.35">
      <c r="A411" s="8" t="s">
        <v>436</v>
      </c>
      <c r="B411" s="7">
        <v>-1.0644500904956999</v>
      </c>
      <c r="C411" s="7">
        <v>1.1905992293251</v>
      </c>
      <c r="D411" s="7">
        <v>0.12614913882940201</v>
      </c>
    </row>
    <row r="412" spans="1:4" x14ac:dyDescent="0.35">
      <c r="A412" s="8" t="s">
        <v>6988</v>
      </c>
      <c r="B412" s="7">
        <v>-0.105290140420779</v>
      </c>
      <c r="C412" s="7">
        <v>0.23125787118098001</v>
      </c>
      <c r="D412" s="7">
        <v>0.12596773076020101</v>
      </c>
    </row>
    <row r="413" spans="1:4" x14ac:dyDescent="0.35">
      <c r="A413" s="8" t="s">
        <v>5905</v>
      </c>
      <c r="B413" s="7">
        <v>-4.8071665673565397E-2</v>
      </c>
      <c r="C413" s="7">
        <v>0.173969569585426</v>
      </c>
      <c r="D413" s="7">
        <v>0.12589790391186101</v>
      </c>
    </row>
    <row r="414" spans="1:4" x14ac:dyDescent="0.35">
      <c r="A414" s="8" t="s">
        <v>5900</v>
      </c>
      <c r="B414" s="7">
        <v>-4.7608768356249401E-2</v>
      </c>
      <c r="C414" s="7">
        <v>0.17342396212091299</v>
      </c>
      <c r="D414" s="7">
        <v>0.12581519376466399</v>
      </c>
    </row>
    <row r="415" spans="1:4" x14ac:dyDescent="0.35">
      <c r="A415" s="8" t="s">
        <v>1629</v>
      </c>
      <c r="B415" s="7">
        <v>0.125400195393538</v>
      </c>
      <c r="C415" s="7">
        <v>0</v>
      </c>
      <c r="D415" s="7">
        <v>0.125400195393538</v>
      </c>
    </row>
    <row r="416" spans="1:4" x14ac:dyDescent="0.35">
      <c r="A416" s="8" t="s">
        <v>2085</v>
      </c>
      <c r="B416" s="7">
        <v>7.5776493052264596E-2</v>
      </c>
      <c r="C416" s="7">
        <v>4.9525151729923403E-2</v>
      </c>
      <c r="D416" s="7">
        <v>0.125301644782188</v>
      </c>
    </row>
    <row r="417" spans="1:4" x14ac:dyDescent="0.35">
      <c r="A417" s="8" t="s">
        <v>2181</v>
      </c>
      <c r="B417" s="7">
        <v>6.7327382585284506E-2</v>
      </c>
      <c r="C417" s="7">
        <v>5.7931611496975198E-2</v>
      </c>
      <c r="D417" s="7">
        <v>0.12525899408225999</v>
      </c>
    </row>
    <row r="418" spans="1:4" x14ac:dyDescent="0.35">
      <c r="A418" s="8" t="s">
        <v>1631</v>
      </c>
      <c r="B418" s="7">
        <v>0.12503307615583401</v>
      </c>
      <c r="C418" s="7">
        <v>0</v>
      </c>
      <c r="D418" s="7">
        <v>0.12503307615583401</v>
      </c>
    </row>
    <row r="419" spans="1:4" x14ac:dyDescent="0.35">
      <c r="A419" s="8" t="s">
        <v>569</v>
      </c>
      <c r="B419" s="7">
        <v>-0.30337140627758302</v>
      </c>
      <c r="C419" s="7">
        <v>0.42812555492416299</v>
      </c>
      <c r="D419" s="7">
        <v>0.12475414864657999</v>
      </c>
    </row>
    <row r="420" spans="1:4" x14ac:dyDescent="0.35">
      <c r="A420" s="8" t="s">
        <v>6641</v>
      </c>
      <c r="B420" s="7">
        <v>-8.5090749802623697E-2</v>
      </c>
      <c r="C420" s="7">
        <v>0.209817097789611</v>
      </c>
      <c r="D420" s="7">
        <v>0.12472634798698699</v>
      </c>
    </row>
    <row r="421" spans="1:4" x14ac:dyDescent="0.35">
      <c r="A421" s="8" t="s">
        <v>1634</v>
      </c>
      <c r="B421" s="7">
        <v>0.124719470232641</v>
      </c>
      <c r="C421" s="7">
        <v>0</v>
      </c>
      <c r="D421" s="7">
        <v>0.124719470232641</v>
      </c>
    </row>
    <row r="422" spans="1:4" x14ac:dyDescent="0.35">
      <c r="A422" s="8" t="s">
        <v>1639</v>
      </c>
      <c r="B422" s="7">
        <v>0.124207327673919</v>
      </c>
      <c r="C422" s="7">
        <v>0</v>
      </c>
      <c r="D422" s="7">
        <v>0.124207327673919</v>
      </c>
    </row>
    <row r="423" spans="1:4" x14ac:dyDescent="0.35">
      <c r="A423" s="8" t="s">
        <v>1642</v>
      </c>
      <c r="B423" s="7">
        <v>0.123631545331162</v>
      </c>
      <c r="C423" s="7">
        <v>0</v>
      </c>
      <c r="D423" s="7">
        <v>0.123631545331162</v>
      </c>
    </row>
    <row r="424" spans="1:4" x14ac:dyDescent="0.35">
      <c r="A424" s="8" t="s">
        <v>6995</v>
      </c>
      <c r="B424" s="7">
        <v>-0.105756238232419</v>
      </c>
      <c r="C424" s="7">
        <v>0.22911919095304301</v>
      </c>
      <c r="D424" s="7">
        <v>0.123362952720623</v>
      </c>
    </row>
    <row r="425" spans="1:4" x14ac:dyDescent="0.35">
      <c r="A425" s="8" t="s">
        <v>1648</v>
      </c>
      <c r="B425" s="7">
        <v>0.123165449402097</v>
      </c>
      <c r="C425" s="7">
        <v>0</v>
      </c>
      <c r="D425" s="7">
        <v>0.123165449402097</v>
      </c>
    </row>
    <row r="426" spans="1:4" x14ac:dyDescent="0.35">
      <c r="A426" s="8" t="s">
        <v>490</v>
      </c>
      <c r="B426" s="7">
        <v>-0.54982002389709395</v>
      </c>
      <c r="C426" s="7">
        <v>0.67230363958752504</v>
      </c>
      <c r="D426" s="7">
        <v>0.12248361569043099</v>
      </c>
    </row>
    <row r="427" spans="1:4" x14ac:dyDescent="0.35">
      <c r="A427" s="8" t="s">
        <v>8359</v>
      </c>
      <c r="B427" s="7">
        <v>-0.30575250386452102</v>
      </c>
      <c r="C427" s="7">
        <v>0.42803861437755403</v>
      </c>
      <c r="D427" s="7">
        <v>0.12228611051303399</v>
      </c>
    </row>
    <row r="428" spans="1:4" x14ac:dyDescent="0.35">
      <c r="A428" s="8" t="s">
        <v>6769</v>
      </c>
      <c r="B428" s="7">
        <v>-9.2515146493956896E-2</v>
      </c>
      <c r="C428" s="7">
        <v>0.21411106341715799</v>
      </c>
      <c r="D428" s="7">
        <v>0.121595916923201</v>
      </c>
    </row>
    <row r="429" spans="1:4" x14ac:dyDescent="0.35">
      <c r="A429" s="8" t="s">
        <v>1657</v>
      </c>
      <c r="B429" s="7">
        <v>0.121575989320275</v>
      </c>
      <c r="C429" s="7">
        <v>0</v>
      </c>
      <c r="D429" s="7">
        <v>0.121575989320275</v>
      </c>
    </row>
    <row r="430" spans="1:4" x14ac:dyDescent="0.35">
      <c r="A430" s="8" t="s">
        <v>1658</v>
      </c>
      <c r="B430" s="7">
        <v>0.12128105917778</v>
      </c>
      <c r="C430" s="7">
        <v>0</v>
      </c>
      <c r="D430" s="7">
        <v>0.12128105917778</v>
      </c>
    </row>
    <row r="431" spans="1:4" x14ac:dyDescent="0.35">
      <c r="A431" s="8" t="s">
        <v>488</v>
      </c>
      <c r="B431" s="7">
        <v>-0.420967982983529</v>
      </c>
      <c r="C431" s="7">
        <v>0.54217440088076296</v>
      </c>
      <c r="D431" s="7">
        <v>0.12120641789723401</v>
      </c>
    </row>
    <row r="432" spans="1:4" x14ac:dyDescent="0.35">
      <c r="A432" s="8" t="s">
        <v>1662</v>
      </c>
      <c r="B432" s="7">
        <v>0.12038229105458099</v>
      </c>
      <c r="C432" s="7">
        <v>0</v>
      </c>
      <c r="D432" s="7">
        <v>0.12038229105458099</v>
      </c>
    </row>
    <row r="433" spans="1:4" x14ac:dyDescent="0.35">
      <c r="A433" s="8" t="s">
        <v>1663</v>
      </c>
      <c r="B433" s="7">
        <v>0.12037027928730901</v>
      </c>
      <c r="C433" s="7">
        <v>0</v>
      </c>
      <c r="D433" s="7">
        <v>0.12037027928730901</v>
      </c>
    </row>
    <row r="434" spans="1:4" x14ac:dyDescent="0.35">
      <c r="A434" s="8" t="s">
        <v>1664</v>
      </c>
      <c r="B434" s="7">
        <v>0.120322501379033</v>
      </c>
      <c r="C434" s="7">
        <v>0</v>
      </c>
      <c r="D434" s="7">
        <v>0.120322501379033</v>
      </c>
    </row>
    <row r="435" spans="1:4" x14ac:dyDescent="0.35">
      <c r="A435" s="8" t="s">
        <v>1666</v>
      </c>
      <c r="B435" s="7">
        <v>0.11983998704785501</v>
      </c>
      <c r="C435" s="7">
        <v>0</v>
      </c>
      <c r="D435" s="7">
        <v>0.11983998704785501</v>
      </c>
    </row>
    <row r="436" spans="1:4" x14ac:dyDescent="0.35">
      <c r="A436" s="8" t="s">
        <v>1668</v>
      </c>
      <c r="B436" s="7">
        <v>0.119808676942911</v>
      </c>
      <c r="C436" s="7">
        <v>0</v>
      </c>
      <c r="D436" s="7">
        <v>0.119808676942911</v>
      </c>
    </row>
    <row r="437" spans="1:4" x14ac:dyDescent="0.35">
      <c r="A437" s="8" t="s">
        <v>1670</v>
      </c>
      <c r="B437" s="7">
        <v>0.11973265713006701</v>
      </c>
      <c r="C437" s="7">
        <v>0</v>
      </c>
      <c r="D437" s="7">
        <v>0.11973265713006701</v>
      </c>
    </row>
    <row r="438" spans="1:4" x14ac:dyDescent="0.35">
      <c r="A438" s="8" t="s">
        <v>428</v>
      </c>
      <c r="B438" s="7">
        <v>-1.7375975618017401</v>
      </c>
      <c r="C438" s="7">
        <v>1.85703666560292</v>
      </c>
      <c r="D438" s="7">
        <v>0.11943910380117601</v>
      </c>
    </row>
    <row r="439" spans="1:4" x14ac:dyDescent="0.35">
      <c r="A439" s="8" t="s">
        <v>2649</v>
      </c>
      <c r="B439" s="7">
        <v>3.4517510874745E-2</v>
      </c>
      <c r="C439" s="7">
        <v>8.4816599963049105E-2</v>
      </c>
      <c r="D439" s="7">
        <v>0.11933411083779399</v>
      </c>
    </row>
    <row r="440" spans="1:4" x14ac:dyDescent="0.35">
      <c r="A440" s="8" t="s">
        <v>8224</v>
      </c>
      <c r="B440" s="7">
        <v>-0.25706161098958202</v>
      </c>
      <c r="C440" s="7">
        <v>0.37627119347794102</v>
      </c>
      <c r="D440" s="7">
        <v>0.119209582488359</v>
      </c>
    </row>
    <row r="441" spans="1:4" x14ac:dyDescent="0.35">
      <c r="A441" s="8" t="s">
        <v>1675</v>
      </c>
      <c r="B441" s="7">
        <v>0.11911375403537899</v>
      </c>
      <c r="C441" s="7">
        <v>0</v>
      </c>
      <c r="D441" s="7">
        <v>0.11911375403537899</v>
      </c>
    </row>
    <row r="442" spans="1:4" x14ac:dyDescent="0.35">
      <c r="A442" s="8" t="s">
        <v>1676</v>
      </c>
      <c r="B442" s="7">
        <v>0.119053738680896</v>
      </c>
      <c r="C442" s="7">
        <v>0</v>
      </c>
      <c r="D442" s="7">
        <v>0.119053738680896</v>
      </c>
    </row>
    <row r="443" spans="1:4" x14ac:dyDescent="0.35">
      <c r="A443" s="8" t="s">
        <v>1678</v>
      </c>
      <c r="B443" s="7">
        <v>0.11893676747357999</v>
      </c>
      <c r="C443" s="7">
        <v>0</v>
      </c>
      <c r="D443" s="7">
        <v>0.11893676747357999</v>
      </c>
    </row>
    <row r="444" spans="1:4" x14ac:dyDescent="0.35">
      <c r="A444" s="8" t="s">
        <v>1680</v>
      </c>
      <c r="B444" s="7">
        <v>0.11882019529469801</v>
      </c>
      <c r="C444" s="7">
        <v>0</v>
      </c>
      <c r="D444" s="7">
        <v>0.11882019529469801</v>
      </c>
    </row>
    <row r="445" spans="1:4" x14ac:dyDescent="0.35">
      <c r="A445" s="8" t="s">
        <v>1683</v>
      </c>
      <c r="B445" s="7">
        <v>0.11860044769658699</v>
      </c>
      <c r="C445" s="7">
        <v>0</v>
      </c>
      <c r="D445" s="7">
        <v>0.11860044769658699</v>
      </c>
    </row>
    <row r="446" spans="1:4" x14ac:dyDescent="0.35">
      <c r="A446" s="8" t="s">
        <v>1685</v>
      </c>
      <c r="B446" s="7">
        <v>0.11831611252791099</v>
      </c>
      <c r="C446" s="7">
        <v>0</v>
      </c>
      <c r="D446" s="7">
        <v>0.11831611252791099</v>
      </c>
    </row>
    <row r="447" spans="1:4" x14ac:dyDescent="0.35">
      <c r="A447" s="8" t="s">
        <v>1686</v>
      </c>
      <c r="B447" s="7">
        <v>0.11830058774716801</v>
      </c>
      <c r="C447" s="7">
        <v>0</v>
      </c>
      <c r="D447" s="7">
        <v>0.11830058774716801</v>
      </c>
    </row>
    <row r="448" spans="1:4" x14ac:dyDescent="0.35">
      <c r="A448" s="8" t="s">
        <v>6717</v>
      </c>
      <c r="B448" s="7">
        <v>-8.9410437668140594E-2</v>
      </c>
      <c r="C448" s="7">
        <v>0.207474378413009</v>
      </c>
      <c r="D448" s="7">
        <v>0.11806394074486801</v>
      </c>
    </row>
    <row r="449" spans="1:4" x14ac:dyDescent="0.35">
      <c r="A449" s="8" t="s">
        <v>1687</v>
      </c>
      <c r="B449" s="7">
        <v>0.118023204246874</v>
      </c>
      <c r="C449" s="7">
        <v>0</v>
      </c>
      <c r="D449" s="7">
        <v>0.118023204246874</v>
      </c>
    </row>
    <row r="450" spans="1:4" x14ac:dyDescent="0.35">
      <c r="A450" s="8" t="s">
        <v>1688</v>
      </c>
      <c r="B450" s="7">
        <v>0.11799498156777399</v>
      </c>
      <c r="C450" s="7">
        <v>0</v>
      </c>
      <c r="D450" s="7">
        <v>0.11799498156777399</v>
      </c>
    </row>
    <row r="451" spans="1:4" x14ac:dyDescent="0.35">
      <c r="A451" s="8" t="s">
        <v>1689</v>
      </c>
      <c r="B451" s="7">
        <v>0.11794480654586401</v>
      </c>
      <c r="C451" s="7">
        <v>0</v>
      </c>
      <c r="D451" s="7">
        <v>0.11794480654586401</v>
      </c>
    </row>
    <row r="452" spans="1:4" x14ac:dyDescent="0.35">
      <c r="A452" s="8" t="s">
        <v>5242</v>
      </c>
      <c r="B452" s="7">
        <v>-1.9596573212880899E-2</v>
      </c>
      <c r="C452" s="7">
        <v>0.13731031683651401</v>
      </c>
      <c r="D452" s="7">
        <v>0.117713743623633</v>
      </c>
    </row>
    <row r="453" spans="1:4" x14ac:dyDescent="0.35">
      <c r="A453" s="8" t="s">
        <v>1692</v>
      </c>
      <c r="B453" s="7">
        <v>0.11741171720037601</v>
      </c>
      <c r="C453" s="7">
        <v>0</v>
      </c>
      <c r="D453" s="7">
        <v>0.11741171720037601</v>
      </c>
    </row>
    <row r="454" spans="1:4" x14ac:dyDescent="0.35">
      <c r="A454" s="8" t="s">
        <v>1694</v>
      </c>
      <c r="B454" s="7">
        <v>0.11681339376529699</v>
      </c>
      <c r="C454" s="7">
        <v>0</v>
      </c>
      <c r="D454" s="7">
        <v>0.11681339376529699</v>
      </c>
    </row>
    <row r="455" spans="1:4" x14ac:dyDescent="0.35">
      <c r="A455" s="8" t="s">
        <v>3748</v>
      </c>
      <c r="B455" s="7">
        <v>1.7878827385719299E-3</v>
      </c>
      <c r="C455" s="7">
        <v>0.11489717353840601</v>
      </c>
      <c r="D455" s="7">
        <v>0.11668505627697801</v>
      </c>
    </row>
    <row r="456" spans="1:4" x14ac:dyDescent="0.35">
      <c r="A456" s="8" t="s">
        <v>1696</v>
      </c>
      <c r="B456" s="7">
        <v>0.116608095782367</v>
      </c>
      <c r="C456" s="7">
        <v>0</v>
      </c>
      <c r="D456" s="7">
        <v>0.116608095782367</v>
      </c>
    </row>
    <row r="457" spans="1:4" hidden="1" x14ac:dyDescent="0.35">
      <c r="A457" s="8" t="s">
        <v>848</v>
      </c>
      <c r="B457" s="7">
        <v>0.40438556008432802</v>
      </c>
      <c r="C457" s="7">
        <v>-0.288168245658315</v>
      </c>
      <c r="D457" s="7">
        <v>0.116217314426013</v>
      </c>
    </row>
    <row r="458" spans="1:4" x14ac:dyDescent="0.35">
      <c r="A458" s="8" t="s">
        <v>1702</v>
      </c>
      <c r="B458" s="7">
        <v>0.115899772469784</v>
      </c>
      <c r="C458" s="7">
        <v>0</v>
      </c>
      <c r="D458" s="7">
        <v>0.115899772469784</v>
      </c>
    </row>
    <row r="459" spans="1:4" x14ac:dyDescent="0.35">
      <c r="A459" s="8" t="s">
        <v>2043</v>
      </c>
      <c r="B459" s="7">
        <v>7.8997434307397404E-2</v>
      </c>
      <c r="C459" s="7">
        <v>3.68268745983251E-2</v>
      </c>
      <c r="D459" s="7">
        <v>0.115824308905722</v>
      </c>
    </row>
    <row r="460" spans="1:4" hidden="1" x14ac:dyDescent="0.35">
      <c r="A460" s="8" t="s">
        <v>1012</v>
      </c>
      <c r="B460" s="7">
        <v>0.27139498031662501</v>
      </c>
      <c r="C460" s="7">
        <v>-0.15582308164089301</v>
      </c>
      <c r="D460" s="7">
        <v>0.115571898675733</v>
      </c>
    </row>
    <row r="461" spans="1:4" x14ac:dyDescent="0.35">
      <c r="A461" s="8" t="s">
        <v>572</v>
      </c>
      <c r="B461" s="7">
        <v>-0.46398537639668402</v>
      </c>
      <c r="C461" s="7">
        <v>0.57955120094270396</v>
      </c>
      <c r="D461" s="7">
        <v>0.11556582454602</v>
      </c>
    </row>
    <row r="462" spans="1:4" x14ac:dyDescent="0.35">
      <c r="A462" s="8" t="s">
        <v>1705</v>
      </c>
      <c r="B462" s="7">
        <v>0.115550526896304</v>
      </c>
      <c r="C462" s="7">
        <v>0</v>
      </c>
      <c r="D462" s="7">
        <v>0.115550526896304</v>
      </c>
    </row>
    <row r="463" spans="1:4" x14ac:dyDescent="0.35">
      <c r="A463" s="8" t="s">
        <v>1706</v>
      </c>
      <c r="B463" s="7">
        <v>0.11553047576184999</v>
      </c>
      <c r="C463" s="7">
        <v>0</v>
      </c>
      <c r="D463" s="7">
        <v>0.11553047576184999</v>
      </c>
    </row>
    <row r="464" spans="1:4" x14ac:dyDescent="0.35">
      <c r="A464" s="8" t="s">
        <v>1708</v>
      </c>
      <c r="B464" s="7">
        <v>0.115198205733653</v>
      </c>
      <c r="C464" s="7">
        <v>0</v>
      </c>
      <c r="D464" s="7">
        <v>0.115198205733653</v>
      </c>
    </row>
    <row r="465" spans="1:4" x14ac:dyDescent="0.35">
      <c r="A465" s="8" t="s">
        <v>2790</v>
      </c>
      <c r="B465" s="7">
        <v>2.72772197943386E-2</v>
      </c>
      <c r="C465" s="7">
        <v>8.7703760692647001E-2</v>
      </c>
      <c r="D465" s="7">
        <v>0.114980980486986</v>
      </c>
    </row>
    <row r="466" spans="1:4" x14ac:dyDescent="0.35">
      <c r="A466" s="8" t="s">
        <v>1709</v>
      </c>
      <c r="B466" s="7">
        <v>0.114979337046844</v>
      </c>
      <c r="C466" s="7">
        <v>0</v>
      </c>
      <c r="D466" s="7">
        <v>0.114979337046844</v>
      </c>
    </row>
    <row r="467" spans="1:4" x14ac:dyDescent="0.35">
      <c r="A467" s="8" t="s">
        <v>1712</v>
      </c>
      <c r="B467" s="7">
        <v>0.114687990323058</v>
      </c>
      <c r="C467" s="7">
        <v>0</v>
      </c>
      <c r="D467" s="7">
        <v>0.114687990323058</v>
      </c>
    </row>
    <row r="468" spans="1:4" hidden="1" x14ac:dyDescent="0.35">
      <c r="A468" s="8" t="s">
        <v>850</v>
      </c>
      <c r="B468" s="7">
        <v>0.40161855669155599</v>
      </c>
      <c r="C468" s="7">
        <v>-0.28728441060994198</v>
      </c>
      <c r="D468" s="7">
        <v>0.114334146081614</v>
      </c>
    </row>
    <row r="469" spans="1:4" x14ac:dyDescent="0.35">
      <c r="A469" s="8" t="s">
        <v>1716</v>
      </c>
      <c r="B469" s="7">
        <v>0.114030646235402</v>
      </c>
      <c r="C469" s="7">
        <v>0</v>
      </c>
      <c r="D469" s="7">
        <v>0.114030646235402</v>
      </c>
    </row>
    <row r="470" spans="1:4" x14ac:dyDescent="0.35">
      <c r="A470" s="8" t="s">
        <v>1717</v>
      </c>
      <c r="B470" s="7">
        <v>0.113976242540763</v>
      </c>
      <c r="C470" s="7">
        <v>0</v>
      </c>
      <c r="D470" s="7">
        <v>0.113976242540763</v>
      </c>
    </row>
    <row r="471" spans="1:4" x14ac:dyDescent="0.35">
      <c r="A471" s="8" t="s">
        <v>2936</v>
      </c>
      <c r="B471" s="7">
        <v>2.0459891723104199E-2</v>
      </c>
      <c r="C471" s="7">
        <v>9.3461464011899906E-2</v>
      </c>
      <c r="D471" s="7">
        <v>0.113921355735004</v>
      </c>
    </row>
    <row r="472" spans="1:4" x14ac:dyDescent="0.35">
      <c r="A472" s="8" t="s">
        <v>1719</v>
      </c>
      <c r="B472" s="7">
        <v>0.11379801721699299</v>
      </c>
      <c r="C472" s="7">
        <v>0</v>
      </c>
      <c r="D472" s="7">
        <v>0.11379801721699299</v>
      </c>
    </row>
    <row r="473" spans="1:4" x14ac:dyDescent="0.35">
      <c r="A473" s="8" t="s">
        <v>1722</v>
      </c>
      <c r="B473" s="7">
        <v>0.113669546672707</v>
      </c>
      <c r="C473" s="7">
        <v>0</v>
      </c>
      <c r="D473" s="7">
        <v>0.113669546672707</v>
      </c>
    </row>
    <row r="474" spans="1:4" x14ac:dyDescent="0.35">
      <c r="A474" s="8" t="s">
        <v>7663</v>
      </c>
      <c r="B474" s="7">
        <v>-0.16234402403839501</v>
      </c>
      <c r="C474" s="7">
        <v>0.27593051185211898</v>
      </c>
      <c r="D474" s="7">
        <v>0.113586487813724</v>
      </c>
    </row>
    <row r="475" spans="1:4" x14ac:dyDescent="0.35">
      <c r="A475" s="8" t="s">
        <v>1723</v>
      </c>
      <c r="B475" s="7">
        <v>0.113577274065295</v>
      </c>
      <c r="C475" s="7">
        <v>0</v>
      </c>
      <c r="D475" s="7">
        <v>0.113577274065295</v>
      </c>
    </row>
    <row r="476" spans="1:4" x14ac:dyDescent="0.35">
      <c r="A476" s="8" t="s">
        <v>474</v>
      </c>
      <c r="B476" s="7">
        <v>-0.53007350794782904</v>
      </c>
      <c r="C476" s="7">
        <v>0.64335390898065403</v>
      </c>
      <c r="D476" s="7">
        <v>0.113280401032825</v>
      </c>
    </row>
    <row r="477" spans="1:4" x14ac:dyDescent="0.35">
      <c r="A477" s="8" t="s">
        <v>8501</v>
      </c>
      <c r="B477" s="7">
        <v>-0.39831759237912501</v>
      </c>
      <c r="C477" s="7">
        <v>0.51146352405884998</v>
      </c>
      <c r="D477" s="7">
        <v>0.113145931679726</v>
      </c>
    </row>
    <row r="478" spans="1:4" x14ac:dyDescent="0.35">
      <c r="A478" s="8" t="s">
        <v>1726</v>
      </c>
      <c r="B478" s="7">
        <v>0.113126112072351</v>
      </c>
      <c r="C478" s="7">
        <v>0</v>
      </c>
      <c r="D478" s="7">
        <v>0.113126112072351</v>
      </c>
    </row>
    <row r="479" spans="1:4" x14ac:dyDescent="0.35">
      <c r="A479" s="8" t="s">
        <v>1727</v>
      </c>
      <c r="B479" s="7">
        <v>0.113076159563999</v>
      </c>
      <c r="C479" s="7">
        <v>0</v>
      </c>
      <c r="D479" s="7">
        <v>0.113076159563999</v>
      </c>
    </row>
    <row r="480" spans="1:4" x14ac:dyDescent="0.35">
      <c r="A480" s="8" t="s">
        <v>2597</v>
      </c>
      <c r="B480" s="7">
        <v>3.7292076562535498E-2</v>
      </c>
      <c r="C480" s="7">
        <v>7.5618442617412504E-2</v>
      </c>
      <c r="D480" s="7">
        <v>0.112910519179948</v>
      </c>
    </row>
    <row r="481" spans="1:4" x14ac:dyDescent="0.35">
      <c r="A481" s="8" t="s">
        <v>1733</v>
      </c>
      <c r="B481" s="7">
        <v>0.11250723076430499</v>
      </c>
      <c r="C481" s="7">
        <v>0</v>
      </c>
      <c r="D481" s="7">
        <v>0.11250723076430499</v>
      </c>
    </row>
    <row r="482" spans="1:4" hidden="1" x14ac:dyDescent="0.35">
      <c r="A482" s="8" t="s">
        <v>904</v>
      </c>
      <c r="B482" s="7">
        <v>0.344842174023617</v>
      </c>
      <c r="C482" s="7">
        <v>-0.23249679523047301</v>
      </c>
      <c r="D482" s="7">
        <v>0.112345378793145</v>
      </c>
    </row>
    <row r="483" spans="1:4" x14ac:dyDescent="0.35">
      <c r="A483" s="8" t="s">
        <v>6773</v>
      </c>
      <c r="B483" s="7">
        <v>-9.2608149456321204E-2</v>
      </c>
      <c r="C483" s="7">
        <v>0.20461645101308801</v>
      </c>
      <c r="D483" s="7">
        <v>0.112008301556767</v>
      </c>
    </row>
    <row r="484" spans="1:4" x14ac:dyDescent="0.35">
      <c r="A484" s="8" t="s">
        <v>489</v>
      </c>
      <c r="B484" s="7">
        <v>-0.480290901949459</v>
      </c>
      <c r="C484" s="7">
        <v>0.59225253837345004</v>
      </c>
      <c r="D484" s="7">
        <v>0.111961636423992</v>
      </c>
    </row>
    <row r="485" spans="1:4" x14ac:dyDescent="0.35">
      <c r="A485" s="8" t="s">
        <v>1810</v>
      </c>
      <c r="B485" s="7">
        <v>0.103441165651401</v>
      </c>
      <c r="C485" s="7">
        <v>8.3766604486297195E-3</v>
      </c>
      <c r="D485" s="7">
        <v>0.11181782610003101</v>
      </c>
    </row>
    <row r="486" spans="1:4" x14ac:dyDescent="0.35">
      <c r="A486" s="8" t="s">
        <v>1736</v>
      </c>
      <c r="B486" s="7">
        <v>0.11167669296789499</v>
      </c>
      <c r="C486" s="7">
        <v>0</v>
      </c>
      <c r="D486" s="7">
        <v>0.11167669296789499</v>
      </c>
    </row>
    <row r="487" spans="1:4" x14ac:dyDescent="0.35">
      <c r="A487" s="8" t="s">
        <v>8399</v>
      </c>
      <c r="B487" s="7">
        <v>-0.32804127903998798</v>
      </c>
      <c r="C487" s="7">
        <v>0.43836711568629</v>
      </c>
      <c r="D487" s="7">
        <v>0.11032583664630199</v>
      </c>
    </row>
    <row r="488" spans="1:4" x14ac:dyDescent="0.35">
      <c r="A488" s="8" t="s">
        <v>1741</v>
      </c>
      <c r="B488" s="7">
        <v>0.110240450332222</v>
      </c>
      <c r="C488" s="7">
        <v>0</v>
      </c>
      <c r="D488" s="7">
        <v>0.110240450332222</v>
      </c>
    </row>
    <row r="489" spans="1:4" x14ac:dyDescent="0.35">
      <c r="A489" s="8" t="s">
        <v>1743</v>
      </c>
      <c r="B489" s="7">
        <v>0.110056226468637</v>
      </c>
      <c r="C489" s="7">
        <v>0</v>
      </c>
      <c r="D489" s="7">
        <v>0.110056226468637</v>
      </c>
    </row>
    <row r="490" spans="1:4" x14ac:dyDescent="0.35">
      <c r="A490" s="8" t="s">
        <v>1744</v>
      </c>
      <c r="B490" s="7">
        <v>0.10999272464951999</v>
      </c>
      <c r="C490" s="7">
        <v>0</v>
      </c>
      <c r="D490" s="7">
        <v>0.10999272464951999</v>
      </c>
    </row>
    <row r="491" spans="1:4" x14ac:dyDescent="0.35">
      <c r="A491" s="8" t="s">
        <v>6107</v>
      </c>
      <c r="B491" s="7">
        <v>-5.7859722213154101E-2</v>
      </c>
      <c r="C491" s="7">
        <v>0.16783677399090599</v>
      </c>
      <c r="D491" s="7">
        <v>0.10997705177775199</v>
      </c>
    </row>
    <row r="492" spans="1:4" x14ac:dyDescent="0.35">
      <c r="A492" s="8" t="s">
        <v>3639</v>
      </c>
      <c r="B492" s="7">
        <v>2.6554062181576399E-3</v>
      </c>
      <c r="C492" s="7">
        <v>0.107181094385309</v>
      </c>
      <c r="D492" s="7">
        <v>0.109836500603466</v>
      </c>
    </row>
    <row r="493" spans="1:4" hidden="1" x14ac:dyDescent="0.35">
      <c r="A493" s="8" t="s">
        <v>824</v>
      </c>
      <c r="B493" s="7">
        <v>0.48995181561943602</v>
      </c>
      <c r="C493" s="7">
        <v>-0.38021996986415102</v>
      </c>
      <c r="D493" s="7">
        <v>0.109731845755285</v>
      </c>
    </row>
    <row r="494" spans="1:4" x14ac:dyDescent="0.35">
      <c r="A494" s="8" t="s">
        <v>5581</v>
      </c>
      <c r="B494" s="7">
        <v>-3.5225120518437299E-2</v>
      </c>
      <c r="C494" s="7">
        <v>0.14491521180039299</v>
      </c>
      <c r="D494" s="7">
        <v>0.109690091281956</v>
      </c>
    </row>
    <row r="495" spans="1:4" x14ac:dyDescent="0.35">
      <c r="A495" s="8" t="s">
        <v>1746</v>
      </c>
      <c r="B495" s="7">
        <v>0.10966681536525701</v>
      </c>
      <c r="C495" s="7">
        <v>0</v>
      </c>
      <c r="D495" s="7">
        <v>0.10966681536525701</v>
      </c>
    </row>
    <row r="496" spans="1:4" x14ac:dyDescent="0.35">
      <c r="A496" s="8" t="s">
        <v>1748</v>
      </c>
      <c r="B496" s="7">
        <v>0.10961044157965399</v>
      </c>
      <c r="C496" s="7">
        <v>0</v>
      </c>
      <c r="D496" s="7">
        <v>0.10961044157965399</v>
      </c>
    </row>
    <row r="497" spans="1:4" hidden="1" x14ac:dyDescent="0.35">
      <c r="A497" s="8" t="s">
        <v>829</v>
      </c>
      <c r="B497" s="7">
        <v>0.47186379102215398</v>
      </c>
      <c r="C497" s="7">
        <v>-0.36256287359784001</v>
      </c>
      <c r="D497" s="7">
        <v>0.109300917424314</v>
      </c>
    </row>
    <row r="498" spans="1:4" x14ac:dyDescent="0.35">
      <c r="A498" s="8" t="s">
        <v>8085</v>
      </c>
      <c r="B498" s="7">
        <v>-0.22467265125948399</v>
      </c>
      <c r="C498" s="7">
        <v>0.33381734587566703</v>
      </c>
      <c r="D498" s="7">
        <v>0.10914469461618299</v>
      </c>
    </row>
    <row r="499" spans="1:4" x14ac:dyDescent="0.35">
      <c r="A499" s="8" t="s">
        <v>1758</v>
      </c>
      <c r="B499" s="7">
        <v>0.108962115400839</v>
      </c>
      <c r="C499" s="7">
        <v>0</v>
      </c>
      <c r="D499" s="7">
        <v>0.108962115400839</v>
      </c>
    </row>
    <row r="500" spans="1:4" x14ac:dyDescent="0.35">
      <c r="A500" s="8" t="s">
        <v>2074</v>
      </c>
      <c r="B500" s="7">
        <v>7.6588545812573197E-2</v>
      </c>
      <c r="C500" s="7">
        <v>3.2326926561049303E-2</v>
      </c>
      <c r="D500" s="7">
        <v>0.10891547237362301</v>
      </c>
    </row>
    <row r="501" spans="1:4" x14ac:dyDescent="0.35">
      <c r="A501" s="8" t="s">
        <v>1762</v>
      </c>
      <c r="B501" s="7">
        <v>0.10875075750211501</v>
      </c>
      <c r="C501" s="7">
        <v>0</v>
      </c>
      <c r="D501" s="7">
        <v>0.10875075750211501</v>
      </c>
    </row>
    <row r="502" spans="1:4" hidden="1" x14ac:dyDescent="0.35">
      <c r="A502" s="8" t="s">
        <v>893</v>
      </c>
      <c r="B502" s="7">
        <v>0.35597323743218301</v>
      </c>
      <c r="C502" s="7">
        <v>-0.247294787598764</v>
      </c>
      <c r="D502" s="7">
        <v>0.108678449833419</v>
      </c>
    </row>
    <row r="503" spans="1:4" x14ac:dyDescent="0.35">
      <c r="A503" s="8" t="s">
        <v>1766</v>
      </c>
      <c r="B503" s="7">
        <v>0.10849851058972899</v>
      </c>
      <c r="C503" s="7">
        <v>0</v>
      </c>
      <c r="D503" s="7">
        <v>0.10849851058972899</v>
      </c>
    </row>
    <row r="504" spans="1:4" x14ac:dyDescent="0.35">
      <c r="A504" s="8" t="s">
        <v>626</v>
      </c>
      <c r="B504" s="7">
        <v>-0.29000260331141697</v>
      </c>
      <c r="C504" s="7">
        <v>0.39837676589047</v>
      </c>
      <c r="D504" s="7">
        <v>0.108374162579052</v>
      </c>
    </row>
    <row r="505" spans="1:4" x14ac:dyDescent="0.35">
      <c r="A505" s="8" t="s">
        <v>1768</v>
      </c>
      <c r="B505" s="7">
        <v>0.108366343101591</v>
      </c>
      <c r="C505" s="7">
        <v>0</v>
      </c>
      <c r="D505" s="7">
        <v>0.108366343101591</v>
      </c>
    </row>
    <row r="506" spans="1:4" x14ac:dyDescent="0.35">
      <c r="A506" s="8" t="s">
        <v>1769</v>
      </c>
      <c r="B506" s="7">
        <v>0.10835625947227701</v>
      </c>
      <c r="C506" s="7">
        <v>0</v>
      </c>
      <c r="D506" s="7">
        <v>0.10835625947227701</v>
      </c>
    </row>
    <row r="507" spans="1:4" x14ac:dyDescent="0.35">
      <c r="A507" s="8" t="s">
        <v>1774</v>
      </c>
      <c r="B507" s="7">
        <v>0.107498924554926</v>
      </c>
      <c r="C507" s="7">
        <v>0</v>
      </c>
      <c r="D507" s="7">
        <v>0.107498924554926</v>
      </c>
    </row>
    <row r="508" spans="1:4" x14ac:dyDescent="0.35">
      <c r="A508" s="8" t="s">
        <v>1775</v>
      </c>
      <c r="B508" s="7">
        <v>0.10745720052209499</v>
      </c>
      <c r="C508" s="7">
        <v>0</v>
      </c>
      <c r="D508" s="7">
        <v>0.10745720052209499</v>
      </c>
    </row>
    <row r="509" spans="1:4" x14ac:dyDescent="0.35">
      <c r="A509" s="8" t="s">
        <v>1776</v>
      </c>
      <c r="B509" s="7">
        <v>0.107456366582355</v>
      </c>
      <c r="C509" s="7">
        <v>0</v>
      </c>
      <c r="D509" s="7">
        <v>0.107456366582355</v>
      </c>
    </row>
    <row r="510" spans="1:4" x14ac:dyDescent="0.35">
      <c r="A510" s="8" t="s">
        <v>1779</v>
      </c>
      <c r="B510" s="7">
        <v>0.107240146943316</v>
      </c>
      <c r="C510" s="7">
        <v>0</v>
      </c>
      <c r="D510" s="7">
        <v>0.107240146943316</v>
      </c>
    </row>
    <row r="511" spans="1:4" hidden="1" x14ac:dyDescent="0.35">
      <c r="A511" s="8" t="s">
        <v>1325</v>
      </c>
      <c r="B511" s="7">
        <v>0.17990234717175399</v>
      </c>
      <c r="C511" s="7">
        <v>-7.2790473308857406E-2</v>
      </c>
      <c r="D511" s="7">
        <v>0.107111873862897</v>
      </c>
    </row>
    <row r="512" spans="1:4" x14ac:dyDescent="0.35">
      <c r="A512" s="8" t="s">
        <v>8058</v>
      </c>
      <c r="B512" s="7">
        <v>-0.218231667842469</v>
      </c>
      <c r="C512" s="7">
        <v>0.32515147147999102</v>
      </c>
      <c r="D512" s="7">
        <v>0.106919803637522</v>
      </c>
    </row>
    <row r="513" spans="1:4" x14ac:dyDescent="0.35">
      <c r="A513" s="8" t="s">
        <v>8285</v>
      </c>
      <c r="B513" s="7">
        <v>-0.27579081908687603</v>
      </c>
      <c r="C513" s="7">
        <v>0.38270307583173602</v>
      </c>
      <c r="D513" s="7">
        <v>0.10691225674486</v>
      </c>
    </row>
    <row r="514" spans="1:4" x14ac:dyDescent="0.35">
      <c r="A514" s="8" t="s">
        <v>1784</v>
      </c>
      <c r="B514" s="7">
        <v>0.1065166686128</v>
      </c>
      <c r="C514" s="7">
        <v>0</v>
      </c>
      <c r="D514" s="7">
        <v>0.1065166686128</v>
      </c>
    </row>
    <row r="515" spans="1:4" x14ac:dyDescent="0.35">
      <c r="A515" s="8" t="s">
        <v>1785</v>
      </c>
      <c r="B515" s="7">
        <v>0.10642561988917</v>
      </c>
      <c r="C515" s="7">
        <v>0</v>
      </c>
      <c r="D515" s="7">
        <v>0.10642561988917</v>
      </c>
    </row>
    <row r="516" spans="1:4" x14ac:dyDescent="0.35">
      <c r="A516" s="8" t="s">
        <v>1788</v>
      </c>
      <c r="B516" s="7">
        <v>0.105958454491031</v>
      </c>
      <c r="C516" s="7">
        <v>0</v>
      </c>
      <c r="D516" s="7">
        <v>0.105958454491031</v>
      </c>
    </row>
    <row r="517" spans="1:4" x14ac:dyDescent="0.35">
      <c r="A517" s="8" t="s">
        <v>1793</v>
      </c>
      <c r="B517" s="7">
        <v>0.10571813815882899</v>
      </c>
      <c r="C517" s="7">
        <v>0</v>
      </c>
      <c r="D517" s="7">
        <v>0.10571813815882899</v>
      </c>
    </row>
    <row r="518" spans="1:4" x14ac:dyDescent="0.35">
      <c r="A518" s="8" t="s">
        <v>5234</v>
      </c>
      <c r="B518" s="7">
        <v>-1.9373753647681801E-2</v>
      </c>
      <c r="C518" s="7">
        <v>0.12494919439351899</v>
      </c>
      <c r="D518" s="7">
        <v>0.105575440745837</v>
      </c>
    </row>
    <row r="519" spans="1:4" x14ac:dyDescent="0.35">
      <c r="A519" s="8" t="s">
        <v>1795</v>
      </c>
      <c r="B519" s="7">
        <v>0.105436312408316</v>
      </c>
      <c r="C519" s="7">
        <v>0</v>
      </c>
      <c r="D519" s="7">
        <v>0.105436312408316</v>
      </c>
    </row>
    <row r="520" spans="1:4" x14ac:dyDescent="0.35">
      <c r="A520" s="8" t="s">
        <v>2622</v>
      </c>
      <c r="B520" s="7">
        <v>3.5824860412902802E-2</v>
      </c>
      <c r="C520" s="7">
        <v>6.9488784744446697E-2</v>
      </c>
      <c r="D520" s="7">
        <v>0.10531364515734901</v>
      </c>
    </row>
    <row r="521" spans="1:4" x14ac:dyDescent="0.35">
      <c r="A521" s="8" t="s">
        <v>5310</v>
      </c>
      <c r="B521" s="7">
        <v>-2.2976527740877901E-2</v>
      </c>
      <c r="C521" s="7">
        <v>0.128130928675802</v>
      </c>
      <c r="D521" s="7">
        <v>0.10515440093492399</v>
      </c>
    </row>
    <row r="522" spans="1:4" x14ac:dyDescent="0.35">
      <c r="A522" s="8" t="s">
        <v>3177</v>
      </c>
      <c r="B522" s="7">
        <v>1.1236119887795101E-2</v>
      </c>
      <c r="C522" s="7">
        <v>9.3824922296288901E-2</v>
      </c>
      <c r="D522" s="7">
        <v>0.10506104218408401</v>
      </c>
    </row>
    <row r="523" spans="1:4" x14ac:dyDescent="0.35">
      <c r="A523" s="8" t="s">
        <v>1797</v>
      </c>
      <c r="B523" s="7">
        <v>0.10486827475521</v>
      </c>
      <c r="C523" s="7">
        <v>0</v>
      </c>
      <c r="D523" s="7">
        <v>0.10486827475521</v>
      </c>
    </row>
    <row r="524" spans="1:4" x14ac:dyDescent="0.35">
      <c r="A524" s="8" t="s">
        <v>6234</v>
      </c>
      <c r="B524" s="7">
        <v>-6.3525442682550004E-2</v>
      </c>
      <c r="C524" s="7">
        <v>0.168020277279116</v>
      </c>
      <c r="D524" s="7">
        <v>0.104494834596566</v>
      </c>
    </row>
    <row r="525" spans="1:4" x14ac:dyDescent="0.35">
      <c r="A525" s="8" t="s">
        <v>5004</v>
      </c>
      <c r="B525" s="7">
        <v>-6.3738979341620801E-3</v>
      </c>
      <c r="C525" s="7">
        <v>0.110799495348987</v>
      </c>
      <c r="D525" s="7">
        <v>0.104425597414825</v>
      </c>
    </row>
    <row r="526" spans="1:4" x14ac:dyDescent="0.35">
      <c r="A526" s="8" t="s">
        <v>1802</v>
      </c>
      <c r="B526" s="7">
        <v>0.10414356783069099</v>
      </c>
      <c r="C526" s="7">
        <v>0</v>
      </c>
      <c r="D526" s="7">
        <v>0.10414356783069099</v>
      </c>
    </row>
    <row r="527" spans="1:4" x14ac:dyDescent="0.35">
      <c r="A527" s="8" t="s">
        <v>688</v>
      </c>
      <c r="B527" s="7">
        <v>-0.232813965465658</v>
      </c>
      <c r="C527" s="7">
        <v>0.33674371950837201</v>
      </c>
      <c r="D527" s="7">
        <v>0.103929754042714</v>
      </c>
    </row>
    <row r="528" spans="1:4" x14ac:dyDescent="0.35">
      <c r="A528" s="8" t="s">
        <v>1805</v>
      </c>
      <c r="B528" s="7">
        <v>0.103819058971561</v>
      </c>
      <c r="C528" s="7">
        <v>0</v>
      </c>
      <c r="D528" s="7">
        <v>0.103819058971561</v>
      </c>
    </row>
    <row r="529" spans="1:4" x14ac:dyDescent="0.35">
      <c r="A529" s="8" t="s">
        <v>1807</v>
      </c>
      <c r="B529" s="7">
        <v>0.103670807096027</v>
      </c>
      <c r="C529" s="7">
        <v>0</v>
      </c>
      <c r="D529" s="7">
        <v>0.103670807096027</v>
      </c>
    </row>
    <row r="530" spans="1:4" x14ac:dyDescent="0.35">
      <c r="A530" s="8" t="s">
        <v>2009</v>
      </c>
      <c r="B530" s="7">
        <v>8.2635766943045502E-2</v>
      </c>
      <c r="C530" s="7">
        <v>2.1010940851485201E-2</v>
      </c>
      <c r="D530" s="7">
        <v>0.103646707794531</v>
      </c>
    </row>
    <row r="531" spans="1:4" x14ac:dyDescent="0.35">
      <c r="A531" s="8" t="s">
        <v>3068</v>
      </c>
      <c r="B531" s="7">
        <v>1.49971170349762E-2</v>
      </c>
      <c r="C531" s="7">
        <v>8.86320517217907E-2</v>
      </c>
      <c r="D531" s="7">
        <v>0.103629168756767</v>
      </c>
    </row>
    <row r="532" spans="1:4" x14ac:dyDescent="0.35">
      <c r="A532" s="8" t="s">
        <v>1809</v>
      </c>
      <c r="B532" s="7">
        <v>0.10351709991598999</v>
      </c>
      <c r="C532" s="7">
        <v>0</v>
      </c>
      <c r="D532" s="7">
        <v>0.10351709991598999</v>
      </c>
    </row>
    <row r="533" spans="1:4" x14ac:dyDescent="0.35">
      <c r="A533" s="8" t="s">
        <v>1813</v>
      </c>
      <c r="B533" s="7">
        <v>0.103273513556369</v>
      </c>
      <c r="C533" s="7">
        <v>0</v>
      </c>
      <c r="D533" s="7">
        <v>0.103273513556369</v>
      </c>
    </row>
    <row r="534" spans="1:4" x14ac:dyDescent="0.35">
      <c r="A534" s="8" t="s">
        <v>1815</v>
      </c>
      <c r="B534" s="7">
        <v>0.103144161973967</v>
      </c>
      <c r="C534" s="7">
        <v>0</v>
      </c>
      <c r="D534" s="7">
        <v>0.103144161973967</v>
      </c>
    </row>
    <row r="535" spans="1:4" x14ac:dyDescent="0.35">
      <c r="A535" s="8" t="s">
        <v>444</v>
      </c>
      <c r="B535" s="7">
        <v>-0.95263745203238304</v>
      </c>
      <c r="C535" s="7">
        <v>1.0557121520670101</v>
      </c>
      <c r="D535" s="7">
        <v>0.103074700034622</v>
      </c>
    </row>
    <row r="536" spans="1:4" x14ac:dyDescent="0.35">
      <c r="A536" s="8" t="s">
        <v>1816</v>
      </c>
      <c r="B536" s="7">
        <v>0.102959984607327</v>
      </c>
      <c r="C536" s="7">
        <v>0</v>
      </c>
      <c r="D536" s="7">
        <v>0.102959984607327</v>
      </c>
    </row>
    <row r="537" spans="1:4" x14ac:dyDescent="0.35">
      <c r="A537" s="8" t="s">
        <v>1820</v>
      </c>
      <c r="B537" s="7">
        <v>0.102660884625158</v>
      </c>
      <c r="C537" s="7">
        <v>0</v>
      </c>
      <c r="D537" s="7">
        <v>0.102660884625158</v>
      </c>
    </row>
    <row r="538" spans="1:4" x14ac:dyDescent="0.35">
      <c r="A538" s="8" t="s">
        <v>1821</v>
      </c>
      <c r="B538" s="7">
        <v>0.102577540430893</v>
      </c>
      <c r="C538" s="7">
        <v>0</v>
      </c>
      <c r="D538" s="7">
        <v>0.102577540430893</v>
      </c>
    </row>
    <row r="539" spans="1:4" x14ac:dyDescent="0.35">
      <c r="A539" s="8" t="s">
        <v>598</v>
      </c>
      <c r="B539" s="7">
        <v>-0.23864397677472299</v>
      </c>
      <c r="C539" s="7">
        <v>0.34104773147157202</v>
      </c>
      <c r="D539" s="7">
        <v>0.10240375469684999</v>
      </c>
    </row>
    <row r="540" spans="1:4" x14ac:dyDescent="0.35">
      <c r="A540" s="8" t="s">
        <v>1825</v>
      </c>
      <c r="B540" s="7">
        <v>0.102080023770595</v>
      </c>
      <c r="C540" s="7">
        <v>0</v>
      </c>
      <c r="D540" s="7">
        <v>0.102080023770595</v>
      </c>
    </row>
    <row r="541" spans="1:4" x14ac:dyDescent="0.35">
      <c r="A541" s="8" t="s">
        <v>1826</v>
      </c>
      <c r="B541" s="7">
        <v>0.101941370986914</v>
      </c>
      <c r="C541" s="7">
        <v>0</v>
      </c>
      <c r="D541" s="7">
        <v>0.101941370986914</v>
      </c>
    </row>
    <row r="542" spans="1:4" x14ac:dyDescent="0.35">
      <c r="A542" s="8" t="s">
        <v>2699</v>
      </c>
      <c r="B542" s="7">
        <v>3.1494015286278002E-2</v>
      </c>
      <c r="C542" s="7">
        <v>7.0121731428225795E-2</v>
      </c>
      <c r="D542" s="7">
        <v>0.101615746714504</v>
      </c>
    </row>
    <row r="543" spans="1:4" x14ac:dyDescent="0.35">
      <c r="A543" s="8" t="s">
        <v>2477</v>
      </c>
      <c r="B543" s="7">
        <v>4.4162081402014698E-2</v>
      </c>
      <c r="C543" s="7">
        <v>5.7399916449729201E-2</v>
      </c>
      <c r="D543" s="7">
        <v>0.101561997851744</v>
      </c>
    </row>
    <row r="544" spans="1:4" x14ac:dyDescent="0.35">
      <c r="A544" s="8" t="s">
        <v>1829</v>
      </c>
      <c r="B544" s="7">
        <v>0.101367683194973</v>
      </c>
      <c r="C544" s="7">
        <v>0</v>
      </c>
      <c r="D544" s="7">
        <v>0.101367683194973</v>
      </c>
    </row>
    <row r="545" spans="1:4" x14ac:dyDescent="0.35">
      <c r="A545" s="8" t="s">
        <v>6810</v>
      </c>
      <c r="B545" s="7">
        <v>-9.4592654937274603E-2</v>
      </c>
      <c r="C545" s="7">
        <v>0.19592508556421301</v>
      </c>
      <c r="D545" s="7">
        <v>0.101332430626938</v>
      </c>
    </row>
    <row r="546" spans="1:4" x14ac:dyDescent="0.35">
      <c r="A546" s="8" t="s">
        <v>6369</v>
      </c>
      <c r="B546" s="7">
        <v>-6.9717772251456006E-2</v>
      </c>
      <c r="C546" s="7">
        <v>0.17104743492185101</v>
      </c>
      <c r="D546" s="7">
        <v>0.101329662670395</v>
      </c>
    </row>
    <row r="547" spans="1:4" x14ac:dyDescent="0.35">
      <c r="A547" s="8" t="s">
        <v>1830</v>
      </c>
      <c r="B547" s="7">
        <v>0.101194761599255</v>
      </c>
      <c r="C547" s="7">
        <v>0</v>
      </c>
      <c r="D547" s="7">
        <v>0.101194761599255</v>
      </c>
    </row>
    <row r="548" spans="1:4" hidden="1" x14ac:dyDescent="0.35">
      <c r="A548" s="8" t="s">
        <v>1205</v>
      </c>
      <c r="B548" s="7">
        <v>0.20938949581833599</v>
      </c>
      <c r="C548" s="7">
        <v>-0.10822998081111999</v>
      </c>
      <c r="D548" s="7">
        <v>0.101159515007216</v>
      </c>
    </row>
    <row r="549" spans="1:4" x14ac:dyDescent="0.35">
      <c r="A549" s="8" t="s">
        <v>7731</v>
      </c>
      <c r="B549" s="7">
        <v>-0.169534413668291</v>
      </c>
      <c r="C549" s="7">
        <v>0.26987760591517301</v>
      </c>
      <c r="D549" s="7">
        <v>0.100343192246882</v>
      </c>
    </row>
    <row r="550" spans="1:4" x14ac:dyDescent="0.35">
      <c r="A550" s="8" t="s">
        <v>1840</v>
      </c>
      <c r="B550" s="7">
        <v>9.9831029919590406E-2</v>
      </c>
      <c r="C550" s="7">
        <v>0</v>
      </c>
      <c r="D550" s="7">
        <v>9.9831029919590406E-2</v>
      </c>
    </row>
    <row r="551" spans="1:4" x14ac:dyDescent="0.35">
      <c r="A551" s="8" t="s">
        <v>2856</v>
      </c>
      <c r="B551" s="7">
        <v>2.34178433834814E-2</v>
      </c>
      <c r="C551" s="7">
        <v>7.6394296801604394E-2</v>
      </c>
      <c r="D551" s="7">
        <v>9.9812140185085801E-2</v>
      </c>
    </row>
    <row r="552" spans="1:4" hidden="1" x14ac:dyDescent="0.35">
      <c r="A552" s="8" t="s">
        <v>923</v>
      </c>
      <c r="B552" s="7">
        <v>0.32502270894003399</v>
      </c>
      <c r="C552" s="7">
        <v>-0.22552645636372001</v>
      </c>
      <c r="D552" s="7">
        <v>9.9496252576313601E-2</v>
      </c>
    </row>
    <row r="553" spans="1:4" x14ac:dyDescent="0.35">
      <c r="A553" s="8" t="s">
        <v>8439</v>
      </c>
      <c r="B553" s="7">
        <v>-0.34472715238563501</v>
      </c>
      <c r="C553" s="7">
        <v>0.444189673256002</v>
      </c>
      <c r="D553" s="7">
        <v>9.9462520870367194E-2</v>
      </c>
    </row>
    <row r="554" spans="1:4" hidden="1" x14ac:dyDescent="0.35">
      <c r="A554" s="8" t="s">
        <v>1770</v>
      </c>
      <c r="B554" s="7">
        <v>0.108108765385922</v>
      </c>
      <c r="C554" s="7">
        <v>-8.7098694985645597E-3</v>
      </c>
      <c r="D554" s="7">
        <v>9.9398895887357105E-2</v>
      </c>
    </row>
    <row r="555" spans="1:4" x14ac:dyDescent="0.35">
      <c r="A555" s="8" t="s">
        <v>1845</v>
      </c>
      <c r="B555" s="7">
        <v>9.9354033707064096E-2</v>
      </c>
      <c r="C555" s="7">
        <v>0</v>
      </c>
      <c r="D555" s="7">
        <v>9.9354033707064096E-2</v>
      </c>
    </row>
    <row r="556" spans="1:4" hidden="1" x14ac:dyDescent="0.35">
      <c r="A556" s="8" t="s">
        <v>66</v>
      </c>
      <c r="B556" s="7">
        <v>0.75635076749011199</v>
      </c>
      <c r="C556" s="7">
        <v>-0.65735671043101296</v>
      </c>
      <c r="D556" s="7">
        <v>9.8994057059098806E-2</v>
      </c>
    </row>
    <row r="557" spans="1:4" x14ac:dyDescent="0.35">
      <c r="A557" s="8" t="s">
        <v>7811</v>
      </c>
      <c r="B557" s="7">
        <v>-0.18219487730217901</v>
      </c>
      <c r="C557" s="7">
        <v>0.28106924132827499</v>
      </c>
      <c r="D557" s="7">
        <v>9.8874364026095798E-2</v>
      </c>
    </row>
    <row r="558" spans="1:4" x14ac:dyDescent="0.35">
      <c r="A558" s="8" t="s">
        <v>1850</v>
      </c>
      <c r="B558" s="7">
        <v>9.88415684244041E-2</v>
      </c>
      <c r="C558" s="7">
        <v>0</v>
      </c>
      <c r="D558" s="7">
        <v>9.88415684244041E-2</v>
      </c>
    </row>
    <row r="559" spans="1:4" x14ac:dyDescent="0.35">
      <c r="A559" s="8" t="s">
        <v>1851</v>
      </c>
      <c r="B559" s="7">
        <v>9.8662054964454099E-2</v>
      </c>
      <c r="C559" s="7">
        <v>0</v>
      </c>
      <c r="D559" s="7">
        <v>9.8662054964454099E-2</v>
      </c>
    </row>
    <row r="560" spans="1:4" x14ac:dyDescent="0.35">
      <c r="A560" s="8" t="s">
        <v>1852</v>
      </c>
      <c r="B560" s="7">
        <v>9.8627394180877306E-2</v>
      </c>
      <c r="C560" s="7">
        <v>0</v>
      </c>
      <c r="D560" s="7">
        <v>9.8627394180877306E-2</v>
      </c>
    </row>
    <row r="561" spans="1:4" x14ac:dyDescent="0.35">
      <c r="A561" s="8" t="s">
        <v>7978</v>
      </c>
      <c r="B561" s="7">
        <v>-0.204164231834674</v>
      </c>
      <c r="C561" s="7">
        <v>0.30264166432769102</v>
      </c>
      <c r="D561" s="7">
        <v>9.8477432493016895E-2</v>
      </c>
    </row>
    <row r="562" spans="1:4" x14ac:dyDescent="0.35">
      <c r="A562" s="8" t="s">
        <v>429</v>
      </c>
      <c r="B562" s="7">
        <v>-1.5481793104314301</v>
      </c>
      <c r="C562" s="7">
        <v>1.6465923780837799</v>
      </c>
      <c r="D562" s="7">
        <v>9.8413067652352304E-2</v>
      </c>
    </row>
    <row r="563" spans="1:4" x14ac:dyDescent="0.35">
      <c r="A563" s="8" t="s">
        <v>2077</v>
      </c>
      <c r="B563" s="7">
        <v>7.6208708565479802E-2</v>
      </c>
      <c r="C563" s="7">
        <v>2.20270396020944E-2</v>
      </c>
      <c r="D563" s="7">
        <v>9.8235748167574202E-2</v>
      </c>
    </row>
    <row r="564" spans="1:4" x14ac:dyDescent="0.35">
      <c r="A564" s="8" t="s">
        <v>6586</v>
      </c>
      <c r="B564" s="7">
        <v>-8.2179955199754198E-2</v>
      </c>
      <c r="C564" s="7">
        <v>0.180123730954627</v>
      </c>
      <c r="D564" s="7">
        <v>9.79437757548723E-2</v>
      </c>
    </row>
    <row r="565" spans="1:4" x14ac:dyDescent="0.35">
      <c r="A565" s="8" t="s">
        <v>7207</v>
      </c>
      <c r="B565" s="7">
        <v>-0.119763317409147</v>
      </c>
      <c r="C565" s="7">
        <v>0.21762462463868601</v>
      </c>
      <c r="D565" s="7">
        <v>9.7861307229539604E-2</v>
      </c>
    </row>
    <row r="566" spans="1:4" x14ac:dyDescent="0.35">
      <c r="A566" s="8" t="s">
        <v>3444</v>
      </c>
      <c r="B566" s="7">
        <v>5.0028784157442998E-3</v>
      </c>
      <c r="C566" s="7">
        <v>9.2633540108328305E-2</v>
      </c>
      <c r="D566" s="7">
        <v>9.7636418524072593E-2</v>
      </c>
    </row>
    <row r="567" spans="1:4" x14ac:dyDescent="0.35">
      <c r="A567" s="8" t="s">
        <v>1855</v>
      </c>
      <c r="B567" s="7">
        <v>9.7547504577054703E-2</v>
      </c>
      <c r="C567" s="7">
        <v>0</v>
      </c>
      <c r="D567" s="7">
        <v>9.7547504577054703E-2</v>
      </c>
    </row>
    <row r="568" spans="1:4" hidden="1" x14ac:dyDescent="0.35">
      <c r="A568" s="8" t="s">
        <v>86</v>
      </c>
      <c r="B568" s="7">
        <v>1.1268110551913399</v>
      </c>
      <c r="C568" s="7">
        <v>-1.0296183841440101</v>
      </c>
      <c r="D568" s="7">
        <v>9.7192671047330106E-2</v>
      </c>
    </row>
    <row r="569" spans="1:4" x14ac:dyDescent="0.35">
      <c r="A569" s="8" t="s">
        <v>1857</v>
      </c>
      <c r="B569" s="7">
        <v>9.7093297644793894E-2</v>
      </c>
      <c r="C569" s="7">
        <v>0</v>
      </c>
      <c r="D569" s="7">
        <v>9.7093297644793894E-2</v>
      </c>
    </row>
    <row r="570" spans="1:4" x14ac:dyDescent="0.35">
      <c r="A570" s="8" t="s">
        <v>1861</v>
      </c>
      <c r="B570" s="7">
        <v>9.6818777096078404E-2</v>
      </c>
      <c r="C570" s="7">
        <v>0</v>
      </c>
      <c r="D570" s="7">
        <v>9.6818777096078404E-2</v>
      </c>
    </row>
    <row r="571" spans="1:4" x14ac:dyDescent="0.35">
      <c r="A571" s="8" t="s">
        <v>447</v>
      </c>
      <c r="B571" s="7">
        <v>-0.82541199082071304</v>
      </c>
      <c r="C571" s="7">
        <v>0.92209247209174805</v>
      </c>
      <c r="D571" s="7">
        <v>9.6680481271034693E-2</v>
      </c>
    </row>
    <row r="572" spans="1:4" x14ac:dyDescent="0.35">
      <c r="A572" s="8" t="s">
        <v>1866</v>
      </c>
      <c r="B572" s="7">
        <v>9.6671597378418794E-2</v>
      </c>
      <c r="C572" s="7">
        <v>0</v>
      </c>
      <c r="D572" s="7">
        <v>9.6671597378418794E-2</v>
      </c>
    </row>
    <row r="573" spans="1:4" x14ac:dyDescent="0.35">
      <c r="A573" s="8" t="s">
        <v>1867</v>
      </c>
      <c r="B573" s="7">
        <v>9.6521980484821607E-2</v>
      </c>
      <c r="C573" s="7">
        <v>0</v>
      </c>
      <c r="D573" s="7">
        <v>9.6521980484821607E-2</v>
      </c>
    </row>
    <row r="574" spans="1:4" x14ac:dyDescent="0.35">
      <c r="A574" s="8" t="s">
        <v>438</v>
      </c>
      <c r="B574" s="7">
        <v>-1.07574325322302</v>
      </c>
      <c r="C574" s="7">
        <v>1.17221564824261</v>
      </c>
      <c r="D574" s="7">
        <v>9.6472395019590304E-2</v>
      </c>
    </row>
    <row r="575" spans="1:4" x14ac:dyDescent="0.35">
      <c r="A575" s="8" t="s">
        <v>1869</v>
      </c>
      <c r="B575" s="7">
        <v>9.6261510843607206E-2</v>
      </c>
      <c r="C575" s="7">
        <v>0</v>
      </c>
      <c r="D575" s="7">
        <v>9.6261510843607206E-2</v>
      </c>
    </row>
    <row r="576" spans="1:4" x14ac:dyDescent="0.35">
      <c r="A576" s="8" t="s">
        <v>1873</v>
      </c>
      <c r="B576" s="7">
        <v>9.5924898098914704E-2</v>
      </c>
      <c r="C576" s="7">
        <v>0</v>
      </c>
      <c r="D576" s="7">
        <v>9.5924898098914704E-2</v>
      </c>
    </row>
    <row r="577" spans="1:4" x14ac:dyDescent="0.35">
      <c r="A577" s="8" t="s">
        <v>5077</v>
      </c>
      <c r="B577" s="7">
        <v>-1.0575462188982599E-2</v>
      </c>
      <c r="C577" s="7">
        <v>0.10644170481241901</v>
      </c>
      <c r="D577" s="7">
        <v>9.5866242623436099E-2</v>
      </c>
    </row>
    <row r="578" spans="1:4" x14ac:dyDescent="0.35">
      <c r="A578" s="8" t="s">
        <v>1874</v>
      </c>
      <c r="B578" s="7">
        <v>9.5716495997223899E-2</v>
      </c>
      <c r="C578" s="7">
        <v>0</v>
      </c>
      <c r="D578" s="7">
        <v>9.5716495997223899E-2</v>
      </c>
    </row>
    <row r="579" spans="1:4" x14ac:dyDescent="0.35">
      <c r="A579" s="8" t="s">
        <v>1876</v>
      </c>
      <c r="B579" s="7">
        <v>9.5635620099196003E-2</v>
      </c>
      <c r="C579" s="7">
        <v>0</v>
      </c>
      <c r="D579" s="7">
        <v>9.5635620099196003E-2</v>
      </c>
    </row>
    <row r="580" spans="1:4" x14ac:dyDescent="0.35">
      <c r="A580" s="8" t="s">
        <v>1878</v>
      </c>
      <c r="B580" s="7">
        <v>9.5541294451298595E-2</v>
      </c>
      <c r="C580" s="7">
        <v>0</v>
      </c>
      <c r="D580" s="7">
        <v>9.5541294451298595E-2</v>
      </c>
    </row>
    <row r="581" spans="1:4" x14ac:dyDescent="0.35">
      <c r="A581" s="8" t="s">
        <v>3620</v>
      </c>
      <c r="B581" s="7">
        <v>2.8177299382941799E-3</v>
      </c>
      <c r="C581" s="7">
        <v>9.2584826982672605E-2</v>
      </c>
      <c r="D581" s="7">
        <v>9.5402556920966802E-2</v>
      </c>
    </row>
    <row r="582" spans="1:4" x14ac:dyDescent="0.35">
      <c r="A582" s="8" t="s">
        <v>2762</v>
      </c>
      <c r="B582" s="7">
        <v>2.8758372128226101E-2</v>
      </c>
      <c r="C582" s="7">
        <v>6.6539047184490496E-2</v>
      </c>
      <c r="D582" s="7">
        <v>9.52974193127165E-2</v>
      </c>
    </row>
    <row r="583" spans="1:4" x14ac:dyDescent="0.35">
      <c r="A583" s="8" t="s">
        <v>2278</v>
      </c>
      <c r="B583" s="7">
        <v>5.8590240857911001E-2</v>
      </c>
      <c r="C583" s="7">
        <v>3.6510275757227699E-2</v>
      </c>
      <c r="D583" s="7">
        <v>9.5100516615138603E-2</v>
      </c>
    </row>
    <row r="584" spans="1:4" x14ac:dyDescent="0.35">
      <c r="A584" s="8" t="s">
        <v>1886</v>
      </c>
      <c r="B584" s="7">
        <v>9.4772133995856295E-2</v>
      </c>
      <c r="C584" s="7">
        <v>0</v>
      </c>
      <c r="D584" s="7">
        <v>9.4772133995856295E-2</v>
      </c>
    </row>
    <row r="585" spans="1:4" x14ac:dyDescent="0.35">
      <c r="A585" s="8" t="s">
        <v>1889</v>
      </c>
      <c r="B585" s="7">
        <v>9.45286312588971E-2</v>
      </c>
      <c r="C585" s="7">
        <v>0</v>
      </c>
      <c r="D585" s="7">
        <v>9.45286312588971E-2</v>
      </c>
    </row>
    <row r="586" spans="1:4" x14ac:dyDescent="0.35">
      <c r="A586" s="8" t="s">
        <v>8453</v>
      </c>
      <c r="B586" s="7">
        <v>-0.35215815520990501</v>
      </c>
      <c r="C586" s="7">
        <v>0.44665125153616603</v>
      </c>
      <c r="D586" s="7">
        <v>9.4493096326260906E-2</v>
      </c>
    </row>
    <row r="587" spans="1:4" x14ac:dyDescent="0.35">
      <c r="A587" s="8" t="s">
        <v>7870</v>
      </c>
      <c r="B587" s="7">
        <v>-0.18919986616501799</v>
      </c>
      <c r="C587" s="7">
        <v>0.28360323982616797</v>
      </c>
      <c r="D587" s="7">
        <v>9.44033736611503E-2</v>
      </c>
    </row>
    <row r="588" spans="1:4" x14ac:dyDescent="0.35">
      <c r="A588" s="8" t="s">
        <v>1892</v>
      </c>
      <c r="B588" s="7">
        <v>9.4216336387369801E-2</v>
      </c>
      <c r="C588" s="7">
        <v>0</v>
      </c>
      <c r="D588" s="7">
        <v>9.4216336387369801E-2</v>
      </c>
    </row>
    <row r="589" spans="1:4" x14ac:dyDescent="0.35">
      <c r="A589" s="8" t="s">
        <v>1893</v>
      </c>
      <c r="B589" s="7">
        <v>9.4045633016566002E-2</v>
      </c>
      <c r="C589" s="7">
        <v>0</v>
      </c>
      <c r="D589" s="7">
        <v>9.4045633016566002E-2</v>
      </c>
    </row>
    <row r="590" spans="1:4" hidden="1" x14ac:dyDescent="0.35">
      <c r="A590" s="8" t="s">
        <v>856</v>
      </c>
      <c r="B590" s="7">
        <v>0.39266960019278602</v>
      </c>
      <c r="C590" s="7">
        <v>-0.298706595796774</v>
      </c>
      <c r="D590" s="7">
        <v>9.3963004396012503E-2</v>
      </c>
    </row>
    <row r="591" spans="1:4" x14ac:dyDescent="0.35">
      <c r="A591" s="8" t="s">
        <v>5389</v>
      </c>
      <c r="B591" s="7">
        <v>-2.7229983070582199E-2</v>
      </c>
      <c r="C591" s="7">
        <v>0.12099434995479399</v>
      </c>
      <c r="D591" s="7">
        <v>9.3764366884211706E-2</v>
      </c>
    </row>
    <row r="592" spans="1:4" x14ac:dyDescent="0.35">
      <c r="A592" s="8" t="s">
        <v>1894</v>
      </c>
      <c r="B592" s="7">
        <v>9.3703308814893402E-2</v>
      </c>
      <c r="C592" s="7">
        <v>0</v>
      </c>
      <c r="D592" s="7">
        <v>9.3703308814893402E-2</v>
      </c>
    </row>
    <row r="593" spans="1:4" hidden="1" x14ac:dyDescent="0.35">
      <c r="A593" s="8" t="s">
        <v>996</v>
      </c>
      <c r="B593" s="7">
        <v>0.28017514300222401</v>
      </c>
      <c r="C593" s="7">
        <v>-0.18654215931571499</v>
      </c>
      <c r="D593" s="7">
        <v>9.3632983686508006E-2</v>
      </c>
    </row>
    <row r="594" spans="1:4" x14ac:dyDescent="0.35">
      <c r="A594" s="8" t="s">
        <v>1896</v>
      </c>
      <c r="B594" s="7">
        <v>9.3569957561597694E-2</v>
      </c>
      <c r="C594" s="7">
        <v>0</v>
      </c>
      <c r="D594" s="7">
        <v>9.3569957561597694E-2</v>
      </c>
    </row>
    <row r="595" spans="1:4" x14ac:dyDescent="0.35">
      <c r="A595" s="8" t="s">
        <v>3054</v>
      </c>
      <c r="B595" s="7">
        <v>1.55250439304333E-2</v>
      </c>
      <c r="C595" s="7">
        <v>7.7955934484213493E-2</v>
      </c>
      <c r="D595" s="7">
        <v>9.3480978414646795E-2</v>
      </c>
    </row>
    <row r="596" spans="1:4" x14ac:dyDescent="0.35">
      <c r="A596" s="8" t="s">
        <v>1898</v>
      </c>
      <c r="B596" s="7">
        <v>9.3399045696301003E-2</v>
      </c>
      <c r="C596" s="7">
        <v>0</v>
      </c>
      <c r="D596" s="7">
        <v>9.3399045696301003E-2</v>
      </c>
    </row>
    <row r="597" spans="1:4" x14ac:dyDescent="0.35">
      <c r="A597" s="8" t="s">
        <v>1900</v>
      </c>
      <c r="B597" s="7">
        <v>9.3262819888964704E-2</v>
      </c>
      <c r="C597" s="7">
        <v>0</v>
      </c>
      <c r="D597" s="7">
        <v>9.3262819888964704E-2</v>
      </c>
    </row>
    <row r="598" spans="1:4" x14ac:dyDescent="0.35">
      <c r="A598" s="8" t="s">
        <v>1901</v>
      </c>
      <c r="B598" s="7">
        <v>9.2907561225147803E-2</v>
      </c>
      <c r="C598" s="7">
        <v>0</v>
      </c>
      <c r="D598" s="7">
        <v>9.2907561225147803E-2</v>
      </c>
    </row>
    <row r="599" spans="1:4" hidden="1" x14ac:dyDescent="0.35">
      <c r="A599" s="8" t="s">
        <v>876</v>
      </c>
      <c r="B599" s="7">
        <v>0.36966461893852498</v>
      </c>
      <c r="C599" s="7">
        <v>-0.27676532120948</v>
      </c>
      <c r="D599" s="7">
        <v>9.2899297729044802E-2</v>
      </c>
    </row>
    <row r="600" spans="1:4" x14ac:dyDescent="0.35">
      <c r="A600" s="8" t="s">
        <v>6865</v>
      </c>
      <c r="B600" s="7">
        <v>-9.7404086287087993E-2</v>
      </c>
      <c r="C600" s="7">
        <v>0.190076860609554</v>
      </c>
      <c r="D600" s="7">
        <v>9.2672774322465803E-2</v>
      </c>
    </row>
    <row r="601" spans="1:4" x14ac:dyDescent="0.35">
      <c r="A601" s="8" t="s">
        <v>1904</v>
      </c>
      <c r="B601" s="7">
        <v>9.2663577110771694E-2</v>
      </c>
      <c r="C601" s="7">
        <v>0</v>
      </c>
      <c r="D601" s="7">
        <v>9.2663577110771694E-2</v>
      </c>
    </row>
    <row r="602" spans="1:4" x14ac:dyDescent="0.35">
      <c r="A602" s="8" t="s">
        <v>1906</v>
      </c>
      <c r="B602" s="7">
        <v>9.2462658628042094E-2</v>
      </c>
      <c r="C602" s="7">
        <v>0</v>
      </c>
      <c r="D602" s="7">
        <v>9.2462658628042094E-2</v>
      </c>
    </row>
    <row r="603" spans="1:4" x14ac:dyDescent="0.35">
      <c r="A603" s="8" t="s">
        <v>2357</v>
      </c>
      <c r="B603" s="7">
        <v>5.2238188839969099E-2</v>
      </c>
      <c r="C603" s="7">
        <v>3.9837726053432498E-2</v>
      </c>
      <c r="D603" s="7">
        <v>9.2075914893401598E-2</v>
      </c>
    </row>
    <row r="604" spans="1:4" hidden="1" x14ac:dyDescent="0.35">
      <c r="A604" s="8" t="s">
        <v>1557</v>
      </c>
      <c r="B604" s="7">
        <v>0.13482877335420199</v>
      </c>
      <c r="C604" s="7">
        <v>-4.3002628458749602E-2</v>
      </c>
      <c r="D604" s="7">
        <v>9.1826144895452197E-2</v>
      </c>
    </row>
    <row r="605" spans="1:4" hidden="1" x14ac:dyDescent="0.35">
      <c r="A605" s="8" t="s">
        <v>1909</v>
      </c>
      <c r="B605" s="7">
        <v>9.2187112876448499E-2</v>
      </c>
      <c r="C605" s="7">
        <v>-5.90995143775086E-4</v>
      </c>
      <c r="D605" s="7">
        <v>9.1596117732673399E-2</v>
      </c>
    </row>
    <row r="606" spans="1:4" x14ac:dyDescent="0.35">
      <c r="A606" s="8" t="s">
        <v>1913</v>
      </c>
      <c r="B606" s="7">
        <v>9.1523757647661505E-2</v>
      </c>
      <c r="C606" s="7">
        <v>0</v>
      </c>
      <c r="D606" s="7">
        <v>9.1523757647661505E-2</v>
      </c>
    </row>
    <row r="607" spans="1:4" x14ac:dyDescent="0.35">
      <c r="A607" s="8" t="s">
        <v>485</v>
      </c>
      <c r="B607" s="7">
        <v>-0.489519843715579</v>
      </c>
      <c r="C607" s="7">
        <v>0.58096563333110696</v>
      </c>
      <c r="D607" s="7">
        <v>9.14457896155281E-2</v>
      </c>
    </row>
    <row r="608" spans="1:4" x14ac:dyDescent="0.35">
      <c r="A608" s="8" t="s">
        <v>1915</v>
      </c>
      <c r="B608" s="7">
        <v>9.1336010196876399E-2</v>
      </c>
      <c r="C608" s="7">
        <v>0</v>
      </c>
      <c r="D608" s="7">
        <v>9.1336010196876399E-2</v>
      </c>
    </row>
    <row r="609" spans="1:4" x14ac:dyDescent="0.35">
      <c r="A609" s="8" t="s">
        <v>1916</v>
      </c>
      <c r="B609" s="7">
        <v>9.1159101146633406E-2</v>
      </c>
      <c r="C609" s="7">
        <v>0</v>
      </c>
      <c r="D609" s="7">
        <v>9.1159101146633406E-2</v>
      </c>
    </row>
    <row r="610" spans="1:4" x14ac:dyDescent="0.35">
      <c r="A610" s="8" t="s">
        <v>7999</v>
      </c>
      <c r="B610" s="7">
        <v>-0.207108077782864</v>
      </c>
      <c r="C610" s="7">
        <v>0.29817375383085298</v>
      </c>
      <c r="D610" s="7">
        <v>9.1065676047988903E-2</v>
      </c>
    </row>
    <row r="611" spans="1:4" x14ac:dyDescent="0.35">
      <c r="A611" s="8" t="s">
        <v>1919</v>
      </c>
      <c r="B611" s="7">
        <v>9.0971877131826501E-2</v>
      </c>
      <c r="C611" s="7">
        <v>0</v>
      </c>
      <c r="D611" s="7">
        <v>9.0971877131826501E-2</v>
      </c>
    </row>
    <row r="612" spans="1:4" x14ac:dyDescent="0.35">
      <c r="A612" s="8" t="s">
        <v>1923</v>
      </c>
      <c r="B612" s="7">
        <v>9.0619562107092905E-2</v>
      </c>
      <c r="C612" s="7">
        <v>0</v>
      </c>
      <c r="D612" s="7">
        <v>9.0619562107092905E-2</v>
      </c>
    </row>
    <row r="613" spans="1:4" x14ac:dyDescent="0.35">
      <c r="A613" s="8" t="s">
        <v>1925</v>
      </c>
      <c r="B613" s="7">
        <v>9.0548763272878793E-2</v>
      </c>
      <c r="C613" s="7">
        <v>0</v>
      </c>
      <c r="D613" s="7">
        <v>9.0548763272878793E-2</v>
      </c>
    </row>
    <row r="614" spans="1:4" x14ac:dyDescent="0.35">
      <c r="A614" s="8" t="s">
        <v>1933</v>
      </c>
      <c r="B614" s="7">
        <v>9.0055676788484196E-2</v>
      </c>
      <c r="C614" s="7">
        <v>0</v>
      </c>
      <c r="D614" s="7">
        <v>9.0055676788484196E-2</v>
      </c>
    </row>
    <row r="615" spans="1:4" x14ac:dyDescent="0.35">
      <c r="A615" s="8" t="s">
        <v>1934</v>
      </c>
      <c r="B615" s="7">
        <v>9.0024180266807002E-2</v>
      </c>
      <c r="C615" s="7">
        <v>0</v>
      </c>
      <c r="D615" s="7">
        <v>9.0024180266807002E-2</v>
      </c>
    </row>
    <row r="616" spans="1:4" x14ac:dyDescent="0.35">
      <c r="A616" s="8" t="s">
        <v>6599</v>
      </c>
      <c r="B616" s="7">
        <v>-8.2899955568759107E-2</v>
      </c>
      <c r="C616" s="7">
        <v>0.17289177639771999</v>
      </c>
      <c r="D616" s="7">
        <v>8.99918208289609E-2</v>
      </c>
    </row>
    <row r="617" spans="1:4" x14ac:dyDescent="0.35">
      <c r="A617" s="8" t="s">
        <v>2269</v>
      </c>
      <c r="B617" s="7">
        <v>5.8925571693078098E-2</v>
      </c>
      <c r="C617" s="7">
        <v>3.1062739931779802E-2</v>
      </c>
      <c r="D617" s="7">
        <v>8.9988311624857903E-2</v>
      </c>
    </row>
    <row r="618" spans="1:4" x14ac:dyDescent="0.35">
      <c r="A618" s="8" t="s">
        <v>7183</v>
      </c>
      <c r="B618" s="7">
        <v>-0.11781576116271</v>
      </c>
      <c r="C618" s="7">
        <v>0.207641638301616</v>
      </c>
      <c r="D618" s="7">
        <v>8.9825877138905996E-2</v>
      </c>
    </row>
    <row r="619" spans="1:4" x14ac:dyDescent="0.35">
      <c r="A619" s="8" t="s">
        <v>1935</v>
      </c>
      <c r="B619" s="7">
        <v>8.98050193822824E-2</v>
      </c>
      <c r="C619" s="7">
        <v>0</v>
      </c>
      <c r="D619" s="7">
        <v>8.98050193822824E-2</v>
      </c>
    </row>
    <row r="620" spans="1:4" x14ac:dyDescent="0.35">
      <c r="A620" s="8" t="s">
        <v>6459</v>
      </c>
      <c r="B620" s="7">
        <v>-7.4781256271885699E-2</v>
      </c>
      <c r="C620" s="7">
        <v>0.16456505085949799</v>
      </c>
      <c r="D620" s="7">
        <v>8.9783794587612306E-2</v>
      </c>
    </row>
    <row r="621" spans="1:4" x14ac:dyDescent="0.35">
      <c r="A621" s="8" t="s">
        <v>1936</v>
      </c>
      <c r="B621" s="7">
        <v>8.9647354955792596E-2</v>
      </c>
      <c r="C621" s="7">
        <v>0</v>
      </c>
      <c r="D621" s="7">
        <v>8.9647354955792596E-2</v>
      </c>
    </row>
    <row r="622" spans="1:4" x14ac:dyDescent="0.35">
      <c r="A622" s="8" t="s">
        <v>1937</v>
      </c>
      <c r="B622" s="7">
        <v>8.9612552022450498E-2</v>
      </c>
      <c r="C622" s="7">
        <v>0</v>
      </c>
      <c r="D622" s="7">
        <v>8.9612552022450498E-2</v>
      </c>
    </row>
    <row r="623" spans="1:4" x14ac:dyDescent="0.35">
      <c r="A623" s="8" t="s">
        <v>1940</v>
      </c>
      <c r="B623" s="7">
        <v>8.9414592406000706E-2</v>
      </c>
      <c r="C623" s="7">
        <v>0</v>
      </c>
      <c r="D623" s="7">
        <v>8.9414592406000706E-2</v>
      </c>
    </row>
    <row r="624" spans="1:4" x14ac:dyDescent="0.35">
      <c r="A624" s="8" t="s">
        <v>1942</v>
      </c>
      <c r="B624" s="7">
        <v>8.9210617521415694E-2</v>
      </c>
      <c r="C624" s="7">
        <v>0</v>
      </c>
      <c r="D624" s="7">
        <v>8.9210617521415694E-2</v>
      </c>
    </row>
    <row r="625" spans="1:4" x14ac:dyDescent="0.35">
      <c r="A625" s="8" t="s">
        <v>1943</v>
      </c>
      <c r="B625" s="7">
        <v>8.9169997690851696E-2</v>
      </c>
      <c r="C625" s="7">
        <v>0</v>
      </c>
      <c r="D625" s="7">
        <v>8.9169997690851696E-2</v>
      </c>
    </row>
    <row r="626" spans="1:4" hidden="1" x14ac:dyDescent="0.35">
      <c r="A626" s="8" t="s">
        <v>913</v>
      </c>
      <c r="B626" s="7">
        <v>0.33166033700834102</v>
      </c>
      <c r="C626" s="7">
        <v>-0.24257394554197301</v>
      </c>
      <c r="D626" s="7">
        <v>8.9086391466368001E-2</v>
      </c>
    </row>
    <row r="627" spans="1:4" x14ac:dyDescent="0.35">
      <c r="A627" s="8" t="s">
        <v>1945</v>
      </c>
      <c r="B627" s="7">
        <v>8.8769078946855998E-2</v>
      </c>
      <c r="C627" s="7">
        <v>0</v>
      </c>
      <c r="D627" s="7">
        <v>8.8769078946855998E-2</v>
      </c>
    </row>
    <row r="628" spans="1:4" x14ac:dyDescent="0.35">
      <c r="A628" s="8" t="s">
        <v>1948</v>
      </c>
      <c r="B628" s="7">
        <v>8.8508920066996594E-2</v>
      </c>
      <c r="C628" s="7">
        <v>0</v>
      </c>
      <c r="D628" s="7">
        <v>8.8508920066996594E-2</v>
      </c>
    </row>
    <row r="629" spans="1:4" x14ac:dyDescent="0.35">
      <c r="A629" s="8" t="s">
        <v>8508</v>
      </c>
      <c r="B629" s="7">
        <v>-0.402832997586066</v>
      </c>
      <c r="C629" s="7">
        <v>0.490899957627284</v>
      </c>
      <c r="D629" s="7">
        <v>8.8066960041217598E-2</v>
      </c>
    </row>
    <row r="630" spans="1:4" x14ac:dyDescent="0.35">
      <c r="A630" s="8" t="s">
        <v>1958</v>
      </c>
      <c r="B630" s="7">
        <v>8.7496802338694807E-2</v>
      </c>
      <c r="C630" s="7">
        <v>0</v>
      </c>
      <c r="D630" s="7">
        <v>8.7496802338694807E-2</v>
      </c>
    </row>
    <row r="631" spans="1:4" x14ac:dyDescent="0.35">
      <c r="A631" s="8" t="s">
        <v>8304</v>
      </c>
      <c r="B631" s="7">
        <v>-0.28288244931947398</v>
      </c>
      <c r="C631" s="7">
        <v>0.370316284226964</v>
      </c>
      <c r="D631" s="7">
        <v>8.7433834907490598E-2</v>
      </c>
    </row>
    <row r="632" spans="1:4" x14ac:dyDescent="0.35">
      <c r="A632" s="8" t="s">
        <v>2163</v>
      </c>
      <c r="B632" s="7">
        <v>6.8733105036442602E-2</v>
      </c>
      <c r="C632" s="7">
        <v>1.8598901964988399E-2</v>
      </c>
      <c r="D632" s="7">
        <v>8.7332007001430997E-2</v>
      </c>
    </row>
    <row r="633" spans="1:4" x14ac:dyDescent="0.35">
      <c r="A633" s="8" t="s">
        <v>7862</v>
      </c>
      <c r="B633" s="7">
        <v>-0.18844856011869701</v>
      </c>
      <c r="C633" s="7">
        <v>0.27494885727642798</v>
      </c>
      <c r="D633" s="7">
        <v>8.6500297157731595E-2</v>
      </c>
    </row>
    <row r="634" spans="1:4" x14ac:dyDescent="0.35">
      <c r="A634" s="8" t="s">
        <v>1963</v>
      </c>
      <c r="B634" s="7">
        <v>8.6494754863429807E-2</v>
      </c>
      <c r="C634" s="7">
        <v>0</v>
      </c>
      <c r="D634" s="7">
        <v>8.6494754863429807E-2</v>
      </c>
    </row>
    <row r="635" spans="1:4" x14ac:dyDescent="0.35">
      <c r="A635" s="8" t="s">
        <v>1964</v>
      </c>
      <c r="B635" s="7">
        <v>8.6469629498305903E-2</v>
      </c>
      <c r="C635" s="7">
        <v>0</v>
      </c>
      <c r="D635" s="7">
        <v>8.6469629498305903E-2</v>
      </c>
    </row>
    <row r="636" spans="1:4" x14ac:dyDescent="0.35">
      <c r="A636" s="8" t="s">
        <v>1966</v>
      </c>
      <c r="B636" s="7">
        <v>8.6268186499326896E-2</v>
      </c>
      <c r="C636" s="7">
        <v>0</v>
      </c>
      <c r="D636" s="7">
        <v>8.6268186499326896E-2</v>
      </c>
    </row>
    <row r="637" spans="1:4" x14ac:dyDescent="0.35">
      <c r="A637" s="8" t="s">
        <v>8043</v>
      </c>
      <c r="B637" s="7">
        <v>-0.21639183766863401</v>
      </c>
      <c r="C637" s="7">
        <v>0.302471124646155</v>
      </c>
      <c r="D637" s="7">
        <v>8.6079286977520694E-2</v>
      </c>
    </row>
    <row r="638" spans="1:4" x14ac:dyDescent="0.35">
      <c r="A638" s="8" t="s">
        <v>1967</v>
      </c>
      <c r="B638" s="7">
        <v>8.6038259678650697E-2</v>
      </c>
      <c r="C638" s="7">
        <v>0</v>
      </c>
      <c r="D638" s="7">
        <v>8.6038259678650697E-2</v>
      </c>
    </row>
    <row r="639" spans="1:4" x14ac:dyDescent="0.35">
      <c r="A639" s="8" t="s">
        <v>604</v>
      </c>
      <c r="B639" s="7">
        <v>-0.30421219262218402</v>
      </c>
      <c r="C639" s="7">
        <v>0.39013879706444898</v>
      </c>
      <c r="D639" s="7">
        <v>8.5926604442264895E-2</v>
      </c>
    </row>
    <row r="640" spans="1:4" x14ac:dyDescent="0.35">
      <c r="A640" s="8" t="s">
        <v>7608</v>
      </c>
      <c r="B640" s="7">
        <v>-0.157646026403745</v>
      </c>
      <c r="C640" s="7">
        <v>0.24333861356848699</v>
      </c>
      <c r="D640" s="7">
        <v>8.5692587164741998E-2</v>
      </c>
    </row>
    <row r="641" spans="1:4" x14ac:dyDescent="0.35">
      <c r="A641" s="8" t="s">
        <v>1970</v>
      </c>
      <c r="B641" s="7">
        <v>8.5598578034132594E-2</v>
      </c>
      <c r="C641" s="7">
        <v>0</v>
      </c>
      <c r="D641" s="7">
        <v>8.5598578034132594E-2</v>
      </c>
    </row>
    <row r="642" spans="1:4" hidden="1" x14ac:dyDescent="0.35">
      <c r="A642" s="8" t="s">
        <v>1038</v>
      </c>
      <c r="B642" s="7">
        <v>0.26030820238104702</v>
      </c>
      <c r="C642" s="7">
        <v>-0.17488482246721901</v>
      </c>
      <c r="D642" s="7">
        <v>8.5423379913827993E-2</v>
      </c>
    </row>
    <row r="643" spans="1:4" x14ac:dyDescent="0.35">
      <c r="A643" s="8" t="s">
        <v>1973</v>
      </c>
      <c r="B643" s="7">
        <v>8.5209405266588906E-2</v>
      </c>
      <c r="C643" s="7">
        <v>0</v>
      </c>
      <c r="D643" s="7">
        <v>8.5209405266588906E-2</v>
      </c>
    </row>
    <row r="644" spans="1:4" x14ac:dyDescent="0.35">
      <c r="A644" s="8" t="s">
        <v>7893</v>
      </c>
      <c r="B644" s="7">
        <v>-0.19233603454183501</v>
      </c>
      <c r="C644" s="7">
        <v>0.27747980427483399</v>
      </c>
      <c r="D644" s="7">
        <v>8.51437697329991E-2</v>
      </c>
    </row>
    <row r="645" spans="1:4" x14ac:dyDescent="0.35">
      <c r="A645" s="8" t="s">
        <v>1975</v>
      </c>
      <c r="B645" s="7">
        <v>8.5141700611443896E-2</v>
      </c>
      <c r="C645" s="7">
        <v>0</v>
      </c>
      <c r="D645" s="7">
        <v>8.5141700611443896E-2</v>
      </c>
    </row>
    <row r="646" spans="1:4" x14ac:dyDescent="0.35">
      <c r="A646" s="8" t="s">
        <v>1977</v>
      </c>
      <c r="B646" s="7">
        <v>8.5068749718835407E-2</v>
      </c>
      <c r="C646" s="7">
        <v>0</v>
      </c>
      <c r="D646" s="7">
        <v>8.5068749718835407E-2</v>
      </c>
    </row>
    <row r="647" spans="1:4" x14ac:dyDescent="0.35">
      <c r="A647" s="8" t="s">
        <v>1978</v>
      </c>
      <c r="B647" s="7">
        <v>8.4979437852308104E-2</v>
      </c>
      <c r="C647" s="7">
        <v>0</v>
      </c>
      <c r="D647" s="7">
        <v>8.4979437852308104E-2</v>
      </c>
    </row>
    <row r="648" spans="1:4" x14ac:dyDescent="0.35">
      <c r="A648" s="8" t="s">
        <v>7821</v>
      </c>
      <c r="B648" s="7">
        <v>-0.183130457596174</v>
      </c>
      <c r="C648" s="7">
        <v>0.268001717563772</v>
      </c>
      <c r="D648" s="7">
        <v>8.4871259967597604E-2</v>
      </c>
    </row>
    <row r="649" spans="1:4" x14ac:dyDescent="0.35">
      <c r="A649" s="8" t="s">
        <v>1984</v>
      </c>
      <c r="B649" s="7">
        <v>8.4527237047109002E-2</v>
      </c>
      <c r="C649" s="7">
        <v>0</v>
      </c>
      <c r="D649" s="7">
        <v>8.4527237047109002E-2</v>
      </c>
    </row>
    <row r="650" spans="1:4" x14ac:dyDescent="0.35">
      <c r="A650" s="8" t="s">
        <v>1985</v>
      </c>
      <c r="B650" s="7">
        <v>8.4515508592367006E-2</v>
      </c>
      <c r="C650" s="7">
        <v>0</v>
      </c>
      <c r="D650" s="7">
        <v>8.4515508592367006E-2</v>
      </c>
    </row>
    <row r="651" spans="1:4" x14ac:dyDescent="0.35">
      <c r="A651" s="8" t="s">
        <v>3520</v>
      </c>
      <c r="B651" s="7">
        <v>3.92895463166787E-3</v>
      </c>
      <c r="C651" s="7">
        <v>8.0547706561445595E-2</v>
      </c>
      <c r="D651" s="7">
        <v>8.4476661193113506E-2</v>
      </c>
    </row>
    <row r="652" spans="1:4" x14ac:dyDescent="0.35">
      <c r="A652" s="8" t="s">
        <v>1986</v>
      </c>
      <c r="B652" s="7">
        <v>8.4400018831603904E-2</v>
      </c>
      <c r="C652" s="7">
        <v>0</v>
      </c>
      <c r="D652" s="7">
        <v>8.4400018831603904E-2</v>
      </c>
    </row>
    <row r="653" spans="1:4" x14ac:dyDescent="0.35">
      <c r="A653" s="8" t="s">
        <v>1988</v>
      </c>
      <c r="B653" s="7">
        <v>8.4315531412327296E-2</v>
      </c>
      <c r="C653" s="7">
        <v>0</v>
      </c>
      <c r="D653" s="7">
        <v>8.4315531412327296E-2</v>
      </c>
    </row>
    <row r="654" spans="1:4" x14ac:dyDescent="0.35">
      <c r="A654" s="8" t="s">
        <v>6307</v>
      </c>
      <c r="B654" s="7">
        <v>-6.6653165427777994E-2</v>
      </c>
      <c r="C654" s="7">
        <v>0.15077459839347099</v>
      </c>
      <c r="D654" s="7">
        <v>8.4121432965692494E-2</v>
      </c>
    </row>
    <row r="655" spans="1:4" x14ac:dyDescent="0.35">
      <c r="A655" s="8" t="s">
        <v>1990</v>
      </c>
      <c r="B655" s="7">
        <v>8.4069026943616496E-2</v>
      </c>
      <c r="C655" s="7">
        <v>0</v>
      </c>
      <c r="D655" s="7">
        <v>8.4069026943616496E-2</v>
      </c>
    </row>
    <row r="656" spans="1:4" x14ac:dyDescent="0.35">
      <c r="A656" s="8" t="s">
        <v>1991</v>
      </c>
      <c r="B656" s="7">
        <v>8.3916179208506594E-2</v>
      </c>
      <c r="C656" s="7">
        <v>0</v>
      </c>
      <c r="D656" s="7">
        <v>8.3916179208506594E-2</v>
      </c>
    </row>
    <row r="657" spans="1:4" x14ac:dyDescent="0.35">
      <c r="A657" s="8" t="s">
        <v>1993</v>
      </c>
      <c r="B657" s="7">
        <v>8.3789557446649204E-2</v>
      </c>
      <c r="C657" s="7">
        <v>0</v>
      </c>
      <c r="D657" s="7">
        <v>8.3789557446649204E-2</v>
      </c>
    </row>
    <row r="658" spans="1:4" x14ac:dyDescent="0.35">
      <c r="A658" s="8" t="s">
        <v>1995</v>
      </c>
      <c r="B658" s="7">
        <v>8.3648845661489196E-2</v>
      </c>
      <c r="C658" s="7">
        <v>0</v>
      </c>
      <c r="D658" s="7">
        <v>8.3648845661489196E-2</v>
      </c>
    </row>
    <row r="659" spans="1:4" hidden="1" x14ac:dyDescent="0.35">
      <c r="A659" s="8" t="s">
        <v>1410</v>
      </c>
      <c r="B659" s="7">
        <v>0.160608116940572</v>
      </c>
      <c r="C659" s="7">
        <v>-7.7082470778310097E-2</v>
      </c>
      <c r="D659" s="7">
        <v>8.3525646162262004E-2</v>
      </c>
    </row>
    <row r="660" spans="1:4" x14ac:dyDescent="0.35">
      <c r="A660" s="8" t="s">
        <v>1997</v>
      </c>
      <c r="B660" s="7">
        <v>8.3282331596913103E-2</v>
      </c>
      <c r="C660" s="7">
        <v>0</v>
      </c>
      <c r="D660" s="7">
        <v>8.3282331596913103E-2</v>
      </c>
    </row>
    <row r="661" spans="1:4" x14ac:dyDescent="0.35">
      <c r="A661" s="8" t="s">
        <v>6196</v>
      </c>
      <c r="B661" s="7">
        <v>-6.1734177642546802E-2</v>
      </c>
      <c r="C661" s="7">
        <v>0.14498011273146</v>
      </c>
      <c r="D661" s="7">
        <v>8.3245935088913606E-2</v>
      </c>
    </row>
    <row r="662" spans="1:4" x14ac:dyDescent="0.35">
      <c r="A662" s="8" t="s">
        <v>2001</v>
      </c>
      <c r="B662" s="7">
        <v>8.3088214084386505E-2</v>
      </c>
      <c r="C662" s="7">
        <v>0</v>
      </c>
      <c r="D662" s="7">
        <v>8.3088214084386505E-2</v>
      </c>
    </row>
    <row r="663" spans="1:4" x14ac:dyDescent="0.35">
      <c r="A663" s="8" t="s">
        <v>2004</v>
      </c>
      <c r="B663" s="7">
        <v>8.2963095272905005E-2</v>
      </c>
      <c r="C663" s="7">
        <v>0</v>
      </c>
      <c r="D663" s="7">
        <v>8.2963095272905005E-2</v>
      </c>
    </row>
    <row r="664" spans="1:4" x14ac:dyDescent="0.35">
      <c r="A664" s="8" t="s">
        <v>2005</v>
      </c>
      <c r="B664" s="7">
        <v>8.2926579635293096E-2</v>
      </c>
      <c r="C664" s="7">
        <v>0</v>
      </c>
      <c r="D664" s="7">
        <v>8.2926579635293096E-2</v>
      </c>
    </row>
    <row r="665" spans="1:4" x14ac:dyDescent="0.35">
      <c r="A665" s="8" t="s">
        <v>2010</v>
      </c>
      <c r="B665" s="7">
        <v>8.2603427614778693E-2</v>
      </c>
      <c r="C665" s="7">
        <v>0</v>
      </c>
      <c r="D665" s="7">
        <v>8.2603427614778693E-2</v>
      </c>
    </row>
    <row r="666" spans="1:4" x14ac:dyDescent="0.35">
      <c r="A666" s="8" t="s">
        <v>2011</v>
      </c>
      <c r="B666" s="7">
        <v>8.2583908043193197E-2</v>
      </c>
      <c r="C666" s="7">
        <v>0</v>
      </c>
      <c r="D666" s="7">
        <v>8.2583908043193197E-2</v>
      </c>
    </row>
    <row r="667" spans="1:4" x14ac:dyDescent="0.35">
      <c r="A667" s="8" t="s">
        <v>2014</v>
      </c>
      <c r="B667" s="7">
        <v>8.2346079434863204E-2</v>
      </c>
      <c r="C667" s="7">
        <v>0</v>
      </c>
      <c r="D667" s="7">
        <v>8.2346079434863204E-2</v>
      </c>
    </row>
    <row r="668" spans="1:4" x14ac:dyDescent="0.35">
      <c r="A668" s="8" t="s">
        <v>2016</v>
      </c>
      <c r="B668" s="7">
        <v>8.2331091170014595E-2</v>
      </c>
      <c r="C668" s="7">
        <v>0</v>
      </c>
      <c r="D668" s="7">
        <v>8.2331091170014595E-2</v>
      </c>
    </row>
    <row r="669" spans="1:4" x14ac:dyDescent="0.35">
      <c r="A669" s="8" t="s">
        <v>2018</v>
      </c>
      <c r="B669" s="7">
        <v>8.1947873624874906E-2</v>
      </c>
      <c r="C669" s="7">
        <v>0</v>
      </c>
      <c r="D669" s="7">
        <v>8.1947873624874906E-2</v>
      </c>
    </row>
    <row r="670" spans="1:4" x14ac:dyDescent="0.35">
      <c r="A670" s="8" t="s">
        <v>2019</v>
      </c>
      <c r="B670" s="7">
        <v>8.1822994368733207E-2</v>
      </c>
      <c r="C670" s="7">
        <v>0</v>
      </c>
      <c r="D670" s="7">
        <v>8.1822994368733207E-2</v>
      </c>
    </row>
    <row r="671" spans="1:4" x14ac:dyDescent="0.35">
      <c r="A671" s="8" t="s">
        <v>2022</v>
      </c>
      <c r="B671" s="7">
        <v>8.1582055407517201E-2</v>
      </c>
      <c r="C671" s="7">
        <v>0</v>
      </c>
      <c r="D671" s="7">
        <v>8.1582055407517201E-2</v>
      </c>
    </row>
    <row r="672" spans="1:4" x14ac:dyDescent="0.35">
      <c r="A672" s="8" t="s">
        <v>6342</v>
      </c>
      <c r="B672" s="7">
        <v>-6.8484737106276394E-2</v>
      </c>
      <c r="C672" s="7">
        <v>0.15006525547639499</v>
      </c>
      <c r="D672" s="7">
        <v>8.1580518370119107E-2</v>
      </c>
    </row>
    <row r="673" spans="1:4" x14ac:dyDescent="0.35">
      <c r="A673" s="8" t="s">
        <v>2024</v>
      </c>
      <c r="B673" s="7">
        <v>8.1563262904478406E-2</v>
      </c>
      <c r="C673" s="7">
        <v>0</v>
      </c>
      <c r="D673" s="7">
        <v>8.1563262904478406E-2</v>
      </c>
    </row>
    <row r="674" spans="1:4" x14ac:dyDescent="0.35">
      <c r="A674" s="8" t="s">
        <v>2025</v>
      </c>
      <c r="B674" s="7">
        <v>8.1509357938089402E-2</v>
      </c>
      <c r="C674" s="7">
        <v>0</v>
      </c>
      <c r="D674" s="7">
        <v>8.1509357938089402E-2</v>
      </c>
    </row>
    <row r="675" spans="1:4" hidden="1" x14ac:dyDescent="0.35">
      <c r="A675" s="8" t="s">
        <v>1178</v>
      </c>
      <c r="B675" s="7">
        <v>0.21399671974146101</v>
      </c>
      <c r="C675" s="7">
        <v>-0.132716810053773</v>
      </c>
      <c r="D675" s="7">
        <v>8.1279909687687293E-2</v>
      </c>
    </row>
    <row r="676" spans="1:4" x14ac:dyDescent="0.35">
      <c r="A676" s="8" t="s">
        <v>2028</v>
      </c>
      <c r="B676" s="7">
        <v>8.1124955251229605E-2</v>
      </c>
      <c r="C676" s="7">
        <v>0</v>
      </c>
      <c r="D676" s="7">
        <v>8.1124955251229605E-2</v>
      </c>
    </row>
    <row r="677" spans="1:4" x14ac:dyDescent="0.35">
      <c r="A677" s="8" t="s">
        <v>2554</v>
      </c>
      <c r="B677" s="7">
        <v>3.9713404457705902E-2</v>
      </c>
      <c r="C677" s="7">
        <v>4.1102770691262898E-2</v>
      </c>
      <c r="D677" s="7">
        <v>8.08161751489688E-2</v>
      </c>
    </row>
    <row r="678" spans="1:4" x14ac:dyDescent="0.35">
      <c r="A678" s="8" t="s">
        <v>2034</v>
      </c>
      <c r="B678" s="7">
        <v>8.0462449974187097E-2</v>
      </c>
      <c r="C678" s="7">
        <v>0</v>
      </c>
      <c r="D678" s="7">
        <v>8.0462449974187097E-2</v>
      </c>
    </row>
    <row r="679" spans="1:4" x14ac:dyDescent="0.35">
      <c r="A679" s="8" t="s">
        <v>2374</v>
      </c>
      <c r="B679" s="7">
        <v>5.1308583317353003E-2</v>
      </c>
      <c r="C679" s="7">
        <v>2.9118957944940599E-2</v>
      </c>
      <c r="D679" s="7">
        <v>8.0427541262293706E-2</v>
      </c>
    </row>
    <row r="680" spans="1:4" x14ac:dyDescent="0.35">
      <c r="A680" s="8" t="s">
        <v>3206</v>
      </c>
      <c r="B680" s="7">
        <v>1.03638844492163E-2</v>
      </c>
      <c r="C680" s="7">
        <v>7.0044384383998404E-2</v>
      </c>
      <c r="D680" s="7">
        <v>8.0408268833214697E-2</v>
      </c>
    </row>
    <row r="681" spans="1:4" x14ac:dyDescent="0.35">
      <c r="A681" s="8" t="s">
        <v>6389</v>
      </c>
      <c r="B681" s="7">
        <v>-7.0877758181374206E-2</v>
      </c>
      <c r="C681" s="7">
        <v>0.15107566217219801</v>
      </c>
      <c r="D681" s="7">
        <v>8.0197903990823605E-2</v>
      </c>
    </row>
    <row r="682" spans="1:4" x14ac:dyDescent="0.35">
      <c r="A682" s="8" t="s">
        <v>2036</v>
      </c>
      <c r="B682" s="7">
        <v>8.0130291738694598E-2</v>
      </c>
      <c r="C682" s="7">
        <v>0</v>
      </c>
      <c r="D682" s="7">
        <v>8.0130291738694598E-2</v>
      </c>
    </row>
    <row r="683" spans="1:4" x14ac:dyDescent="0.35">
      <c r="A683" s="8" t="s">
        <v>2247</v>
      </c>
      <c r="B683" s="7">
        <v>6.0810049613826203E-2</v>
      </c>
      <c r="C683" s="7">
        <v>1.9068262614451301E-2</v>
      </c>
      <c r="D683" s="7">
        <v>7.9878312228277501E-2</v>
      </c>
    </row>
    <row r="684" spans="1:4" x14ac:dyDescent="0.35">
      <c r="A684" s="8" t="s">
        <v>4962</v>
      </c>
      <c r="B684" s="7">
        <v>-4.3667251121037604E-3</v>
      </c>
      <c r="C684" s="7">
        <v>8.4225343038512507E-2</v>
      </c>
      <c r="D684" s="7">
        <v>7.9858617926408804E-2</v>
      </c>
    </row>
    <row r="685" spans="1:4" hidden="1" x14ac:dyDescent="0.35">
      <c r="A685" s="8" t="s">
        <v>1232</v>
      </c>
      <c r="B685" s="7">
        <v>0.20408823144721899</v>
      </c>
      <c r="C685" s="7">
        <v>-0.124327345764136</v>
      </c>
      <c r="D685" s="7">
        <v>7.9760885683082497E-2</v>
      </c>
    </row>
    <row r="686" spans="1:4" x14ac:dyDescent="0.35">
      <c r="A686" s="8" t="s">
        <v>5273</v>
      </c>
      <c r="B686" s="7">
        <v>-2.14535185360272E-2</v>
      </c>
      <c r="C686" s="7">
        <v>0.101117948875443</v>
      </c>
      <c r="D686" s="7">
        <v>7.9664430339415698E-2</v>
      </c>
    </row>
    <row r="687" spans="1:4" x14ac:dyDescent="0.35">
      <c r="A687" s="8" t="s">
        <v>2037</v>
      </c>
      <c r="B687" s="7">
        <v>7.9641025600035206E-2</v>
      </c>
      <c r="C687" s="7">
        <v>0</v>
      </c>
      <c r="D687" s="7">
        <v>7.9641025600035206E-2</v>
      </c>
    </row>
    <row r="688" spans="1:4" x14ac:dyDescent="0.35">
      <c r="A688" s="8" t="s">
        <v>2038</v>
      </c>
      <c r="B688" s="7">
        <v>7.9582151218906494E-2</v>
      </c>
      <c r="C688" s="7">
        <v>0</v>
      </c>
      <c r="D688" s="7">
        <v>7.9582151218906494E-2</v>
      </c>
    </row>
    <row r="689" spans="1:4" hidden="1" x14ac:dyDescent="0.35">
      <c r="A689" s="8" t="s">
        <v>285</v>
      </c>
      <c r="B689" s="7">
        <v>0.52517241056338904</v>
      </c>
      <c r="C689" s="7">
        <v>-0.44562254789989603</v>
      </c>
      <c r="D689" s="7">
        <v>7.9549862663492996E-2</v>
      </c>
    </row>
    <row r="690" spans="1:4" x14ac:dyDescent="0.35">
      <c r="A690" s="8" t="s">
        <v>2039</v>
      </c>
      <c r="B690" s="7">
        <v>7.9406892654225597E-2</v>
      </c>
      <c r="C690" s="7">
        <v>0</v>
      </c>
      <c r="D690" s="7">
        <v>7.9406892654225597E-2</v>
      </c>
    </row>
    <row r="691" spans="1:4" x14ac:dyDescent="0.35">
      <c r="A691" s="8" t="s">
        <v>7614</v>
      </c>
      <c r="B691" s="7">
        <v>-0.15835299861647301</v>
      </c>
      <c r="C691" s="7">
        <v>0.237501917510168</v>
      </c>
      <c r="D691" s="7">
        <v>7.9148918893695103E-2</v>
      </c>
    </row>
    <row r="692" spans="1:4" x14ac:dyDescent="0.35">
      <c r="A692" s="8" t="s">
        <v>2042</v>
      </c>
      <c r="B692" s="7">
        <v>7.9024616967925898E-2</v>
      </c>
      <c r="C692" s="7">
        <v>0</v>
      </c>
      <c r="D692" s="7">
        <v>7.9024616967925898E-2</v>
      </c>
    </row>
    <row r="693" spans="1:4" x14ac:dyDescent="0.35">
      <c r="A693" s="8" t="s">
        <v>2044</v>
      </c>
      <c r="B693" s="7">
        <v>7.8932826530267702E-2</v>
      </c>
      <c r="C693" s="7">
        <v>0</v>
      </c>
      <c r="D693" s="7">
        <v>7.8932826530267702E-2</v>
      </c>
    </row>
    <row r="694" spans="1:4" x14ac:dyDescent="0.35">
      <c r="A694" s="8" t="s">
        <v>2046</v>
      </c>
      <c r="B694" s="7">
        <v>7.8490774680531603E-2</v>
      </c>
      <c r="C694" s="7">
        <v>0</v>
      </c>
      <c r="D694" s="7">
        <v>7.8490774680531603E-2</v>
      </c>
    </row>
    <row r="695" spans="1:4" x14ac:dyDescent="0.35">
      <c r="A695" s="8" t="s">
        <v>2789</v>
      </c>
      <c r="B695" s="7">
        <v>2.7366721772662101E-2</v>
      </c>
      <c r="C695" s="7">
        <v>5.09980899639466E-2</v>
      </c>
      <c r="D695" s="7">
        <v>7.8364811736608697E-2</v>
      </c>
    </row>
    <row r="696" spans="1:4" x14ac:dyDescent="0.35">
      <c r="A696" s="8" t="s">
        <v>2720</v>
      </c>
      <c r="B696" s="7">
        <v>3.0564100775206202E-2</v>
      </c>
      <c r="C696" s="7">
        <v>4.7567410071400799E-2</v>
      </c>
      <c r="D696" s="7">
        <v>7.8131510846606994E-2</v>
      </c>
    </row>
    <row r="697" spans="1:4" x14ac:dyDescent="0.35">
      <c r="A697" s="8" t="s">
        <v>8372</v>
      </c>
      <c r="B697" s="7">
        <v>-0.31238268924914803</v>
      </c>
      <c r="C697" s="7">
        <v>0.39035669803909101</v>
      </c>
      <c r="D697" s="7">
        <v>7.7974008789943594E-2</v>
      </c>
    </row>
    <row r="698" spans="1:4" x14ac:dyDescent="0.35">
      <c r="A698" s="8" t="s">
        <v>2051</v>
      </c>
      <c r="B698" s="7">
        <v>7.7940247495812298E-2</v>
      </c>
      <c r="C698" s="7">
        <v>0</v>
      </c>
      <c r="D698" s="7">
        <v>7.7940247495812298E-2</v>
      </c>
    </row>
    <row r="699" spans="1:4" x14ac:dyDescent="0.35">
      <c r="A699" s="8" t="s">
        <v>2053</v>
      </c>
      <c r="B699" s="7">
        <v>7.7839729857942797E-2</v>
      </c>
      <c r="C699" s="7">
        <v>0</v>
      </c>
      <c r="D699" s="7">
        <v>7.7839729857942797E-2</v>
      </c>
    </row>
    <row r="700" spans="1:4" x14ac:dyDescent="0.35">
      <c r="A700" s="8" t="s">
        <v>2057</v>
      </c>
      <c r="B700" s="7">
        <v>7.7789255072255106E-2</v>
      </c>
      <c r="C700" s="7">
        <v>0</v>
      </c>
      <c r="D700" s="7">
        <v>7.7789255072255106E-2</v>
      </c>
    </row>
    <row r="701" spans="1:4" x14ac:dyDescent="0.35">
      <c r="A701" s="8" t="s">
        <v>2058</v>
      </c>
      <c r="B701" s="7">
        <v>7.7750659008040096E-2</v>
      </c>
      <c r="C701" s="7">
        <v>0</v>
      </c>
      <c r="D701" s="7">
        <v>7.7750659008040096E-2</v>
      </c>
    </row>
    <row r="702" spans="1:4" x14ac:dyDescent="0.35">
      <c r="A702" s="8" t="s">
        <v>2059</v>
      </c>
      <c r="B702" s="7">
        <v>7.7570047253115296E-2</v>
      </c>
      <c r="C702" s="7">
        <v>0</v>
      </c>
      <c r="D702" s="7">
        <v>7.7570047253115296E-2</v>
      </c>
    </row>
    <row r="703" spans="1:4" x14ac:dyDescent="0.35">
      <c r="A703" s="8" t="s">
        <v>2060</v>
      </c>
      <c r="B703" s="7">
        <v>7.7431103802114307E-2</v>
      </c>
      <c r="C703" s="7">
        <v>0</v>
      </c>
      <c r="D703" s="7">
        <v>7.7431103802114307E-2</v>
      </c>
    </row>
    <row r="704" spans="1:4" hidden="1" x14ac:dyDescent="0.35">
      <c r="A704" s="8" t="s">
        <v>1863</v>
      </c>
      <c r="B704" s="7">
        <v>9.6708390696213301E-2</v>
      </c>
      <c r="C704" s="7">
        <v>-1.9459242187861599E-2</v>
      </c>
      <c r="D704" s="7">
        <v>7.7249148508351795E-2</v>
      </c>
    </row>
    <row r="705" spans="1:4" x14ac:dyDescent="0.35">
      <c r="A705" s="8" t="s">
        <v>2067</v>
      </c>
      <c r="B705" s="7">
        <v>7.6909247100692496E-2</v>
      </c>
      <c r="C705" s="7">
        <v>0</v>
      </c>
      <c r="D705" s="7">
        <v>7.6909247100692496E-2</v>
      </c>
    </row>
    <row r="706" spans="1:4" x14ac:dyDescent="0.35">
      <c r="A706" s="8" t="s">
        <v>2068</v>
      </c>
      <c r="B706" s="7">
        <v>7.6855350601455402E-2</v>
      </c>
      <c r="C706" s="7">
        <v>0</v>
      </c>
      <c r="D706" s="7">
        <v>7.6855350601455402E-2</v>
      </c>
    </row>
    <row r="707" spans="1:4" x14ac:dyDescent="0.35">
      <c r="A707" s="8" t="s">
        <v>2788</v>
      </c>
      <c r="B707" s="7">
        <v>2.75580333664469E-2</v>
      </c>
      <c r="C707" s="7">
        <v>4.9249188727781598E-2</v>
      </c>
      <c r="D707" s="7">
        <v>7.6807222094228494E-2</v>
      </c>
    </row>
    <row r="708" spans="1:4" x14ac:dyDescent="0.35">
      <c r="A708" s="8" t="s">
        <v>2069</v>
      </c>
      <c r="B708" s="7">
        <v>7.6806803675987897E-2</v>
      </c>
      <c r="C708" s="7">
        <v>0</v>
      </c>
      <c r="D708" s="7">
        <v>7.6806803675987897E-2</v>
      </c>
    </row>
    <row r="709" spans="1:4" x14ac:dyDescent="0.35">
      <c r="A709" s="8" t="s">
        <v>2071</v>
      </c>
      <c r="B709" s="7">
        <v>7.6791293881147693E-2</v>
      </c>
      <c r="C709" s="7">
        <v>0</v>
      </c>
      <c r="D709" s="7">
        <v>7.6791293881147693E-2</v>
      </c>
    </row>
    <row r="710" spans="1:4" x14ac:dyDescent="0.35">
      <c r="A710" s="8" t="s">
        <v>2073</v>
      </c>
      <c r="B710" s="7">
        <v>7.6730101637067297E-2</v>
      </c>
      <c r="C710" s="7">
        <v>0</v>
      </c>
      <c r="D710" s="7">
        <v>7.6730101637067297E-2</v>
      </c>
    </row>
    <row r="711" spans="1:4" x14ac:dyDescent="0.35">
      <c r="A711" s="8" t="s">
        <v>2079</v>
      </c>
      <c r="B711" s="7">
        <v>7.6084249194193501E-2</v>
      </c>
      <c r="C711" s="7">
        <v>0</v>
      </c>
      <c r="D711" s="7">
        <v>7.6084249194193501E-2</v>
      </c>
    </row>
    <row r="712" spans="1:4" x14ac:dyDescent="0.35">
      <c r="A712" s="8" t="s">
        <v>2080</v>
      </c>
      <c r="B712" s="7">
        <v>7.6057722891241103E-2</v>
      </c>
      <c r="C712" s="7">
        <v>0</v>
      </c>
      <c r="D712" s="7">
        <v>7.6057722891241103E-2</v>
      </c>
    </row>
    <row r="713" spans="1:4" x14ac:dyDescent="0.35">
      <c r="A713" s="8" t="s">
        <v>2081</v>
      </c>
      <c r="B713" s="7">
        <v>7.6000060171733802E-2</v>
      </c>
      <c r="C713" s="7">
        <v>0</v>
      </c>
      <c r="D713" s="7">
        <v>7.6000060171733802E-2</v>
      </c>
    </row>
    <row r="714" spans="1:4" x14ac:dyDescent="0.35">
      <c r="A714" s="8" t="s">
        <v>2082</v>
      </c>
      <c r="B714" s="7">
        <v>7.5998621081323298E-2</v>
      </c>
      <c r="C714" s="7">
        <v>0</v>
      </c>
      <c r="D714" s="7">
        <v>7.5998621081323298E-2</v>
      </c>
    </row>
    <row r="715" spans="1:4" x14ac:dyDescent="0.35">
      <c r="A715" s="8" t="s">
        <v>2083</v>
      </c>
      <c r="B715" s="7">
        <v>7.5871301862627596E-2</v>
      </c>
      <c r="C715" s="7">
        <v>0</v>
      </c>
      <c r="D715" s="7">
        <v>7.5871301862627596E-2</v>
      </c>
    </row>
    <row r="716" spans="1:4" x14ac:dyDescent="0.35">
      <c r="A716" s="8" t="s">
        <v>2086</v>
      </c>
      <c r="B716" s="7">
        <v>7.57647889237196E-2</v>
      </c>
      <c r="C716" s="7">
        <v>0</v>
      </c>
      <c r="D716" s="7">
        <v>7.57647889237196E-2</v>
      </c>
    </row>
    <row r="717" spans="1:4" x14ac:dyDescent="0.35">
      <c r="A717" s="8" t="s">
        <v>8131</v>
      </c>
      <c r="B717" s="7">
        <v>-0.23338779462237699</v>
      </c>
      <c r="C717" s="7">
        <v>0.309145800693652</v>
      </c>
      <c r="D717" s="7">
        <v>7.5758006071275003E-2</v>
      </c>
    </row>
    <row r="718" spans="1:4" x14ac:dyDescent="0.35">
      <c r="A718" s="8" t="s">
        <v>2087</v>
      </c>
      <c r="B718" s="7">
        <v>7.5631094393101006E-2</v>
      </c>
      <c r="C718" s="7">
        <v>0</v>
      </c>
      <c r="D718" s="7">
        <v>7.5631094393101006E-2</v>
      </c>
    </row>
    <row r="719" spans="1:4" x14ac:dyDescent="0.35">
      <c r="A719" s="8" t="s">
        <v>2089</v>
      </c>
      <c r="B719" s="7">
        <v>7.5568094973709005E-2</v>
      </c>
      <c r="C719" s="7">
        <v>0</v>
      </c>
      <c r="D719" s="7">
        <v>7.5568094973709005E-2</v>
      </c>
    </row>
    <row r="720" spans="1:4" x14ac:dyDescent="0.35">
      <c r="A720" s="8" t="s">
        <v>2094</v>
      </c>
      <c r="B720" s="7">
        <v>7.5224222777840702E-2</v>
      </c>
      <c r="C720" s="7">
        <v>0</v>
      </c>
      <c r="D720" s="7">
        <v>7.5224222777840702E-2</v>
      </c>
    </row>
    <row r="721" spans="1:4" x14ac:dyDescent="0.35">
      <c r="A721" s="8" t="s">
        <v>2095</v>
      </c>
      <c r="B721" s="7">
        <v>7.5023368609311705E-2</v>
      </c>
      <c r="C721" s="7">
        <v>0</v>
      </c>
      <c r="D721" s="7">
        <v>7.5023368609311705E-2</v>
      </c>
    </row>
    <row r="722" spans="1:4" x14ac:dyDescent="0.35">
      <c r="A722" s="8" t="s">
        <v>3062</v>
      </c>
      <c r="B722" s="7">
        <v>1.51910480282334E-2</v>
      </c>
      <c r="C722" s="7">
        <v>5.9816450776854699E-2</v>
      </c>
      <c r="D722" s="7">
        <v>7.5007498805088099E-2</v>
      </c>
    </row>
    <row r="723" spans="1:4" hidden="1" x14ac:dyDescent="0.35">
      <c r="A723" s="8" t="s">
        <v>938</v>
      </c>
      <c r="B723" s="7">
        <v>0.31531376814769302</v>
      </c>
      <c r="C723" s="7">
        <v>-0.240364972755364</v>
      </c>
      <c r="D723" s="7">
        <v>7.4948795392328502E-2</v>
      </c>
    </row>
    <row r="724" spans="1:4" x14ac:dyDescent="0.35">
      <c r="A724" s="8" t="s">
        <v>2097</v>
      </c>
      <c r="B724" s="7">
        <v>7.4932514528300007E-2</v>
      </c>
      <c r="C724" s="7">
        <v>0</v>
      </c>
      <c r="D724" s="7">
        <v>7.4932514528300007E-2</v>
      </c>
    </row>
    <row r="725" spans="1:4" x14ac:dyDescent="0.35">
      <c r="A725" s="8" t="s">
        <v>2099</v>
      </c>
      <c r="B725" s="7">
        <v>7.4872615585477004E-2</v>
      </c>
      <c r="C725" s="7">
        <v>0</v>
      </c>
      <c r="D725" s="7">
        <v>7.4872615585477004E-2</v>
      </c>
    </row>
    <row r="726" spans="1:4" x14ac:dyDescent="0.35">
      <c r="A726" s="8" t="s">
        <v>2102</v>
      </c>
      <c r="B726" s="7">
        <v>7.4736419718943403E-2</v>
      </c>
      <c r="C726" s="7">
        <v>0</v>
      </c>
      <c r="D726" s="7">
        <v>7.4736419718943403E-2</v>
      </c>
    </row>
    <row r="727" spans="1:4" x14ac:dyDescent="0.35">
      <c r="A727" s="8" t="s">
        <v>7067</v>
      </c>
      <c r="B727" s="7">
        <v>-0.110557557948021</v>
      </c>
      <c r="C727" s="7">
        <v>0.18519359073081601</v>
      </c>
      <c r="D727" s="7">
        <v>7.4636032782794806E-2</v>
      </c>
    </row>
    <row r="728" spans="1:4" x14ac:dyDescent="0.35">
      <c r="A728" s="8" t="s">
        <v>5729</v>
      </c>
      <c r="B728" s="7">
        <v>-4.15846985511832E-2</v>
      </c>
      <c r="C728" s="7">
        <v>0.1161359597108</v>
      </c>
      <c r="D728" s="7">
        <v>7.4551261159616897E-2</v>
      </c>
    </row>
    <row r="729" spans="1:4" x14ac:dyDescent="0.35">
      <c r="A729" s="8" t="s">
        <v>2106</v>
      </c>
      <c r="B729" s="7">
        <v>7.3874526544728605E-2</v>
      </c>
      <c r="C729" s="7">
        <v>0</v>
      </c>
      <c r="D729" s="7">
        <v>7.3874526544728605E-2</v>
      </c>
    </row>
    <row r="730" spans="1:4" hidden="1" x14ac:dyDescent="0.35">
      <c r="A730" s="8" t="s">
        <v>1219</v>
      </c>
      <c r="B730" s="7">
        <v>0.206457248024873</v>
      </c>
      <c r="C730" s="7">
        <v>-0.13262953806879799</v>
      </c>
      <c r="D730" s="7">
        <v>7.3827709956074697E-2</v>
      </c>
    </row>
    <row r="731" spans="1:4" x14ac:dyDescent="0.35">
      <c r="A731" s="8" t="s">
        <v>6206</v>
      </c>
      <c r="B731" s="7">
        <v>-6.2264971710103097E-2</v>
      </c>
      <c r="C731" s="7">
        <v>0.13605905714170699</v>
      </c>
      <c r="D731" s="7">
        <v>7.3794085431603804E-2</v>
      </c>
    </row>
    <row r="732" spans="1:4" x14ac:dyDescent="0.35">
      <c r="A732" s="8" t="s">
        <v>2109</v>
      </c>
      <c r="B732" s="7">
        <v>7.3729740775498806E-2</v>
      </c>
      <c r="C732" s="7">
        <v>0</v>
      </c>
      <c r="D732" s="7">
        <v>7.3729740775498806E-2</v>
      </c>
    </row>
    <row r="733" spans="1:4" x14ac:dyDescent="0.35">
      <c r="A733" s="8" t="s">
        <v>6891</v>
      </c>
      <c r="B733" s="7">
        <v>-9.9238480537522294E-2</v>
      </c>
      <c r="C733" s="7">
        <v>0.17281654068066801</v>
      </c>
      <c r="D733" s="7">
        <v>7.3578060143145302E-2</v>
      </c>
    </row>
    <row r="734" spans="1:4" x14ac:dyDescent="0.35">
      <c r="A734" s="8" t="s">
        <v>2111</v>
      </c>
      <c r="B734" s="7">
        <v>7.3410061354499997E-2</v>
      </c>
      <c r="C734" s="7">
        <v>0</v>
      </c>
      <c r="D734" s="7">
        <v>7.3410061354499997E-2</v>
      </c>
    </row>
    <row r="735" spans="1:4" x14ac:dyDescent="0.35">
      <c r="A735" s="8" t="s">
        <v>2112</v>
      </c>
      <c r="B735" s="7">
        <v>7.3408104932390902E-2</v>
      </c>
      <c r="C735" s="7">
        <v>0</v>
      </c>
      <c r="D735" s="7">
        <v>7.3408104932390902E-2</v>
      </c>
    </row>
    <row r="736" spans="1:4" hidden="1" x14ac:dyDescent="0.35">
      <c r="A736" s="8" t="s">
        <v>1643</v>
      </c>
      <c r="B736" s="7">
        <v>0.123591969058199</v>
      </c>
      <c r="C736" s="7">
        <v>-5.0236312970246499E-2</v>
      </c>
      <c r="D736" s="7">
        <v>7.3355656087951998E-2</v>
      </c>
    </row>
    <row r="737" spans="1:4" hidden="1" x14ac:dyDescent="0.35">
      <c r="A737" s="8" t="s">
        <v>852</v>
      </c>
      <c r="B737" s="7">
        <v>0.39612716948205601</v>
      </c>
      <c r="C737" s="7">
        <v>-0.32287622786272802</v>
      </c>
      <c r="D737" s="7">
        <v>7.3250941619328103E-2</v>
      </c>
    </row>
    <row r="738" spans="1:4" x14ac:dyDescent="0.35">
      <c r="A738" s="8" t="s">
        <v>2114</v>
      </c>
      <c r="B738" s="7">
        <v>7.3242634463641501E-2</v>
      </c>
      <c r="C738" s="7">
        <v>0</v>
      </c>
      <c r="D738" s="7">
        <v>7.3242634463641501E-2</v>
      </c>
    </row>
    <row r="739" spans="1:4" x14ac:dyDescent="0.35">
      <c r="A739" s="8" t="s">
        <v>2115</v>
      </c>
      <c r="B739" s="7">
        <v>7.3225063935555695E-2</v>
      </c>
      <c r="C739" s="7">
        <v>0</v>
      </c>
      <c r="D739" s="7">
        <v>7.3225063935555695E-2</v>
      </c>
    </row>
    <row r="740" spans="1:4" x14ac:dyDescent="0.35">
      <c r="A740" s="8" t="s">
        <v>2116</v>
      </c>
      <c r="B740" s="7">
        <v>7.3197726748519307E-2</v>
      </c>
      <c r="C740" s="7">
        <v>0</v>
      </c>
      <c r="D740" s="7">
        <v>7.3197726748519307E-2</v>
      </c>
    </row>
    <row r="741" spans="1:4" x14ac:dyDescent="0.35">
      <c r="A741" s="8" t="s">
        <v>6310</v>
      </c>
      <c r="B741" s="7">
        <v>-6.6685159198829197E-2</v>
      </c>
      <c r="C741" s="7">
        <v>0.13966587559128901</v>
      </c>
      <c r="D741" s="7">
        <v>7.2980716392460204E-2</v>
      </c>
    </row>
    <row r="742" spans="1:4" x14ac:dyDescent="0.35">
      <c r="A742" s="8" t="s">
        <v>5334</v>
      </c>
      <c r="B742" s="7">
        <v>-2.4115903081819798E-2</v>
      </c>
      <c r="C742" s="7">
        <v>9.6856922307887297E-2</v>
      </c>
      <c r="D742" s="7">
        <v>7.2741019226067502E-2</v>
      </c>
    </row>
    <row r="743" spans="1:4" x14ac:dyDescent="0.35">
      <c r="A743" s="8" t="s">
        <v>3077</v>
      </c>
      <c r="B743" s="7">
        <v>1.4589626696263E-2</v>
      </c>
      <c r="C743" s="7">
        <v>5.7830308433681497E-2</v>
      </c>
      <c r="D743" s="7">
        <v>7.2419935129944393E-2</v>
      </c>
    </row>
    <row r="744" spans="1:4" x14ac:dyDescent="0.35">
      <c r="A744" s="8" t="s">
        <v>2123</v>
      </c>
      <c r="B744" s="7">
        <v>7.2275428818193099E-2</v>
      </c>
      <c r="C744" s="7">
        <v>0</v>
      </c>
      <c r="D744" s="7">
        <v>7.2275428818193099E-2</v>
      </c>
    </row>
    <row r="745" spans="1:4" x14ac:dyDescent="0.35">
      <c r="A745" s="8" t="s">
        <v>2124</v>
      </c>
      <c r="B745" s="7">
        <v>7.2250895021718498E-2</v>
      </c>
      <c r="C745" s="7">
        <v>0</v>
      </c>
      <c r="D745" s="7">
        <v>7.2250895021718498E-2</v>
      </c>
    </row>
    <row r="746" spans="1:4" x14ac:dyDescent="0.35">
      <c r="A746" s="8" t="s">
        <v>2126</v>
      </c>
      <c r="B746" s="7">
        <v>7.2186894267084398E-2</v>
      </c>
      <c r="C746" s="7">
        <v>0</v>
      </c>
      <c r="D746" s="7">
        <v>7.2186894267084398E-2</v>
      </c>
    </row>
    <row r="747" spans="1:4" x14ac:dyDescent="0.35">
      <c r="A747" s="8" t="s">
        <v>4953</v>
      </c>
      <c r="B747" s="7">
        <v>-4.0769459857137903E-3</v>
      </c>
      <c r="C747" s="7">
        <v>7.6112233190849699E-2</v>
      </c>
      <c r="D747" s="7">
        <v>7.2035287205135898E-2</v>
      </c>
    </row>
    <row r="748" spans="1:4" x14ac:dyDescent="0.35">
      <c r="A748" s="8" t="s">
        <v>2572</v>
      </c>
      <c r="B748" s="7">
        <v>3.8544153988068298E-2</v>
      </c>
      <c r="C748" s="7">
        <v>3.3481494480504803E-2</v>
      </c>
      <c r="D748" s="7">
        <v>7.2025648468573095E-2</v>
      </c>
    </row>
    <row r="749" spans="1:4" x14ac:dyDescent="0.35">
      <c r="A749" s="8" t="s">
        <v>2131</v>
      </c>
      <c r="B749" s="7">
        <v>7.1475930896389595E-2</v>
      </c>
      <c r="C749" s="7">
        <v>0</v>
      </c>
      <c r="D749" s="7">
        <v>7.1475930896389595E-2</v>
      </c>
    </row>
    <row r="750" spans="1:4" x14ac:dyDescent="0.35">
      <c r="A750" s="8" t="s">
        <v>8205</v>
      </c>
      <c r="B750" s="7">
        <v>-0.25131276649342998</v>
      </c>
      <c r="C750" s="7">
        <v>0.32247063803260101</v>
      </c>
      <c r="D750" s="7">
        <v>7.11578715391704E-2</v>
      </c>
    </row>
    <row r="751" spans="1:4" x14ac:dyDescent="0.35">
      <c r="A751" s="8" t="s">
        <v>2135</v>
      </c>
      <c r="B751" s="7">
        <v>7.1097966186602995E-2</v>
      </c>
      <c r="C751" s="7">
        <v>0</v>
      </c>
      <c r="D751" s="7">
        <v>7.1097966186602995E-2</v>
      </c>
    </row>
    <row r="752" spans="1:4" x14ac:dyDescent="0.35">
      <c r="A752" s="8" t="s">
        <v>2136</v>
      </c>
      <c r="B752" s="7">
        <v>7.1036232662067295E-2</v>
      </c>
      <c r="C752" s="7">
        <v>0</v>
      </c>
      <c r="D752" s="7">
        <v>7.1036232662067295E-2</v>
      </c>
    </row>
    <row r="753" spans="1:4" x14ac:dyDescent="0.35">
      <c r="A753" s="8" t="s">
        <v>2138</v>
      </c>
      <c r="B753" s="7">
        <v>7.0785639412905194E-2</v>
      </c>
      <c r="C753" s="7">
        <v>0</v>
      </c>
      <c r="D753" s="7">
        <v>7.0785639412905194E-2</v>
      </c>
    </row>
    <row r="754" spans="1:4" x14ac:dyDescent="0.35">
      <c r="A754" s="8" t="s">
        <v>2139</v>
      </c>
      <c r="B754" s="7">
        <v>7.07481537178168E-2</v>
      </c>
      <c r="C754" s="7">
        <v>0</v>
      </c>
      <c r="D754" s="7">
        <v>7.07481537178168E-2</v>
      </c>
    </row>
    <row r="755" spans="1:4" hidden="1" x14ac:dyDescent="0.35">
      <c r="A755" s="8" t="s">
        <v>1684</v>
      </c>
      <c r="B755" s="7">
        <v>0.118579718404799</v>
      </c>
      <c r="C755" s="7">
        <v>-4.7988472170963498E-2</v>
      </c>
      <c r="D755" s="7">
        <v>7.05912462338356E-2</v>
      </c>
    </row>
    <row r="756" spans="1:4" x14ac:dyDescent="0.35">
      <c r="A756" s="8" t="s">
        <v>2144</v>
      </c>
      <c r="B756" s="7">
        <v>7.0557107565308905E-2</v>
      </c>
      <c r="C756" s="7">
        <v>0</v>
      </c>
      <c r="D756" s="7">
        <v>7.0557107565308905E-2</v>
      </c>
    </row>
    <row r="757" spans="1:4" x14ac:dyDescent="0.35">
      <c r="A757" s="8" t="s">
        <v>5820</v>
      </c>
      <c r="B757" s="7">
        <v>-4.4746060581458899E-2</v>
      </c>
      <c r="C757" s="7">
        <v>0.115260800309215</v>
      </c>
      <c r="D757" s="7">
        <v>7.0514739727755904E-2</v>
      </c>
    </row>
    <row r="758" spans="1:4" x14ac:dyDescent="0.35">
      <c r="A758" s="8" t="s">
        <v>2145</v>
      </c>
      <c r="B758" s="7">
        <v>7.0482294891637501E-2</v>
      </c>
      <c r="C758" s="7">
        <v>0</v>
      </c>
      <c r="D758" s="7">
        <v>7.0482294891637501E-2</v>
      </c>
    </row>
    <row r="759" spans="1:4" x14ac:dyDescent="0.35">
      <c r="A759" s="8" t="s">
        <v>564</v>
      </c>
      <c r="B759" s="7">
        <v>-0.26371567000853502</v>
      </c>
      <c r="C759" s="7">
        <v>0.33415582629808199</v>
      </c>
      <c r="D759" s="7">
        <v>7.0440156289547098E-2</v>
      </c>
    </row>
    <row r="760" spans="1:4" x14ac:dyDescent="0.35">
      <c r="A760" s="8" t="s">
        <v>2146</v>
      </c>
      <c r="B760" s="7">
        <v>7.0188530381694703E-2</v>
      </c>
      <c r="C760" s="7">
        <v>0</v>
      </c>
      <c r="D760" s="7">
        <v>7.0188530381694703E-2</v>
      </c>
    </row>
    <row r="761" spans="1:4" x14ac:dyDescent="0.35">
      <c r="A761" s="8" t="s">
        <v>2149</v>
      </c>
      <c r="B761" s="7">
        <v>6.9983817891708794E-2</v>
      </c>
      <c r="C761" s="7">
        <v>0</v>
      </c>
      <c r="D761" s="7">
        <v>6.9983817891708794E-2</v>
      </c>
    </row>
    <row r="762" spans="1:4" hidden="1" x14ac:dyDescent="0.35">
      <c r="A762" s="8" t="s">
        <v>997</v>
      </c>
      <c r="B762" s="7">
        <v>0.27944180030848098</v>
      </c>
      <c r="C762" s="7">
        <v>-0.20955897567690701</v>
      </c>
      <c r="D762" s="7">
        <v>6.98828246315739E-2</v>
      </c>
    </row>
    <row r="763" spans="1:4" x14ac:dyDescent="0.35">
      <c r="A763" s="8" t="s">
        <v>7299</v>
      </c>
      <c r="B763" s="7">
        <v>-0.128105659429848</v>
      </c>
      <c r="C763" s="7">
        <v>0.19787367740234399</v>
      </c>
      <c r="D763" s="7">
        <v>6.9768017972496404E-2</v>
      </c>
    </row>
    <row r="764" spans="1:4" x14ac:dyDescent="0.35">
      <c r="A764" s="8" t="s">
        <v>2154</v>
      </c>
      <c r="B764" s="7">
        <v>6.9578402603920994E-2</v>
      </c>
      <c r="C764" s="7">
        <v>0</v>
      </c>
      <c r="D764" s="7">
        <v>6.9578402603920994E-2</v>
      </c>
    </row>
    <row r="765" spans="1:4" hidden="1" x14ac:dyDescent="0.35">
      <c r="A765" s="8" t="s">
        <v>1111</v>
      </c>
      <c r="B765" s="7">
        <v>0.233127145775019</v>
      </c>
      <c r="C765" s="7">
        <v>-0.16372862420717399</v>
      </c>
      <c r="D765" s="7">
        <v>6.9398521567844498E-2</v>
      </c>
    </row>
    <row r="766" spans="1:4" x14ac:dyDescent="0.35">
      <c r="A766" s="8" t="s">
        <v>2157</v>
      </c>
      <c r="B766" s="7">
        <v>6.9148091914077794E-2</v>
      </c>
      <c r="C766" s="7">
        <v>0</v>
      </c>
      <c r="D766" s="7">
        <v>6.9148091914077794E-2</v>
      </c>
    </row>
    <row r="767" spans="1:4" hidden="1" x14ac:dyDescent="0.35">
      <c r="A767" s="8" t="s">
        <v>332</v>
      </c>
      <c r="B767" s="7">
        <v>0.454382717867096</v>
      </c>
      <c r="C767" s="7">
        <v>-0.38528666686024599</v>
      </c>
      <c r="D767" s="7">
        <v>6.9096051006850595E-2</v>
      </c>
    </row>
    <row r="768" spans="1:4" x14ac:dyDescent="0.35">
      <c r="A768" s="8" t="s">
        <v>2845</v>
      </c>
      <c r="B768" s="7">
        <v>2.3954660303081101E-2</v>
      </c>
      <c r="C768" s="7">
        <v>4.5118909433239797E-2</v>
      </c>
      <c r="D768" s="7">
        <v>6.9073569736320894E-2</v>
      </c>
    </row>
    <row r="769" spans="1:4" x14ac:dyDescent="0.35">
      <c r="A769" s="8" t="s">
        <v>2159</v>
      </c>
      <c r="B769" s="7">
        <v>6.8978399812877997E-2</v>
      </c>
      <c r="C769" s="7">
        <v>0</v>
      </c>
      <c r="D769" s="7">
        <v>6.8978399812877997E-2</v>
      </c>
    </row>
    <row r="770" spans="1:4" x14ac:dyDescent="0.35">
      <c r="A770" s="8" t="s">
        <v>2160</v>
      </c>
      <c r="B770" s="7">
        <v>6.8836618132453994E-2</v>
      </c>
      <c r="C770" s="7">
        <v>0</v>
      </c>
      <c r="D770" s="7">
        <v>6.8836618132453994E-2</v>
      </c>
    </row>
    <row r="771" spans="1:4" x14ac:dyDescent="0.35">
      <c r="A771" s="8" t="s">
        <v>2951</v>
      </c>
      <c r="B771" s="7">
        <v>1.9856722160195701E-2</v>
      </c>
      <c r="C771" s="7">
        <v>4.8957512398686301E-2</v>
      </c>
      <c r="D771" s="7">
        <v>6.8814234558881998E-2</v>
      </c>
    </row>
    <row r="772" spans="1:4" x14ac:dyDescent="0.35">
      <c r="A772" s="8" t="s">
        <v>2161</v>
      </c>
      <c r="B772" s="7">
        <v>6.8794556368187099E-2</v>
      </c>
      <c r="C772" s="7">
        <v>0</v>
      </c>
      <c r="D772" s="7">
        <v>6.8794556368187099E-2</v>
      </c>
    </row>
    <row r="773" spans="1:4" x14ac:dyDescent="0.35">
      <c r="A773" s="8" t="s">
        <v>2162</v>
      </c>
      <c r="B773" s="7">
        <v>6.8776476233138997E-2</v>
      </c>
      <c r="C773" s="7">
        <v>0</v>
      </c>
      <c r="D773" s="7">
        <v>6.8776476233138997E-2</v>
      </c>
    </row>
    <row r="774" spans="1:4" x14ac:dyDescent="0.35">
      <c r="A774" s="8" t="s">
        <v>6100</v>
      </c>
      <c r="B774" s="7">
        <v>-5.7298496737585899E-2</v>
      </c>
      <c r="C774" s="7">
        <v>0.12593363690364501</v>
      </c>
      <c r="D774" s="7">
        <v>6.8635140166058595E-2</v>
      </c>
    </row>
    <row r="775" spans="1:4" x14ac:dyDescent="0.35">
      <c r="A775" s="8" t="s">
        <v>2165</v>
      </c>
      <c r="B775" s="7">
        <v>6.8605336474289097E-2</v>
      </c>
      <c r="C775" s="7">
        <v>0</v>
      </c>
      <c r="D775" s="7">
        <v>6.8605336474289097E-2</v>
      </c>
    </row>
    <row r="776" spans="1:4" x14ac:dyDescent="0.35">
      <c r="A776" s="8" t="s">
        <v>2168</v>
      </c>
      <c r="B776" s="7">
        <v>6.8441127164564894E-2</v>
      </c>
      <c r="C776" s="7">
        <v>0</v>
      </c>
      <c r="D776" s="7">
        <v>6.8441127164564894E-2</v>
      </c>
    </row>
    <row r="777" spans="1:4" x14ac:dyDescent="0.35">
      <c r="A777" s="8" t="s">
        <v>2169</v>
      </c>
      <c r="B777" s="7">
        <v>6.8379999341853806E-2</v>
      </c>
      <c r="C777" s="7">
        <v>0</v>
      </c>
      <c r="D777" s="7">
        <v>6.8379999341853806E-2</v>
      </c>
    </row>
    <row r="778" spans="1:4" x14ac:dyDescent="0.35">
      <c r="A778" s="8" t="s">
        <v>2170</v>
      </c>
      <c r="B778" s="7">
        <v>6.8342640359499204E-2</v>
      </c>
      <c r="C778" s="7">
        <v>0</v>
      </c>
      <c r="D778" s="7">
        <v>6.8342640359499204E-2</v>
      </c>
    </row>
    <row r="779" spans="1:4" x14ac:dyDescent="0.35">
      <c r="A779" s="8" t="s">
        <v>2171</v>
      </c>
      <c r="B779" s="7">
        <v>6.8339964967584405E-2</v>
      </c>
      <c r="C779" s="7">
        <v>0</v>
      </c>
      <c r="D779" s="7">
        <v>6.8339964967584405E-2</v>
      </c>
    </row>
    <row r="780" spans="1:4" x14ac:dyDescent="0.35">
      <c r="A780" s="8" t="s">
        <v>5190</v>
      </c>
      <c r="B780" s="7">
        <v>-1.7359165234134302E-2</v>
      </c>
      <c r="C780" s="7">
        <v>8.5673942245603402E-2</v>
      </c>
      <c r="D780" s="7">
        <v>6.8314777011469194E-2</v>
      </c>
    </row>
    <row r="781" spans="1:4" x14ac:dyDescent="0.35">
      <c r="A781" s="8" t="s">
        <v>2173</v>
      </c>
      <c r="B781" s="7">
        <v>6.8307776831784101E-2</v>
      </c>
      <c r="C781" s="7">
        <v>0</v>
      </c>
      <c r="D781" s="7">
        <v>6.8307776831784101E-2</v>
      </c>
    </row>
    <row r="782" spans="1:4" x14ac:dyDescent="0.35">
      <c r="A782" s="8" t="s">
        <v>8233</v>
      </c>
      <c r="B782" s="7">
        <v>-0.25951663434390698</v>
      </c>
      <c r="C782" s="7">
        <v>0.32769656306012601</v>
      </c>
      <c r="D782" s="7">
        <v>6.8179928716219307E-2</v>
      </c>
    </row>
    <row r="783" spans="1:4" x14ac:dyDescent="0.35">
      <c r="A783" s="8" t="s">
        <v>2178</v>
      </c>
      <c r="B783" s="7">
        <v>6.7836184671201699E-2</v>
      </c>
      <c r="C783" s="7">
        <v>0</v>
      </c>
      <c r="D783" s="7">
        <v>6.7836184671201699E-2</v>
      </c>
    </row>
    <row r="784" spans="1:4" x14ac:dyDescent="0.35">
      <c r="A784" s="8" t="s">
        <v>5168</v>
      </c>
      <c r="B784" s="7">
        <v>-1.63102545250206E-2</v>
      </c>
      <c r="C784" s="7">
        <v>8.4129892299637202E-2</v>
      </c>
      <c r="D784" s="7">
        <v>6.7819637774616706E-2</v>
      </c>
    </row>
    <row r="785" spans="1:4" hidden="1" x14ac:dyDescent="0.35">
      <c r="A785" s="8" t="s">
        <v>897</v>
      </c>
      <c r="B785" s="7">
        <v>0.35120559786385702</v>
      </c>
      <c r="C785" s="7">
        <v>-0.28380932019597099</v>
      </c>
      <c r="D785" s="7">
        <v>6.7396277667886098E-2</v>
      </c>
    </row>
    <row r="786" spans="1:4" hidden="1" x14ac:dyDescent="0.35">
      <c r="A786" s="8" t="s">
        <v>1430</v>
      </c>
      <c r="B786" s="7">
        <v>0.15717982096211</v>
      </c>
      <c r="C786" s="7">
        <v>-8.9878702433484295E-2</v>
      </c>
      <c r="D786" s="7">
        <v>6.73011185286254E-2</v>
      </c>
    </row>
    <row r="787" spans="1:4" x14ac:dyDescent="0.35">
      <c r="A787" s="8" t="s">
        <v>2182</v>
      </c>
      <c r="B787" s="7">
        <v>6.7224278955557298E-2</v>
      </c>
      <c r="C787" s="7">
        <v>0</v>
      </c>
      <c r="D787" s="7">
        <v>6.7224278955557298E-2</v>
      </c>
    </row>
    <row r="788" spans="1:4" x14ac:dyDescent="0.35">
      <c r="A788" s="8" t="s">
        <v>2183</v>
      </c>
      <c r="B788" s="7">
        <v>6.7155400335077803E-2</v>
      </c>
      <c r="C788" s="7">
        <v>0</v>
      </c>
      <c r="D788" s="7">
        <v>6.7155400335077803E-2</v>
      </c>
    </row>
    <row r="789" spans="1:4" x14ac:dyDescent="0.35">
      <c r="A789" s="8" t="s">
        <v>2185</v>
      </c>
      <c r="B789" s="7">
        <v>6.7104650349617906E-2</v>
      </c>
      <c r="C789" s="7">
        <v>0</v>
      </c>
      <c r="D789" s="7">
        <v>6.7104650349617906E-2</v>
      </c>
    </row>
    <row r="790" spans="1:4" x14ac:dyDescent="0.35">
      <c r="A790" s="8" t="s">
        <v>7860</v>
      </c>
      <c r="B790" s="7">
        <v>-0.187867006783799</v>
      </c>
      <c r="C790" s="7">
        <v>0.25480084255833002</v>
      </c>
      <c r="D790" s="7">
        <v>6.6933835774531505E-2</v>
      </c>
    </row>
    <row r="791" spans="1:4" x14ac:dyDescent="0.35">
      <c r="A791" s="8" t="s">
        <v>5074</v>
      </c>
      <c r="B791" s="7">
        <v>-1.03783506359928E-2</v>
      </c>
      <c r="C791" s="7">
        <v>7.7264357556618105E-2</v>
      </c>
      <c r="D791" s="7">
        <v>6.6886006920625393E-2</v>
      </c>
    </row>
    <row r="792" spans="1:4" x14ac:dyDescent="0.35">
      <c r="A792" s="8" t="s">
        <v>2919</v>
      </c>
      <c r="B792" s="7">
        <v>2.11865836230078E-2</v>
      </c>
      <c r="C792" s="7">
        <v>4.5661067630630103E-2</v>
      </c>
      <c r="D792" s="7">
        <v>6.6847651253637896E-2</v>
      </c>
    </row>
    <row r="793" spans="1:4" x14ac:dyDescent="0.35">
      <c r="A793" s="8" t="s">
        <v>2189</v>
      </c>
      <c r="B793" s="7">
        <v>6.6804482863476997E-2</v>
      </c>
      <c r="C793" s="7">
        <v>0</v>
      </c>
      <c r="D793" s="7">
        <v>6.6804482863476997E-2</v>
      </c>
    </row>
    <row r="794" spans="1:4" hidden="1" x14ac:dyDescent="0.35">
      <c r="A794" s="8" t="s">
        <v>1182</v>
      </c>
      <c r="B794" s="7">
        <v>0.213699392972902</v>
      </c>
      <c r="C794" s="7">
        <v>-0.147028284903476</v>
      </c>
      <c r="D794" s="7">
        <v>6.6671108069425694E-2</v>
      </c>
    </row>
    <row r="795" spans="1:4" x14ac:dyDescent="0.35">
      <c r="A795" s="8" t="s">
        <v>2191</v>
      </c>
      <c r="B795" s="7">
        <v>6.6631569487768896E-2</v>
      </c>
      <c r="C795" s="7">
        <v>0</v>
      </c>
      <c r="D795" s="7">
        <v>6.6631569487768896E-2</v>
      </c>
    </row>
    <row r="796" spans="1:4" x14ac:dyDescent="0.35">
      <c r="A796" s="8" t="s">
        <v>2192</v>
      </c>
      <c r="B796" s="7">
        <v>6.6629373817556098E-2</v>
      </c>
      <c r="C796" s="7">
        <v>0</v>
      </c>
      <c r="D796" s="7">
        <v>6.6629373817556098E-2</v>
      </c>
    </row>
    <row r="797" spans="1:4" x14ac:dyDescent="0.35">
      <c r="A797" s="8" t="s">
        <v>7621</v>
      </c>
      <c r="B797" s="7">
        <v>-0.15883521516385299</v>
      </c>
      <c r="C797" s="7">
        <v>0.22542189964260001</v>
      </c>
      <c r="D797" s="7">
        <v>6.6586684478747105E-2</v>
      </c>
    </row>
    <row r="798" spans="1:4" x14ac:dyDescent="0.35">
      <c r="A798" s="8" t="s">
        <v>2194</v>
      </c>
      <c r="B798" s="7">
        <v>6.6430550072675898E-2</v>
      </c>
      <c r="C798" s="7">
        <v>0</v>
      </c>
      <c r="D798" s="7">
        <v>6.6430550072675898E-2</v>
      </c>
    </row>
    <row r="799" spans="1:4" x14ac:dyDescent="0.35">
      <c r="A799" s="8" t="s">
        <v>2197</v>
      </c>
      <c r="B799" s="7">
        <v>6.6200831868983595E-2</v>
      </c>
      <c r="C799" s="7">
        <v>0</v>
      </c>
      <c r="D799" s="7">
        <v>6.6200831868983595E-2</v>
      </c>
    </row>
    <row r="800" spans="1:4" x14ac:dyDescent="0.35">
      <c r="A800" s="8" t="s">
        <v>5783</v>
      </c>
      <c r="B800" s="7">
        <v>-4.3464074243416403E-2</v>
      </c>
      <c r="C800" s="7">
        <v>0.109540161232491</v>
      </c>
      <c r="D800" s="7">
        <v>6.6076086989074898E-2</v>
      </c>
    </row>
    <row r="801" spans="1:4" x14ac:dyDescent="0.35">
      <c r="A801" s="8" t="s">
        <v>2201</v>
      </c>
      <c r="B801" s="7">
        <v>6.5867799623104503E-2</v>
      </c>
      <c r="C801" s="7">
        <v>0</v>
      </c>
      <c r="D801" s="7">
        <v>6.5867799623104503E-2</v>
      </c>
    </row>
    <row r="802" spans="1:4" x14ac:dyDescent="0.35">
      <c r="A802" s="8" t="s">
        <v>2203</v>
      </c>
      <c r="B802" s="7">
        <v>6.5692414353690901E-2</v>
      </c>
      <c r="C802" s="7">
        <v>0</v>
      </c>
      <c r="D802" s="7">
        <v>6.5692414353690901E-2</v>
      </c>
    </row>
    <row r="803" spans="1:4" x14ac:dyDescent="0.35">
      <c r="A803" s="8" t="s">
        <v>3320</v>
      </c>
      <c r="B803" s="7">
        <v>7.0362183810709997E-3</v>
      </c>
      <c r="C803" s="7">
        <v>5.8294381403791402E-2</v>
      </c>
      <c r="D803" s="7">
        <v>6.53305997848624E-2</v>
      </c>
    </row>
    <row r="804" spans="1:4" x14ac:dyDescent="0.35">
      <c r="A804" s="8" t="s">
        <v>2207</v>
      </c>
      <c r="B804" s="7">
        <v>6.5029747861887102E-2</v>
      </c>
      <c r="C804" s="7">
        <v>0</v>
      </c>
      <c r="D804" s="7">
        <v>6.5029747861887102E-2</v>
      </c>
    </row>
    <row r="805" spans="1:4" x14ac:dyDescent="0.35">
      <c r="A805" s="8" t="s">
        <v>6141</v>
      </c>
      <c r="B805" s="7">
        <v>-5.9577457349890298E-2</v>
      </c>
      <c r="C805" s="7">
        <v>0.12450574562580299</v>
      </c>
      <c r="D805" s="7">
        <v>6.4928288275912793E-2</v>
      </c>
    </row>
    <row r="806" spans="1:4" x14ac:dyDescent="0.35">
      <c r="A806" s="8" t="s">
        <v>2208</v>
      </c>
      <c r="B806" s="7">
        <v>6.4916501386484096E-2</v>
      </c>
      <c r="C806" s="7">
        <v>0</v>
      </c>
      <c r="D806" s="7">
        <v>6.4916501386484096E-2</v>
      </c>
    </row>
    <row r="807" spans="1:4" x14ac:dyDescent="0.35">
      <c r="A807" s="8" t="s">
        <v>2209</v>
      </c>
      <c r="B807" s="7">
        <v>6.4763472437298894E-2</v>
      </c>
      <c r="C807" s="7">
        <v>0</v>
      </c>
      <c r="D807" s="7">
        <v>6.4763472437298894E-2</v>
      </c>
    </row>
    <row r="808" spans="1:4" x14ac:dyDescent="0.35">
      <c r="A808" s="8" t="s">
        <v>6246</v>
      </c>
      <c r="B808" s="7">
        <v>-6.3888263607384296E-2</v>
      </c>
      <c r="C808" s="7">
        <v>0.128628701887678</v>
      </c>
      <c r="D808" s="7">
        <v>6.4740438280293203E-2</v>
      </c>
    </row>
    <row r="809" spans="1:4" x14ac:dyDescent="0.35">
      <c r="A809" s="8" t="s">
        <v>7338</v>
      </c>
      <c r="B809" s="7">
        <v>-0.13177247402313</v>
      </c>
      <c r="C809" s="7">
        <v>0.19650131670499499</v>
      </c>
      <c r="D809" s="7">
        <v>6.4728842681865406E-2</v>
      </c>
    </row>
    <row r="810" spans="1:4" hidden="1" x14ac:dyDescent="0.35">
      <c r="A810" s="8" t="s">
        <v>1262</v>
      </c>
      <c r="B810" s="7">
        <v>0.194922233912937</v>
      </c>
      <c r="C810" s="7">
        <v>-0.13027724920591299</v>
      </c>
      <c r="D810" s="7">
        <v>6.4644984707023401E-2</v>
      </c>
    </row>
    <row r="811" spans="1:4" x14ac:dyDescent="0.35">
      <c r="A811" s="8" t="s">
        <v>2631</v>
      </c>
      <c r="B811" s="7">
        <v>3.5338082360148598E-2</v>
      </c>
      <c r="C811" s="7">
        <v>2.9210090389362502E-2</v>
      </c>
      <c r="D811" s="7">
        <v>6.4548172749511107E-2</v>
      </c>
    </row>
    <row r="812" spans="1:4" x14ac:dyDescent="0.35">
      <c r="A812" s="8" t="s">
        <v>2213</v>
      </c>
      <c r="B812" s="7">
        <v>6.4363680566556794E-2</v>
      </c>
      <c r="C812" s="7">
        <v>0</v>
      </c>
      <c r="D812" s="7">
        <v>6.4363680566556794E-2</v>
      </c>
    </row>
    <row r="813" spans="1:4" x14ac:dyDescent="0.35">
      <c r="A813" s="8" t="s">
        <v>2679</v>
      </c>
      <c r="B813" s="7">
        <v>3.2345592399698801E-2</v>
      </c>
      <c r="C813" s="7">
        <v>3.1883689663234502E-2</v>
      </c>
      <c r="D813" s="7">
        <v>6.4229282062933393E-2</v>
      </c>
    </row>
    <row r="814" spans="1:4" x14ac:dyDescent="0.35">
      <c r="A814" s="8" t="s">
        <v>2215</v>
      </c>
      <c r="B814" s="7">
        <v>6.4143219967471202E-2</v>
      </c>
      <c r="C814" s="7">
        <v>0</v>
      </c>
      <c r="D814" s="7">
        <v>6.4143219967471202E-2</v>
      </c>
    </row>
    <row r="815" spans="1:4" x14ac:dyDescent="0.35">
      <c r="A815" s="8" t="s">
        <v>2219</v>
      </c>
      <c r="B815" s="7">
        <v>6.4047660628660005E-2</v>
      </c>
      <c r="C815" s="7">
        <v>0</v>
      </c>
      <c r="D815" s="7">
        <v>6.4047660628660005E-2</v>
      </c>
    </row>
    <row r="816" spans="1:4" x14ac:dyDescent="0.35">
      <c r="A816" s="8" t="s">
        <v>2220</v>
      </c>
      <c r="B816" s="7">
        <v>6.3887545308874694E-2</v>
      </c>
      <c r="C816" s="7">
        <v>0</v>
      </c>
      <c r="D816" s="7">
        <v>6.3887545308874694E-2</v>
      </c>
    </row>
    <row r="817" spans="1:4" x14ac:dyDescent="0.35">
      <c r="A817" s="8" t="s">
        <v>2222</v>
      </c>
      <c r="B817" s="7">
        <v>6.3760058284551405E-2</v>
      </c>
      <c r="C817" s="7">
        <v>0</v>
      </c>
      <c r="D817" s="7">
        <v>6.3760058284551405E-2</v>
      </c>
    </row>
    <row r="818" spans="1:4" x14ac:dyDescent="0.35">
      <c r="A818" s="8" t="s">
        <v>2224</v>
      </c>
      <c r="B818" s="7">
        <v>6.3630439565629998E-2</v>
      </c>
      <c r="C818" s="7">
        <v>0</v>
      </c>
      <c r="D818" s="7">
        <v>6.3630439565629998E-2</v>
      </c>
    </row>
    <row r="819" spans="1:4" x14ac:dyDescent="0.35">
      <c r="A819" s="8" t="s">
        <v>2225</v>
      </c>
      <c r="B819" s="7">
        <v>6.3571692672743499E-2</v>
      </c>
      <c r="C819" s="7">
        <v>0</v>
      </c>
      <c r="D819" s="7">
        <v>6.3571692672743499E-2</v>
      </c>
    </row>
    <row r="820" spans="1:4" x14ac:dyDescent="0.35">
      <c r="A820" s="8" t="s">
        <v>2226</v>
      </c>
      <c r="B820" s="7">
        <v>6.3487009696978194E-2</v>
      </c>
      <c r="C820" s="7">
        <v>0</v>
      </c>
      <c r="D820" s="7">
        <v>6.3487009696978194E-2</v>
      </c>
    </row>
    <row r="821" spans="1:4" x14ac:dyDescent="0.35">
      <c r="A821" s="8" t="s">
        <v>5922</v>
      </c>
      <c r="B821" s="7">
        <v>-4.87383147191729E-2</v>
      </c>
      <c r="C821" s="7">
        <v>0.112182592414503</v>
      </c>
      <c r="D821" s="7">
        <v>6.3444277695330398E-2</v>
      </c>
    </row>
    <row r="822" spans="1:4" x14ac:dyDescent="0.35">
      <c r="A822" s="8" t="s">
        <v>578</v>
      </c>
      <c r="B822" s="7">
        <v>-0.39027149614616302</v>
      </c>
      <c r="C822" s="7">
        <v>0.45336927481587302</v>
      </c>
      <c r="D822" s="7">
        <v>6.3097778669709906E-2</v>
      </c>
    </row>
    <row r="823" spans="1:4" x14ac:dyDescent="0.35">
      <c r="A823" s="8" t="s">
        <v>2635</v>
      </c>
      <c r="B823" s="7">
        <v>3.5137268098550299E-2</v>
      </c>
      <c r="C823" s="7">
        <v>2.7911368224319201E-2</v>
      </c>
      <c r="D823" s="7">
        <v>6.30486363228695E-2</v>
      </c>
    </row>
    <row r="824" spans="1:4" x14ac:dyDescent="0.35">
      <c r="A824" s="8" t="s">
        <v>2230</v>
      </c>
      <c r="B824" s="7">
        <v>6.2934021451388197E-2</v>
      </c>
      <c r="C824" s="7">
        <v>0</v>
      </c>
      <c r="D824" s="7">
        <v>6.2934021451388197E-2</v>
      </c>
    </row>
    <row r="825" spans="1:4" x14ac:dyDescent="0.35">
      <c r="A825" s="8" t="s">
        <v>2232</v>
      </c>
      <c r="B825" s="7">
        <v>6.2807254430991805E-2</v>
      </c>
      <c r="C825" s="7">
        <v>0</v>
      </c>
      <c r="D825" s="7">
        <v>6.2807254430991805E-2</v>
      </c>
    </row>
    <row r="826" spans="1:4" x14ac:dyDescent="0.35">
      <c r="A826" s="8" t="s">
        <v>5833</v>
      </c>
      <c r="B826" s="7">
        <v>-4.5105958794985503E-2</v>
      </c>
      <c r="C826" s="7">
        <v>0.107808199404825</v>
      </c>
      <c r="D826" s="7">
        <v>6.2702240609839394E-2</v>
      </c>
    </row>
    <row r="827" spans="1:4" x14ac:dyDescent="0.35">
      <c r="A827" s="8" t="s">
        <v>7806</v>
      </c>
      <c r="B827" s="7">
        <v>-0.181590430371913</v>
      </c>
      <c r="C827" s="7">
        <v>0.243513650610755</v>
      </c>
      <c r="D827" s="7">
        <v>6.1923220238842197E-2</v>
      </c>
    </row>
    <row r="828" spans="1:4" x14ac:dyDescent="0.35">
      <c r="A828" s="8" t="s">
        <v>2238</v>
      </c>
      <c r="B828" s="7">
        <v>6.1626911791142401E-2</v>
      </c>
      <c r="C828" s="7">
        <v>0</v>
      </c>
      <c r="D828" s="7">
        <v>6.1626911791142401E-2</v>
      </c>
    </row>
    <row r="829" spans="1:4" x14ac:dyDescent="0.35">
      <c r="A829" s="8" t="s">
        <v>2242</v>
      </c>
      <c r="B829" s="7">
        <v>6.1282839389035802E-2</v>
      </c>
      <c r="C829" s="7">
        <v>0</v>
      </c>
      <c r="D829" s="7">
        <v>6.1282839389035802E-2</v>
      </c>
    </row>
    <row r="830" spans="1:4" hidden="1" x14ac:dyDescent="0.35">
      <c r="A830" s="8" t="s">
        <v>327</v>
      </c>
      <c r="B830" s="7">
        <v>0.52232263492384401</v>
      </c>
      <c r="C830" s="7">
        <v>-0.46134849592135901</v>
      </c>
      <c r="D830" s="7">
        <v>6.0974139002484502E-2</v>
      </c>
    </row>
    <row r="831" spans="1:4" x14ac:dyDescent="0.35">
      <c r="A831" s="8" t="s">
        <v>2751</v>
      </c>
      <c r="B831" s="7">
        <v>2.9364698958784401E-2</v>
      </c>
      <c r="C831" s="7">
        <v>3.1547347036048799E-2</v>
      </c>
      <c r="D831" s="7">
        <v>6.09120459948332E-2</v>
      </c>
    </row>
    <row r="832" spans="1:4" x14ac:dyDescent="0.35">
      <c r="A832" s="8" t="s">
        <v>2249</v>
      </c>
      <c r="B832" s="7">
        <v>6.07943750740512E-2</v>
      </c>
      <c r="C832" s="7">
        <v>0</v>
      </c>
      <c r="D832" s="7">
        <v>6.07943750740512E-2</v>
      </c>
    </row>
    <row r="833" spans="1:4" x14ac:dyDescent="0.35">
      <c r="A833" s="8" t="s">
        <v>2250</v>
      </c>
      <c r="B833" s="7">
        <v>6.0598204787799301E-2</v>
      </c>
      <c r="C833" s="7">
        <v>0</v>
      </c>
      <c r="D833" s="7">
        <v>6.0598204787799301E-2</v>
      </c>
    </row>
    <row r="834" spans="1:4" x14ac:dyDescent="0.35">
      <c r="A834" s="8" t="s">
        <v>2251</v>
      </c>
      <c r="B834" s="7">
        <v>6.05931744478031E-2</v>
      </c>
      <c r="C834" s="7">
        <v>0</v>
      </c>
      <c r="D834" s="7">
        <v>6.05931744478031E-2</v>
      </c>
    </row>
    <row r="835" spans="1:4" hidden="1" x14ac:dyDescent="0.35">
      <c r="A835" s="8" t="s">
        <v>875</v>
      </c>
      <c r="B835" s="7">
        <v>0.37085885887516601</v>
      </c>
      <c r="C835" s="7">
        <v>-0.31031547223106098</v>
      </c>
      <c r="D835" s="7">
        <v>6.0543386644104899E-2</v>
      </c>
    </row>
    <row r="836" spans="1:4" hidden="1" x14ac:dyDescent="0.35">
      <c r="A836" s="8" t="s">
        <v>832</v>
      </c>
      <c r="B836" s="7">
        <v>0.45595764984380199</v>
      </c>
      <c r="C836" s="7">
        <v>-0.395569676975076</v>
      </c>
      <c r="D836" s="7">
        <v>6.0387972868726103E-2</v>
      </c>
    </row>
    <row r="837" spans="1:4" x14ac:dyDescent="0.35">
      <c r="A837" s="8" t="s">
        <v>2252</v>
      </c>
      <c r="B837" s="7">
        <v>6.0322406056751501E-2</v>
      </c>
      <c r="C837" s="7">
        <v>0</v>
      </c>
      <c r="D837" s="7">
        <v>6.0322406056751501E-2</v>
      </c>
    </row>
    <row r="838" spans="1:4" x14ac:dyDescent="0.35">
      <c r="A838" s="8" t="s">
        <v>2704</v>
      </c>
      <c r="B838" s="7">
        <v>3.1262362085155003E-2</v>
      </c>
      <c r="C838" s="7">
        <v>2.9013300567983801E-2</v>
      </c>
      <c r="D838" s="7">
        <v>6.0275662653138801E-2</v>
      </c>
    </row>
    <row r="839" spans="1:4" hidden="1" x14ac:dyDescent="0.35">
      <c r="A839" s="8" t="s">
        <v>974</v>
      </c>
      <c r="B839" s="7">
        <v>0.29234111688488201</v>
      </c>
      <c r="C839" s="7">
        <v>-0.23216125703205401</v>
      </c>
      <c r="D839" s="7">
        <v>6.0179859852827498E-2</v>
      </c>
    </row>
    <row r="840" spans="1:4" x14ac:dyDescent="0.35">
      <c r="A840" s="8" t="s">
        <v>2253</v>
      </c>
      <c r="B840" s="7">
        <v>6.0170249668201101E-2</v>
      </c>
      <c r="C840" s="7">
        <v>0</v>
      </c>
      <c r="D840" s="7">
        <v>6.0170249668201101E-2</v>
      </c>
    </row>
    <row r="841" spans="1:4" x14ac:dyDescent="0.35">
      <c r="A841" s="8" t="s">
        <v>2256</v>
      </c>
      <c r="B841" s="7">
        <v>5.9725714608089002E-2</v>
      </c>
      <c r="C841" s="7">
        <v>0</v>
      </c>
      <c r="D841" s="7">
        <v>5.9725714608089002E-2</v>
      </c>
    </row>
    <row r="842" spans="1:4" x14ac:dyDescent="0.35">
      <c r="A842" s="8" t="s">
        <v>2260</v>
      </c>
      <c r="B842" s="7">
        <v>5.9453524142282901E-2</v>
      </c>
      <c r="C842" s="7">
        <v>0</v>
      </c>
      <c r="D842" s="7">
        <v>5.9453524142282901E-2</v>
      </c>
    </row>
    <row r="843" spans="1:4" x14ac:dyDescent="0.35">
      <c r="A843" s="8" t="s">
        <v>2261</v>
      </c>
      <c r="B843" s="7">
        <v>5.9370460416865903E-2</v>
      </c>
      <c r="C843" s="7">
        <v>0</v>
      </c>
      <c r="D843" s="7">
        <v>5.9370460416865903E-2</v>
      </c>
    </row>
    <row r="844" spans="1:4" hidden="1" x14ac:dyDescent="0.35">
      <c r="A844" s="8" t="s">
        <v>873</v>
      </c>
      <c r="B844" s="7">
        <v>0.37126014303145699</v>
      </c>
      <c r="C844" s="7">
        <v>-0.31192207419891599</v>
      </c>
      <c r="D844" s="7">
        <v>5.93380688325418E-2</v>
      </c>
    </row>
    <row r="845" spans="1:4" x14ac:dyDescent="0.35">
      <c r="A845" s="8" t="s">
        <v>2262</v>
      </c>
      <c r="B845" s="7">
        <v>5.9275908131976203E-2</v>
      </c>
      <c r="C845" s="7">
        <v>0</v>
      </c>
      <c r="D845" s="7">
        <v>5.9275908131976203E-2</v>
      </c>
    </row>
    <row r="846" spans="1:4" x14ac:dyDescent="0.35">
      <c r="A846" s="8" t="s">
        <v>3008</v>
      </c>
      <c r="B846" s="7">
        <v>1.7511435330253199E-2</v>
      </c>
      <c r="C846" s="7">
        <v>4.1648287286117303E-2</v>
      </c>
      <c r="D846" s="7">
        <v>5.9159722616370397E-2</v>
      </c>
    </row>
    <row r="847" spans="1:4" x14ac:dyDescent="0.35">
      <c r="A847" s="8" t="s">
        <v>2266</v>
      </c>
      <c r="B847" s="7">
        <v>5.9136420562067797E-2</v>
      </c>
      <c r="C847" s="7">
        <v>0</v>
      </c>
      <c r="D847" s="7">
        <v>5.9136420562067797E-2</v>
      </c>
    </row>
    <row r="848" spans="1:4" x14ac:dyDescent="0.35">
      <c r="A848" s="8" t="s">
        <v>2267</v>
      </c>
      <c r="B848" s="7">
        <v>5.9116124501227003E-2</v>
      </c>
      <c r="C848" s="7">
        <v>0</v>
      </c>
      <c r="D848" s="7">
        <v>5.9116124501227003E-2</v>
      </c>
    </row>
    <row r="849" spans="1:4" hidden="1" x14ac:dyDescent="0.35">
      <c r="A849" s="8" t="s">
        <v>119</v>
      </c>
      <c r="B849" s="7">
        <v>0.61813262724456297</v>
      </c>
      <c r="C849" s="7">
        <v>-0.55902925109916202</v>
      </c>
      <c r="D849" s="7">
        <v>5.9103376145400698E-2</v>
      </c>
    </row>
    <row r="850" spans="1:4" x14ac:dyDescent="0.35">
      <c r="A850" s="8" t="s">
        <v>5451</v>
      </c>
      <c r="B850" s="7">
        <v>-2.9862562657503599E-2</v>
      </c>
      <c r="C850" s="7">
        <v>8.8920795017268295E-2</v>
      </c>
      <c r="D850" s="7">
        <v>5.9058232359764699E-2</v>
      </c>
    </row>
    <row r="851" spans="1:4" x14ac:dyDescent="0.35">
      <c r="A851" s="8" t="s">
        <v>2731</v>
      </c>
      <c r="B851" s="7">
        <v>3.0068486332345101E-2</v>
      </c>
      <c r="C851" s="7">
        <v>2.8888401740038702E-2</v>
      </c>
      <c r="D851" s="7">
        <v>5.8956888072383799E-2</v>
      </c>
    </row>
    <row r="852" spans="1:4" x14ac:dyDescent="0.35">
      <c r="A852" s="8" t="s">
        <v>2271</v>
      </c>
      <c r="B852" s="7">
        <v>5.87728262278229E-2</v>
      </c>
      <c r="C852" s="7">
        <v>0</v>
      </c>
      <c r="D852" s="7">
        <v>5.87728262278229E-2</v>
      </c>
    </row>
    <row r="853" spans="1:4" x14ac:dyDescent="0.35">
      <c r="A853" s="8" t="s">
        <v>2277</v>
      </c>
      <c r="B853" s="7">
        <v>5.8610874603522503E-2</v>
      </c>
      <c r="C853" s="7">
        <v>0</v>
      </c>
      <c r="D853" s="7">
        <v>5.8610874603522503E-2</v>
      </c>
    </row>
    <row r="854" spans="1:4" x14ac:dyDescent="0.35">
      <c r="A854" s="8" t="s">
        <v>2965</v>
      </c>
      <c r="B854" s="7">
        <v>1.9273425920862501E-2</v>
      </c>
      <c r="C854" s="7">
        <v>3.9288842689990097E-2</v>
      </c>
      <c r="D854" s="7">
        <v>5.8562268610852598E-2</v>
      </c>
    </row>
    <row r="855" spans="1:4" x14ac:dyDescent="0.35">
      <c r="A855" s="8" t="s">
        <v>671</v>
      </c>
      <c r="B855" s="7">
        <v>-0.377228626390052</v>
      </c>
      <c r="C855" s="7">
        <v>0.43564164681435202</v>
      </c>
      <c r="D855" s="7">
        <v>5.8413020424299397E-2</v>
      </c>
    </row>
    <row r="856" spans="1:4" x14ac:dyDescent="0.35">
      <c r="A856" s="8" t="s">
        <v>2281</v>
      </c>
      <c r="B856" s="7">
        <v>5.8340701314698699E-2</v>
      </c>
      <c r="C856" s="7">
        <v>0</v>
      </c>
      <c r="D856" s="7">
        <v>5.8340701314698699E-2</v>
      </c>
    </row>
    <row r="857" spans="1:4" x14ac:dyDescent="0.35">
      <c r="A857" s="8" t="s">
        <v>2282</v>
      </c>
      <c r="B857" s="7">
        <v>5.8312239456532397E-2</v>
      </c>
      <c r="C857" s="7">
        <v>0</v>
      </c>
      <c r="D857" s="7">
        <v>5.8312239456532397E-2</v>
      </c>
    </row>
    <row r="858" spans="1:4" x14ac:dyDescent="0.35">
      <c r="A858" s="8" t="s">
        <v>7325</v>
      </c>
      <c r="B858" s="7">
        <v>-0.131063835410726</v>
      </c>
      <c r="C858" s="7">
        <v>0.189264901531985</v>
      </c>
      <c r="D858" s="7">
        <v>5.8201066121259297E-2</v>
      </c>
    </row>
    <row r="859" spans="1:4" x14ac:dyDescent="0.35">
      <c r="A859" s="8" t="s">
        <v>2286</v>
      </c>
      <c r="B859" s="7">
        <v>5.8057055239358397E-2</v>
      </c>
      <c r="C859" s="7">
        <v>0</v>
      </c>
      <c r="D859" s="7">
        <v>5.8057055239358397E-2</v>
      </c>
    </row>
    <row r="860" spans="1:4" x14ac:dyDescent="0.35">
      <c r="A860" s="8" t="s">
        <v>2724</v>
      </c>
      <c r="B860" s="7">
        <v>3.0304749711510301E-2</v>
      </c>
      <c r="C860" s="7">
        <v>2.7699418374381599E-2</v>
      </c>
      <c r="D860" s="7">
        <v>5.80041680858919E-2</v>
      </c>
    </row>
    <row r="861" spans="1:4" x14ac:dyDescent="0.35">
      <c r="A861" s="8" t="s">
        <v>2288</v>
      </c>
      <c r="B861" s="7">
        <v>5.7997596210016898E-2</v>
      </c>
      <c r="C861" s="7">
        <v>0</v>
      </c>
      <c r="D861" s="7">
        <v>5.7997596210016898E-2</v>
      </c>
    </row>
    <row r="862" spans="1:4" x14ac:dyDescent="0.35">
      <c r="A862" s="8" t="s">
        <v>700</v>
      </c>
      <c r="B862" s="7">
        <v>-0.34936676222760499</v>
      </c>
      <c r="C862" s="7">
        <v>0.40733887258913698</v>
      </c>
      <c r="D862" s="7">
        <v>5.7972110361531798E-2</v>
      </c>
    </row>
    <row r="863" spans="1:4" x14ac:dyDescent="0.35">
      <c r="A863" s="8" t="s">
        <v>5305</v>
      </c>
      <c r="B863" s="7">
        <v>-2.2869584484167399E-2</v>
      </c>
      <c r="C863" s="7">
        <v>8.0840049636252603E-2</v>
      </c>
      <c r="D863" s="7">
        <v>5.7970465152085197E-2</v>
      </c>
    </row>
    <row r="864" spans="1:4" x14ac:dyDescent="0.35">
      <c r="A864" s="8" t="s">
        <v>2289</v>
      </c>
      <c r="B864" s="7">
        <v>5.7912356961055199E-2</v>
      </c>
      <c r="C864" s="7">
        <v>0</v>
      </c>
      <c r="D864" s="7">
        <v>5.7912356961055199E-2</v>
      </c>
    </row>
    <row r="865" spans="1:4" x14ac:dyDescent="0.35">
      <c r="A865" s="8" t="s">
        <v>2290</v>
      </c>
      <c r="B865" s="7">
        <v>5.7861603476755702E-2</v>
      </c>
      <c r="C865" s="7">
        <v>0</v>
      </c>
      <c r="D865" s="7">
        <v>5.7861603476755702E-2</v>
      </c>
    </row>
    <row r="866" spans="1:4" x14ac:dyDescent="0.35">
      <c r="A866" s="8" t="s">
        <v>2291</v>
      </c>
      <c r="B866" s="7">
        <v>5.7827830611188402E-2</v>
      </c>
      <c r="C866" s="7">
        <v>0</v>
      </c>
      <c r="D866" s="7">
        <v>5.7827830611188402E-2</v>
      </c>
    </row>
    <row r="867" spans="1:4" x14ac:dyDescent="0.35">
      <c r="A867" s="8" t="s">
        <v>2293</v>
      </c>
      <c r="B867" s="7">
        <v>5.7635692502001297E-2</v>
      </c>
      <c r="C867" s="7">
        <v>0</v>
      </c>
      <c r="D867" s="7">
        <v>5.7635692502001297E-2</v>
      </c>
    </row>
    <row r="868" spans="1:4" x14ac:dyDescent="0.35">
      <c r="A868" s="8" t="s">
        <v>2294</v>
      </c>
      <c r="B868" s="7">
        <v>5.7620575231551903E-2</v>
      </c>
      <c r="C868" s="7">
        <v>0</v>
      </c>
      <c r="D868" s="7">
        <v>5.7620575231551903E-2</v>
      </c>
    </row>
    <row r="869" spans="1:4" x14ac:dyDescent="0.35">
      <c r="A869" s="8" t="s">
        <v>7254</v>
      </c>
      <c r="B869" s="7">
        <v>-0.123626095671365</v>
      </c>
      <c r="C869" s="7">
        <v>0.18121606515782701</v>
      </c>
      <c r="D869" s="7">
        <v>5.7589969486462798E-2</v>
      </c>
    </row>
    <row r="870" spans="1:4" hidden="1" x14ac:dyDescent="0.35">
      <c r="A870" s="8" t="s">
        <v>2041</v>
      </c>
      <c r="B870" s="7">
        <v>7.9128459187985403E-2</v>
      </c>
      <c r="C870" s="7">
        <v>-2.1672286821928299E-2</v>
      </c>
      <c r="D870" s="7">
        <v>5.7456172366056997E-2</v>
      </c>
    </row>
    <row r="871" spans="1:4" x14ac:dyDescent="0.35">
      <c r="A871" s="8" t="s">
        <v>2295</v>
      </c>
      <c r="B871" s="7">
        <v>5.7443815487993703E-2</v>
      </c>
      <c r="C871" s="7">
        <v>0</v>
      </c>
      <c r="D871" s="7">
        <v>5.7443815487993703E-2</v>
      </c>
    </row>
    <row r="872" spans="1:4" x14ac:dyDescent="0.35">
      <c r="A872" s="8" t="s">
        <v>2296</v>
      </c>
      <c r="B872" s="7">
        <v>5.74390246114364E-2</v>
      </c>
      <c r="C872" s="7">
        <v>0</v>
      </c>
      <c r="D872" s="7">
        <v>5.74390246114364E-2</v>
      </c>
    </row>
    <row r="873" spans="1:4" x14ac:dyDescent="0.35">
      <c r="A873" s="8" t="s">
        <v>6957</v>
      </c>
      <c r="B873" s="7">
        <v>-0.102739625052885</v>
      </c>
      <c r="C873" s="7">
        <v>0.16007159209191599</v>
      </c>
      <c r="D873" s="7">
        <v>5.7331967039030297E-2</v>
      </c>
    </row>
    <row r="874" spans="1:4" x14ac:dyDescent="0.35">
      <c r="A874" s="8" t="s">
        <v>2299</v>
      </c>
      <c r="B874" s="7">
        <v>5.7258415891243503E-2</v>
      </c>
      <c r="C874" s="7">
        <v>0</v>
      </c>
      <c r="D874" s="7">
        <v>5.7258415891243503E-2</v>
      </c>
    </row>
    <row r="875" spans="1:4" x14ac:dyDescent="0.35">
      <c r="A875" s="8" t="s">
        <v>2301</v>
      </c>
      <c r="B875" s="7">
        <v>5.7247786142382601E-2</v>
      </c>
      <c r="C875" s="7">
        <v>0</v>
      </c>
      <c r="D875" s="7">
        <v>5.7247786142382601E-2</v>
      </c>
    </row>
    <row r="876" spans="1:4" x14ac:dyDescent="0.35">
      <c r="A876" s="8" t="s">
        <v>442</v>
      </c>
      <c r="B876" s="7">
        <v>-1.0324969116235501</v>
      </c>
      <c r="C876" s="7">
        <v>1.08962425679507</v>
      </c>
      <c r="D876" s="7">
        <v>5.7127345171513598E-2</v>
      </c>
    </row>
    <row r="877" spans="1:4" x14ac:dyDescent="0.35">
      <c r="A877" s="8" t="s">
        <v>2303</v>
      </c>
      <c r="B877" s="7">
        <v>5.7095562666416501E-2</v>
      </c>
      <c r="C877" s="7">
        <v>0</v>
      </c>
      <c r="D877" s="7">
        <v>5.7095562666416501E-2</v>
      </c>
    </row>
    <row r="878" spans="1:4" x14ac:dyDescent="0.35">
      <c r="A878" s="8" t="s">
        <v>2304</v>
      </c>
      <c r="B878" s="7">
        <v>5.7018287914821303E-2</v>
      </c>
      <c r="C878" s="7">
        <v>0</v>
      </c>
      <c r="D878" s="7">
        <v>5.7018287914821303E-2</v>
      </c>
    </row>
    <row r="879" spans="1:4" x14ac:dyDescent="0.35">
      <c r="A879" s="8" t="s">
        <v>5333</v>
      </c>
      <c r="B879" s="7">
        <v>-2.4114547533465001E-2</v>
      </c>
      <c r="C879" s="7">
        <v>8.1125360048130701E-2</v>
      </c>
      <c r="D879" s="7">
        <v>5.7010812514665797E-2</v>
      </c>
    </row>
    <row r="880" spans="1:4" x14ac:dyDescent="0.35">
      <c r="A880" s="8" t="s">
        <v>2308</v>
      </c>
      <c r="B880" s="7">
        <v>5.6640134661125503E-2</v>
      </c>
      <c r="C880" s="7">
        <v>0</v>
      </c>
      <c r="D880" s="7">
        <v>5.6640134661125503E-2</v>
      </c>
    </row>
    <row r="881" spans="1:4" x14ac:dyDescent="0.35">
      <c r="A881" s="8" t="s">
        <v>2309</v>
      </c>
      <c r="B881" s="7">
        <v>5.6625386308229698E-2</v>
      </c>
      <c r="C881" s="7">
        <v>0</v>
      </c>
      <c r="D881" s="7">
        <v>5.6625386308229698E-2</v>
      </c>
    </row>
    <row r="882" spans="1:4" x14ac:dyDescent="0.35">
      <c r="A882" s="8" t="s">
        <v>2312</v>
      </c>
      <c r="B882" s="7">
        <v>5.6450312546025699E-2</v>
      </c>
      <c r="C882" s="7">
        <v>0</v>
      </c>
      <c r="D882" s="7">
        <v>5.6450312546025699E-2</v>
      </c>
    </row>
    <row r="883" spans="1:4" x14ac:dyDescent="0.35">
      <c r="A883" s="8" t="s">
        <v>603</v>
      </c>
      <c r="B883" s="7">
        <v>-0.29845458185749302</v>
      </c>
      <c r="C883" s="7">
        <v>0.35474423524550902</v>
      </c>
      <c r="D883" s="7">
        <v>5.6289653388016198E-2</v>
      </c>
    </row>
    <row r="884" spans="1:4" x14ac:dyDescent="0.35">
      <c r="A884" s="8" t="s">
        <v>6200</v>
      </c>
      <c r="B884" s="7">
        <v>-6.1969778996119801E-2</v>
      </c>
      <c r="C884" s="7">
        <v>0.118232845054277</v>
      </c>
      <c r="D884" s="7">
        <v>5.62630660581575E-2</v>
      </c>
    </row>
    <row r="885" spans="1:4" x14ac:dyDescent="0.35">
      <c r="A885" s="8" t="s">
        <v>2313</v>
      </c>
      <c r="B885" s="7">
        <v>5.6195935267393998E-2</v>
      </c>
      <c r="C885" s="7">
        <v>0</v>
      </c>
      <c r="D885" s="7">
        <v>5.6195935267393998E-2</v>
      </c>
    </row>
    <row r="886" spans="1:4" x14ac:dyDescent="0.35">
      <c r="A886" s="8" t="s">
        <v>2314</v>
      </c>
      <c r="B886" s="7">
        <v>5.6189182904787999E-2</v>
      </c>
      <c r="C886" s="7">
        <v>0</v>
      </c>
      <c r="D886" s="7">
        <v>5.6189182904787999E-2</v>
      </c>
    </row>
    <row r="887" spans="1:4" x14ac:dyDescent="0.35">
      <c r="A887" s="8" t="s">
        <v>434</v>
      </c>
      <c r="B887" s="7">
        <v>-1.1179622190443701</v>
      </c>
      <c r="C887" s="7">
        <v>1.1741340736170101</v>
      </c>
      <c r="D887" s="7">
        <v>5.6171854572648797E-2</v>
      </c>
    </row>
    <row r="888" spans="1:4" x14ac:dyDescent="0.35">
      <c r="A888" s="8" t="s">
        <v>2315</v>
      </c>
      <c r="B888" s="7">
        <v>5.6101729574026801E-2</v>
      </c>
      <c r="C888" s="7">
        <v>0</v>
      </c>
      <c r="D888" s="7">
        <v>5.6101729574026801E-2</v>
      </c>
    </row>
    <row r="889" spans="1:4" x14ac:dyDescent="0.35">
      <c r="A889" s="8" t="s">
        <v>2316</v>
      </c>
      <c r="B889" s="7">
        <v>5.6022087010072899E-2</v>
      </c>
      <c r="C889" s="7">
        <v>0</v>
      </c>
      <c r="D889" s="7">
        <v>5.6022087010072899E-2</v>
      </c>
    </row>
    <row r="890" spans="1:4" x14ac:dyDescent="0.35">
      <c r="A890" s="8" t="s">
        <v>2318</v>
      </c>
      <c r="B890" s="7">
        <v>5.58228127067067E-2</v>
      </c>
      <c r="C890" s="7">
        <v>0</v>
      </c>
      <c r="D890" s="7">
        <v>5.58228127067067E-2</v>
      </c>
    </row>
    <row r="891" spans="1:4" hidden="1" x14ac:dyDescent="0.35">
      <c r="A891" s="8" t="s">
        <v>252</v>
      </c>
      <c r="B891" s="7">
        <v>0.39882910697514201</v>
      </c>
      <c r="C891" s="7">
        <v>-0.34304068311522101</v>
      </c>
      <c r="D891" s="7">
        <v>5.5788423859920402E-2</v>
      </c>
    </row>
    <row r="892" spans="1:4" x14ac:dyDescent="0.35">
      <c r="A892" s="8" t="s">
        <v>6666</v>
      </c>
      <c r="B892" s="7">
        <v>-8.6247934288158898E-2</v>
      </c>
      <c r="C892" s="7">
        <v>0.14202881892921301</v>
      </c>
      <c r="D892" s="7">
        <v>5.5780884641053997E-2</v>
      </c>
    </row>
    <row r="893" spans="1:4" hidden="1" x14ac:dyDescent="0.35">
      <c r="A893" s="8" t="s">
        <v>1117</v>
      </c>
      <c r="B893" s="7">
        <v>0.23104328809842001</v>
      </c>
      <c r="C893" s="7">
        <v>-0.17528161320819599</v>
      </c>
      <c r="D893" s="7">
        <v>5.5761674890224697E-2</v>
      </c>
    </row>
    <row r="894" spans="1:4" x14ac:dyDescent="0.35">
      <c r="A894" s="8" t="s">
        <v>2321</v>
      </c>
      <c r="B894" s="7">
        <v>5.57271793219761E-2</v>
      </c>
      <c r="C894" s="7">
        <v>0</v>
      </c>
      <c r="D894" s="7">
        <v>5.57271793219761E-2</v>
      </c>
    </row>
    <row r="895" spans="1:4" x14ac:dyDescent="0.35">
      <c r="A895" s="8" t="s">
        <v>5859</v>
      </c>
      <c r="B895" s="7">
        <v>-4.5953230348973403E-2</v>
      </c>
      <c r="C895" s="7">
        <v>0.10158291685576</v>
      </c>
      <c r="D895" s="7">
        <v>5.5629686506786499E-2</v>
      </c>
    </row>
    <row r="896" spans="1:4" x14ac:dyDescent="0.35">
      <c r="A896" s="8" t="s">
        <v>5937</v>
      </c>
      <c r="B896" s="7">
        <v>-4.9503255251519801E-2</v>
      </c>
      <c r="C896" s="7">
        <v>0.105021705848481</v>
      </c>
      <c r="D896" s="7">
        <v>5.5518450596960797E-2</v>
      </c>
    </row>
    <row r="897" spans="1:4" hidden="1" x14ac:dyDescent="0.35">
      <c r="A897" s="8" t="s">
        <v>2221</v>
      </c>
      <c r="B897" s="7">
        <v>6.3785670337331402E-2</v>
      </c>
      <c r="C897" s="7">
        <v>-8.3104463199097402E-3</v>
      </c>
      <c r="D897" s="7">
        <v>5.54752240174217E-2</v>
      </c>
    </row>
    <row r="898" spans="1:4" x14ac:dyDescent="0.35">
      <c r="A898" s="8" t="s">
        <v>607</v>
      </c>
      <c r="B898" s="7">
        <v>-0.29753792649456501</v>
      </c>
      <c r="C898" s="7">
        <v>0.35286531937455001</v>
      </c>
      <c r="D898" s="7">
        <v>5.5327392879984401E-2</v>
      </c>
    </row>
    <row r="899" spans="1:4" x14ac:dyDescent="0.35">
      <c r="A899" s="8" t="s">
        <v>547</v>
      </c>
      <c r="B899" s="7">
        <v>-0.34232462410265602</v>
      </c>
      <c r="C899" s="7">
        <v>0.39759210652510701</v>
      </c>
      <c r="D899" s="7">
        <v>5.5267482422450602E-2</v>
      </c>
    </row>
    <row r="900" spans="1:4" x14ac:dyDescent="0.35">
      <c r="A900" s="8" t="s">
        <v>2323</v>
      </c>
      <c r="B900" s="7">
        <v>5.5205237206695998E-2</v>
      </c>
      <c r="C900" s="7">
        <v>0</v>
      </c>
      <c r="D900" s="7">
        <v>5.5205237206695998E-2</v>
      </c>
    </row>
    <row r="901" spans="1:4" x14ac:dyDescent="0.35">
      <c r="A901" s="8" t="s">
        <v>2325</v>
      </c>
      <c r="B901" s="7">
        <v>5.5026882455366202E-2</v>
      </c>
      <c r="C901" s="7">
        <v>0</v>
      </c>
      <c r="D901" s="7">
        <v>5.5026882455366202E-2</v>
      </c>
    </row>
    <row r="902" spans="1:4" x14ac:dyDescent="0.35">
      <c r="A902" s="8" t="s">
        <v>2326</v>
      </c>
      <c r="B902" s="7">
        <v>5.4996134781715202E-2</v>
      </c>
      <c r="C902" s="7">
        <v>0</v>
      </c>
      <c r="D902" s="7">
        <v>5.4996134781715202E-2</v>
      </c>
    </row>
    <row r="903" spans="1:4" x14ac:dyDescent="0.35">
      <c r="A903" s="8" t="s">
        <v>5974</v>
      </c>
      <c r="B903" s="7">
        <v>-5.0978569296565399E-2</v>
      </c>
      <c r="C903" s="7">
        <v>0.105829728440569</v>
      </c>
      <c r="D903" s="7">
        <v>5.4851159144003403E-2</v>
      </c>
    </row>
    <row r="904" spans="1:4" x14ac:dyDescent="0.35">
      <c r="A904" s="8" t="s">
        <v>2328</v>
      </c>
      <c r="B904" s="7">
        <v>5.4787084346840299E-2</v>
      </c>
      <c r="C904" s="7">
        <v>0</v>
      </c>
      <c r="D904" s="7">
        <v>5.4787084346840299E-2</v>
      </c>
    </row>
    <row r="905" spans="1:4" x14ac:dyDescent="0.35">
      <c r="A905" s="8" t="s">
        <v>587</v>
      </c>
      <c r="B905" s="7">
        <v>-0.36176005616715301</v>
      </c>
      <c r="C905" s="7">
        <v>0.41625932638265201</v>
      </c>
      <c r="D905" s="7">
        <v>5.4499270215498503E-2</v>
      </c>
    </row>
    <row r="906" spans="1:4" x14ac:dyDescent="0.35">
      <c r="A906" s="8" t="s">
        <v>2333</v>
      </c>
      <c r="B906" s="7">
        <v>5.4435731395956297E-2</v>
      </c>
      <c r="C906" s="7">
        <v>0</v>
      </c>
      <c r="D906" s="7">
        <v>5.4435731395956297E-2</v>
      </c>
    </row>
    <row r="907" spans="1:4" x14ac:dyDescent="0.35">
      <c r="A907" s="8" t="s">
        <v>2334</v>
      </c>
      <c r="B907" s="7">
        <v>5.4352885845640103E-2</v>
      </c>
      <c r="C907" s="7">
        <v>0</v>
      </c>
      <c r="D907" s="7">
        <v>5.4352885845640103E-2</v>
      </c>
    </row>
    <row r="908" spans="1:4" x14ac:dyDescent="0.35">
      <c r="A908" s="8" t="s">
        <v>2335</v>
      </c>
      <c r="B908" s="7">
        <v>5.4330280554526503E-2</v>
      </c>
      <c r="C908" s="7">
        <v>0</v>
      </c>
      <c r="D908" s="7">
        <v>5.4330280554526503E-2</v>
      </c>
    </row>
    <row r="909" spans="1:4" x14ac:dyDescent="0.35">
      <c r="A909" s="8" t="s">
        <v>2336</v>
      </c>
      <c r="B909" s="7">
        <v>5.42287737567657E-2</v>
      </c>
      <c r="C909" s="7">
        <v>0</v>
      </c>
      <c r="D909" s="7">
        <v>5.42287737567657E-2</v>
      </c>
    </row>
    <row r="910" spans="1:4" x14ac:dyDescent="0.35">
      <c r="A910" s="8" t="s">
        <v>7443</v>
      </c>
      <c r="B910" s="7">
        <v>-0.14047682685096</v>
      </c>
      <c r="C910" s="7">
        <v>0.19464081018823201</v>
      </c>
      <c r="D910" s="7">
        <v>5.41639833372713E-2</v>
      </c>
    </row>
    <row r="911" spans="1:4" x14ac:dyDescent="0.35">
      <c r="A911" s="8" t="s">
        <v>2337</v>
      </c>
      <c r="B911" s="7">
        <v>5.4129499576522501E-2</v>
      </c>
      <c r="C911" s="7">
        <v>0</v>
      </c>
      <c r="D911" s="7">
        <v>5.4129499576522501E-2</v>
      </c>
    </row>
    <row r="912" spans="1:4" x14ac:dyDescent="0.35">
      <c r="A912" s="8" t="s">
        <v>2338</v>
      </c>
      <c r="B912" s="7">
        <v>5.3753610876256602E-2</v>
      </c>
      <c r="C912" s="7">
        <v>0</v>
      </c>
      <c r="D912" s="7">
        <v>5.3753610876256602E-2</v>
      </c>
    </row>
    <row r="913" spans="1:4" x14ac:dyDescent="0.35">
      <c r="A913" s="8" t="s">
        <v>6241</v>
      </c>
      <c r="B913" s="7">
        <v>-6.3720995704261194E-2</v>
      </c>
      <c r="C913" s="7">
        <v>0.117454769018265</v>
      </c>
      <c r="D913" s="7">
        <v>5.3733773314003502E-2</v>
      </c>
    </row>
    <row r="914" spans="1:4" x14ac:dyDescent="0.35">
      <c r="A914" s="8" t="s">
        <v>2339</v>
      </c>
      <c r="B914" s="7">
        <v>5.36043065749396E-2</v>
      </c>
      <c r="C914" s="7">
        <v>0</v>
      </c>
      <c r="D914" s="7">
        <v>5.36043065749396E-2</v>
      </c>
    </row>
    <row r="915" spans="1:4" x14ac:dyDescent="0.35">
      <c r="A915" s="8" t="s">
        <v>2667</v>
      </c>
      <c r="B915" s="7">
        <v>3.30761736610031E-2</v>
      </c>
      <c r="C915" s="7">
        <v>2.02127928760799E-2</v>
      </c>
      <c r="D915" s="7">
        <v>5.3288966537083003E-2</v>
      </c>
    </row>
    <row r="916" spans="1:4" x14ac:dyDescent="0.35">
      <c r="A916" s="8" t="s">
        <v>2341</v>
      </c>
      <c r="B916" s="7">
        <v>5.3280358796144997E-2</v>
      </c>
      <c r="C916" s="7">
        <v>0</v>
      </c>
      <c r="D916" s="7">
        <v>5.3280358796144997E-2</v>
      </c>
    </row>
    <row r="917" spans="1:4" x14ac:dyDescent="0.35">
      <c r="A917" s="8" t="s">
        <v>2342</v>
      </c>
      <c r="B917" s="7">
        <v>5.3277684805997497E-2</v>
      </c>
      <c r="C917" s="7">
        <v>0</v>
      </c>
      <c r="D917" s="7">
        <v>5.3277684805997497E-2</v>
      </c>
    </row>
    <row r="918" spans="1:4" x14ac:dyDescent="0.35">
      <c r="A918" s="8" t="s">
        <v>6177</v>
      </c>
      <c r="B918" s="7">
        <v>-6.0900681716272401E-2</v>
      </c>
      <c r="C918" s="7">
        <v>0.11416099327803</v>
      </c>
      <c r="D918" s="7">
        <v>5.3260311561757999E-2</v>
      </c>
    </row>
    <row r="919" spans="1:4" x14ac:dyDescent="0.35">
      <c r="A919" s="8" t="s">
        <v>2343</v>
      </c>
      <c r="B919" s="7">
        <v>5.3172325203539601E-2</v>
      </c>
      <c r="C919" s="7">
        <v>0</v>
      </c>
      <c r="D919" s="7">
        <v>5.3172325203539601E-2</v>
      </c>
    </row>
    <row r="920" spans="1:4" x14ac:dyDescent="0.35">
      <c r="A920" s="8" t="s">
        <v>2344</v>
      </c>
      <c r="B920" s="7">
        <v>5.3096668851803697E-2</v>
      </c>
      <c r="C920" s="7">
        <v>0</v>
      </c>
      <c r="D920" s="7">
        <v>5.3096668851803697E-2</v>
      </c>
    </row>
    <row r="921" spans="1:4" x14ac:dyDescent="0.35">
      <c r="A921" s="8" t="s">
        <v>2345</v>
      </c>
      <c r="B921" s="7">
        <v>5.3025134416263303E-2</v>
      </c>
      <c r="C921" s="7">
        <v>0</v>
      </c>
      <c r="D921" s="7">
        <v>5.3025134416263303E-2</v>
      </c>
    </row>
    <row r="922" spans="1:4" hidden="1" x14ac:dyDescent="0.35">
      <c r="A922" s="8" t="s">
        <v>1097</v>
      </c>
      <c r="B922" s="7">
        <v>0.237852527687998</v>
      </c>
      <c r="C922" s="7">
        <v>-0.185143728399568</v>
      </c>
      <c r="D922" s="7">
        <v>5.2708799288429801E-2</v>
      </c>
    </row>
    <row r="923" spans="1:4" x14ac:dyDescent="0.35">
      <c r="A923" s="8" t="s">
        <v>2348</v>
      </c>
      <c r="B923" s="7">
        <v>5.2675706117037903E-2</v>
      </c>
      <c r="C923" s="7">
        <v>0</v>
      </c>
      <c r="D923" s="7">
        <v>5.2675706117037903E-2</v>
      </c>
    </row>
    <row r="924" spans="1:4" hidden="1" x14ac:dyDescent="0.35">
      <c r="A924" s="8" t="s">
        <v>257</v>
      </c>
      <c r="B924" s="7">
        <v>0.55503447320045496</v>
      </c>
      <c r="C924" s="7">
        <v>-0.50250745095627902</v>
      </c>
      <c r="D924" s="7">
        <v>5.2527022244175402E-2</v>
      </c>
    </row>
    <row r="925" spans="1:4" x14ac:dyDescent="0.35">
      <c r="A925" s="8" t="s">
        <v>2352</v>
      </c>
      <c r="B925" s="7">
        <v>5.24595272190665E-2</v>
      </c>
      <c r="C925" s="7">
        <v>0</v>
      </c>
      <c r="D925" s="7">
        <v>5.24595272190665E-2</v>
      </c>
    </row>
    <row r="926" spans="1:4" x14ac:dyDescent="0.35">
      <c r="A926" s="8" t="s">
        <v>5165</v>
      </c>
      <c r="B926" s="7">
        <v>-1.6049894177680098E-2</v>
      </c>
      <c r="C926" s="7">
        <v>6.85040913798107E-2</v>
      </c>
      <c r="D926" s="7">
        <v>5.2454197202130598E-2</v>
      </c>
    </row>
    <row r="927" spans="1:4" x14ac:dyDescent="0.35">
      <c r="A927" s="8" t="s">
        <v>5260</v>
      </c>
      <c r="B927" s="7">
        <v>-2.08703561730227E-2</v>
      </c>
      <c r="C927" s="7">
        <v>7.3300351957898899E-2</v>
      </c>
      <c r="D927" s="7">
        <v>5.2429995784876199E-2</v>
      </c>
    </row>
    <row r="928" spans="1:4" x14ac:dyDescent="0.35">
      <c r="A928" s="8" t="s">
        <v>2355</v>
      </c>
      <c r="B928" s="7">
        <v>5.2362396248256803E-2</v>
      </c>
      <c r="C928" s="7">
        <v>0</v>
      </c>
      <c r="D928" s="7">
        <v>5.2362396248256803E-2</v>
      </c>
    </row>
    <row r="929" spans="1:4" hidden="1" x14ac:dyDescent="0.35">
      <c r="A929" s="8" t="s">
        <v>1025</v>
      </c>
      <c r="B929" s="7">
        <v>0.26837906422319402</v>
      </c>
      <c r="C929" s="7">
        <v>-0.21607027648601199</v>
      </c>
      <c r="D929" s="7">
        <v>5.2308787737182297E-2</v>
      </c>
    </row>
    <row r="930" spans="1:4" x14ac:dyDescent="0.35">
      <c r="A930" s="8" t="s">
        <v>2356</v>
      </c>
      <c r="B930" s="7">
        <v>5.2276454180177602E-2</v>
      </c>
      <c r="C930" s="7">
        <v>0</v>
      </c>
      <c r="D930" s="7">
        <v>5.2276454180177602E-2</v>
      </c>
    </row>
    <row r="931" spans="1:4" x14ac:dyDescent="0.35">
      <c r="A931" s="8" t="s">
        <v>2358</v>
      </c>
      <c r="B931" s="7">
        <v>5.22132780866238E-2</v>
      </c>
      <c r="C931" s="7">
        <v>0</v>
      </c>
      <c r="D931" s="7">
        <v>5.22132780866238E-2</v>
      </c>
    </row>
    <row r="932" spans="1:4" x14ac:dyDescent="0.35">
      <c r="A932" s="8" t="s">
        <v>2360</v>
      </c>
      <c r="B932" s="7">
        <v>5.2176906391333301E-2</v>
      </c>
      <c r="C932" s="7">
        <v>0</v>
      </c>
      <c r="D932" s="7">
        <v>5.2176906391333301E-2</v>
      </c>
    </row>
    <row r="933" spans="1:4" x14ac:dyDescent="0.35">
      <c r="A933" s="8" t="s">
        <v>3577</v>
      </c>
      <c r="B933" s="7">
        <v>3.2612555735382401E-3</v>
      </c>
      <c r="C933" s="7">
        <v>4.8894411330780201E-2</v>
      </c>
      <c r="D933" s="7">
        <v>5.2155666904318401E-2</v>
      </c>
    </row>
    <row r="934" spans="1:4" x14ac:dyDescent="0.35">
      <c r="A934" s="8" t="s">
        <v>2361</v>
      </c>
      <c r="B934" s="7">
        <v>5.2140256623396997E-2</v>
      </c>
      <c r="C934" s="7">
        <v>0</v>
      </c>
      <c r="D934" s="7">
        <v>5.2140256623396997E-2</v>
      </c>
    </row>
    <row r="935" spans="1:4" x14ac:dyDescent="0.35">
      <c r="A935" s="8" t="s">
        <v>2362</v>
      </c>
      <c r="B935" s="7">
        <v>5.2101537696066798E-2</v>
      </c>
      <c r="C935" s="7">
        <v>0</v>
      </c>
      <c r="D935" s="7">
        <v>5.2101537696066798E-2</v>
      </c>
    </row>
    <row r="936" spans="1:4" x14ac:dyDescent="0.35">
      <c r="A936" s="8" t="s">
        <v>2363</v>
      </c>
      <c r="B936" s="7">
        <v>5.2026694156019099E-2</v>
      </c>
      <c r="C936" s="7">
        <v>0</v>
      </c>
      <c r="D936" s="7">
        <v>5.2026694156019099E-2</v>
      </c>
    </row>
    <row r="937" spans="1:4" x14ac:dyDescent="0.35">
      <c r="A937" s="8" t="s">
        <v>8017</v>
      </c>
      <c r="B937" s="7">
        <v>-0.21059775968076899</v>
      </c>
      <c r="C937" s="7">
        <v>0.262511608812736</v>
      </c>
      <c r="D937" s="7">
        <v>5.1913849131967102E-2</v>
      </c>
    </row>
    <row r="938" spans="1:4" x14ac:dyDescent="0.35">
      <c r="A938" s="8" t="s">
        <v>2364</v>
      </c>
      <c r="B938" s="7">
        <v>5.1908122843262801E-2</v>
      </c>
      <c r="C938" s="7">
        <v>0</v>
      </c>
      <c r="D938" s="7">
        <v>5.1908122843262801E-2</v>
      </c>
    </row>
    <row r="939" spans="1:4" x14ac:dyDescent="0.35">
      <c r="A939" s="8" t="s">
        <v>2366</v>
      </c>
      <c r="B939" s="7">
        <v>5.1889699581609001E-2</v>
      </c>
      <c r="C939" s="7">
        <v>0</v>
      </c>
      <c r="D939" s="7">
        <v>5.1889699581609001E-2</v>
      </c>
    </row>
    <row r="940" spans="1:4" x14ac:dyDescent="0.35">
      <c r="A940" s="8" t="s">
        <v>2368</v>
      </c>
      <c r="B940" s="7">
        <v>5.16521168148893E-2</v>
      </c>
      <c r="C940" s="7">
        <v>0</v>
      </c>
      <c r="D940" s="7">
        <v>5.16521168148893E-2</v>
      </c>
    </row>
    <row r="941" spans="1:4" x14ac:dyDescent="0.35">
      <c r="A941" s="8" t="s">
        <v>2369</v>
      </c>
      <c r="B941" s="7">
        <v>5.1642419917733398E-2</v>
      </c>
      <c r="C941" s="7">
        <v>0</v>
      </c>
      <c r="D941" s="7">
        <v>5.1642419917733398E-2</v>
      </c>
    </row>
    <row r="942" spans="1:4" x14ac:dyDescent="0.35">
      <c r="A942" s="8" t="s">
        <v>2371</v>
      </c>
      <c r="B942" s="7">
        <v>5.1517246674373698E-2</v>
      </c>
      <c r="C942" s="7">
        <v>0</v>
      </c>
      <c r="D942" s="7">
        <v>5.1517246674373698E-2</v>
      </c>
    </row>
    <row r="943" spans="1:4" x14ac:dyDescent="0.35">
      <c r="A943" s="8" t="s">
        <v>2372</v>
      </c>
      <c r="B943" s="7">
        <v>5.1378954047166497E-2</v>
      </c>
      <c r="C943" s="7">
        <v>0</v>
      </c>
      <c r="D943" s="7">
        <v>5.1378954047166497E-2</v>
      </c>
    </row>
    <row r="944" spans="1:4" x14ac:dyDescent="0.35">
      <c r="A944" s="8" t="s">
        <v>2375</v>
      </c>
      <c r="B944" s="7">
        <v>5.1300436238304201E-2</v>
      </c>
      <c r="C944" s="7">
        <v>0</v>
      </c>
      <c r="D944" s="7">
        <v>5.1300436238304201E-2</v>
      </c>
    </row>
    <row r="945" spans="1:4" x14ac:dyDescent="0.35">
      <c r="A945" s="8" t="s">
        <v>2376</v>
      </c>
      <c r="B945" s="7">
        <v>5.1297684831206898E-2</v>
      </c>
      <c r="C945" s="7">
        <v>0</v>
      </c>
      <c r="D945" s="7">
        <v>5.1297684831206898E-2</v>
      </c>
    </row>
    <row r="946" spans="1:4" x14ac:dyDescent="0.35">
      <c r="A946" s="8" t="s">
        <v>2378</v>
      </c>
      <c r="B946" s="7">
        <v>5.10678051358135E-2</v>
      </c>
      <c r="C946" s="7">
        <v>0</v>
      </c>
      <c r="D946" s="7">
        <v>5.10678051358135E-2</v>
      </c>
    </row>
    <row r="947" spans="1:4" x14ac:dyDescent="0.35">
      <c r="A947" s="8" t="s">
        <v>6425</v>
      </c>
      <c r="B947" s="7">
        <v>-7.3080732161854095E-2</v>
      </c>
      <c r="C947" s="7">
        <v>0.124011296817431</v>
      </c>
      <c r="D947" s="7">
        <v>5.0930564655577402E-2</v>
      </c>
    </row>
    <row r="948" spans="1:4" x14ac:dyDescent="0.35">
      <c r="A948" s="8" t="s">
        <v>2379</v>
      </c>
      <c r="B948" s="7">
        <v>5.08463571956747E-2</v>
      </c>
      <c r="C948" s="7">
        <v>0</v>
      </c>
      <c r="D948" s="7">
        <v>5.08463571956747E-2</v>
      </c>
    </row>
    <row r="949" spans="1:4" x14ac:dyDescent="0.35">
      <c r="A949" s="8" t="s">
        <v>7527</v>
      </c>
      <c r="B949" s="7">
        <v>-0.14837172176678001</v>
      </c>
      <c r="C949" s="7">
        <v>0.19921108944708099</v>
      </c>
      <c r="D949" s="7">
        <v>5.08393676803017E-2</v>
      </c>
    </row>
    <row r="950" spans="1:4" x14ac:dyDescent="0.35">
      <c r="A950" s="8" t="s">
        <v>2380</v>
      </c>
      <c r="B950" s="7">
        <v>5.0835656584690997E-2</v>
      </c>
      <c r="C950" s="7">
        <v>0</v>
      </c>
      <c r="D950" s="7">
        <v>5.0835656584690997E-2</v>
      </c>
    </row>
    <row r="951" spans="1:4" x14ac:dyDescent="0.35">
      <c r="A951" s="8" t="s">
        <v>2385</v>
      </c>
      <c r="B951" s="7">
        <v>5.0586463482370697E-2</v>
      </c>
      <c r="C951" s="7">
        <v>0</v>
      </c>
      <c r="D951" s="7">
        <v>5.0586463482370697E-2</v>
      </c>
    </row>
    <row r="952" spans="1:4" hidden="1" x14ac:dyDescent="0.35">
      <c r="A952" s="8" t="s">
        <v>127</v>
      </c>
      <c r="B952" s="7">
        <v>0.69990446051844002</v>
      </c>
      <c r="C952" s="7">
        <v>-0.64935085408236004</v>
      </c>
      <c r="D952" s="7">
        <v>5.0553606436079597E-2</v>
      </c>
    </row>
    <row r="953" spans="1:4" x14ac:dyDescent="0.35">
      <c r="A953" s="8" t="s">
        <v>2386</v>
      </c>
      <c r="B953" s="7">
        <v>5.0522211988010199E-2</v>
      </c>
      <c r="C953" s="7">
        <v>0</v>
      </c>
      <c r="D953" s="7">
        <v>5.0522211988010199E-2</v>
      </c>
    </row>
    <row r="954" spans="1:4" x14ac:dyDescent="0.35">
      <c r="A954" s="8" t="s">
        <v>2389</v>
      </c>
      <c r="B954" s="7">
        <v>5.0375395039004199E-2</v>
      </c>
      <c r="C954" s="7">
        <v>0</v>
      </c>
      <c r="D954" s="7">
        <v>5.0375395039004199E-2</v>
      </c>
    </row>
    <row r="955" spans="1:4" hidden="1" x14ac:dyDescent="0.35">
      <c r="A955" s="8" t="s">
        <v>836</v>
      </c>
      <c r="B955" s="7">
        <v>0.442765716266876</v>
      </c>
      <c r="C955" s="7">
        <v>-0.39247886272851201</v>
      </c>
      <c r="D955" s="7">
        <v>5.0286853538364498E-2</v>
      </c>
    </row>
    <row r="956" spans="1:4" x14ac:dyDescent="0.35">
      <c r="A956" s="8" t="s">
        <v>2391</v>
      </c>
      <c r="B956" s="7">
        <v>5.0151510796283501E-2</v>
      </c>
      <c r="C956" s="7">
        <v>0</v>
      </c>
      <c r="D956" s="7">
        <v>5.0151510796283501E-2</v>
      </c>
    </row>
    <row r="957" spans="1:4" x14ac:dyDescent="0.35">
      <c r="A957" s="8" t="s">
        <v>2392</v>
      </c>
      <c r="B957" s="7">
        <v>4.9992361544966203E-2</v>
      </c>
      <c r="C957" s="7">
        <v>0</v>
      </c>
      <c r="D957" s="7">
        <v>4.9992361544966203E-2</v>
      </c>
    </row>
    <row r="958" spans="1:4" x14ac:dyDescent="0.35">
      <c r="A958" s="8" t="s">
        <v>5307</v>
      </c>
      <c r="B958" s="7">
        <v>-2.2899329925566599E-2</v>
      </c>
      <c r="C958" s="7">
        <v>7.2888020451918598E-2</v>
      </c>
      <c r="D958" s="7">
        <v>4.9988690526351999E-2</v>
      </c>
    </row>
    <row r="959" spans="1:4" x14ac:dyDescent="0.35">
      <c r="A959" s="8" t="s">
        <v>2393</v>
      </c>
      <c r="B959" s="7">
        <v>4.9951586008434301E-2</v>
      </c>
      <c r="C959" s="7">
        <v>0</v>
      </c>
      <c r="D959" s="7">
        <v>4.9951586008434301E-2</v>
      </c>
    </row>
    <row r="960" spans="1:4" x14ac:dyDescent="0.35">
      <c r="A960" s="8" t="s">
        <v>2656</v>
      </c>
      <c r="B960" s="7">
        <v>3.4235622091271803E-2</v>
      </c>
      <c r="C960" s="7">
        <v>1.55963626448197E-2</v>
      </c>
      <c r="D960" s="7">
        <v>4.98319847360916E-2</v>
      </c>
    </row>
    <row r="961" spans="1:4" x14ac:dyDescent="0.35">
      <c r="A961" s="8" t="s">
        <v>2397</v>
      </c>
      <c r="B961" s="7">
        <v>4.96716212806027E-2</v>
      </c>
      <c r="C961" s="7">
        <v>0</v>
      </c>
      <c r="D961" s="7">
        <v>4.96716212806027E-2</v>
      </c>
    </row>
    <row r="962" spans="1:4" x14ac:dyDescent="0.35">
      <c r="A962" s="8" t="s">
        <v>2398</v>
      </c>
      <c r="B962" s="7">
        <v>4.9594286630154201E-2</v>
      </c>
      <c r="C962" s="7">
        <v>0</v>
      </c>
      <c r="D962" s="7">
        <v>4.9594286630154201E-2</v>
      </c>
    </row>
    <row r="963" spans="1:4" x14ac:dyDescent="0.35">
      <c r="A963" s="8" t="s">
        <v>6254</v>
      </c>
      <c r="B963" s="7">
        <v>-6.4215735388428799E-2</v>
      </c>
      <c r="C963" s="7">
        <v>0.113691078865329</v>
      </c>
      <c r="D963" s="7">
        <v>4.9475343476900101E-2</v>
      </c>
    </row>
    <row r="964" spans="1:4" x14ac:dyDescent="0.35">
      <c r="A964" s="8" t="s">
        <v>2399</v>
      </c>
      <c r="B964" s="7">
        <v>4.94698384274306E-2</v>
      </c>
      <c r="C964" s="7">
        <v>0</v>
      </c>
      <c r="D964" s="7">
        <v>4.94698384274306E-2</v>
      </c>
    </row>
    <row r="965" spans="1:4" x14ac:dyDescent="0.35">
      <c r="A965" s="8" t="s">
        <v>2403</v>
      </c>
      <c r="B965" s="7">
        <v>4.9171132599591501E-2</v>
      </c>
      <c r="C965" s="7">
        <v>0</v>
      </c>
      <c r="D965" s="7">
        <v>4.9171132599591501E-2</v>
      </c>
    </row>
    <row r="966" spans="1:4" hidden="1" x14ac:dyDescent="0.35">
      <c r="A966" s="8" t="s">
        <v>1215</v>
      </c>
      <c r="B966" s="7">
        <v>0.20776593654377601</v>
      </c>
      <c r="C966" s="7">
        <v>-0.15868501949859701</v>
      </c>
      <c r="D966" s="7">
        <v>4.9080917045178897E-2</v>
      </c>
    </row>
    <row r="967" spans="1:4" x14ac:dyDescent="0.35">
      <c r="A967" s="8" t="s">
        <v>2404</v>
      </c>
      <c r="B967" s="7">
        <v>4.9048913046709303E-2</v>
      </c>
      <c r="C967" s="7">
        <v>0</v>
      </c>
      <c r="D967" s="7">
        <v>4.9048913046709303E-2</v>
      </c>
    </row>
    <row r="968" spans="1:4" x14ac:dyDescent="0.35">
      <c r="A968" s="8" t="s">
        <v>2405</v>
      </c>
      <c r="B968" s="7">
        <v>4.8924958481420297E-2</v>
      </c>
      <c r="C968" s="7">
        <v>0</v>
      </c>
      <c r="D968" s="7">
        <v>4.8924958481420297E-2</v>
      </c>
    </row>
    <row r="969" spans="1:4" x14ac:dyDescent="0.35">
      <c r="A969" s="8" t="s">
        <v>2406</v>
      </c>
      <c r="B969" s="7">
        <v>4.88220719359354E-2</v>
      </c>
      <c r="C969" s="7">
        <v>0</v>
      </c>
      <c r="D969" s="7">
        <v>4.88220719359354E-2</v>
      </c>
    </row>
    <row r="970" spans="1:4" x14ac:dyDescent="0.35">
      <c r="A970" s="8" t="s">
        <v>2407</v>
      </c>
      <c r="B970" s="7">
        <v>4.8736779655884598E-2</v>
      </c>
      <c r="C970" s="7">
        <v>0</v>
      </c>
      <c r="D970" s="7">
        <v>4.8736779655884598E-2</v>
      </c>
    </row>
    <row r="971" spans="1:4" x14ac:dyDescent="0.35">
      <c r="A971" s="8" t="s">
        <v>2408</v>
      </c>
      <c r="B971" s="7">
        <v>4.8736642101663098E-2</v>
      </c>
      <c r="C971" s="7">
        <v>0</v>
      </c>
      <c r="D971" s="7">
        <v>4.8736642101663098E-2</v>
      </c>
    </row>
    <row r="972" spans="1:4" x14ac:dyDescent="0.35">
      <c r="A972" s="8" t="s">
        <v>2409</v>
      </c>
      <c r="B972" s="7">
        <v>4.8677408743044798E-2</v>
      </c>
      <c r="C972" s="7">
        <v>0</v>
      </c>
      <c r="D972" s="7">
        <v>4.8677408743044798E-2</v>
      </c>
    </row>
    <row r="973" spans="1:4" x14ac:dyDescent="0.35">
      <c r="A973" s="8" t="s">
        <v>7117</v>
      </c>
      <c r="B973" s="7">
        <v>-0.114045876093198</v>
      </c>
      <c r="C973" s="7">
        <v>0.16271227974615901</v>
      </c>
      <c r="D973" s="7">
        <v>4.8666403652961203E-2</v>
      </c>
    </row>
    <row r="974" spans="1:4" x14ac:dyDescent="0.35">
      <c r="A974" s="8" t="s">
        <v>2410</v>
      </c>
      <c r="B974" s="7">
        <v>4.8637674603507097E-2</v>
      </c>
      <c r="C974" s="7">
        <v>0</v>
      </c>
      <c r="D974" s="7">
        <v>4.8637674603507097E-2</v>
      </c>
    </row>
    <row r="975" spans="1:4" x14ac:dyDescent="0.35">
      <c r="A975" s="8" t="s">
        <v>7039</v>
      </c>
      <c r="B975" s="7">
        <v>-0.108061080073691</v>
      </c>
      <c r="C975" s="7">
        <v>0.15669604223778</v>
      </c>
      <c r="D975" s="7">
        <v>4.8634962164088802E-2</v>
      </c>
    </row>
    <row r="976" spans="1:4" x14ac:dyDescent="0.35">
      <c r="A976" s="8" t="s">
        <v>7116</v>
      </c>
      <c r="B976" s="7">
        <v>-0.11402910210190199</v>
      </c>
      <c r="C976" s="7">
        <v>0.16263653277547299</v>
      </c>
      <c r="D976" s="7">
        <v>4.8607430673570699E-2</v>
      </c>
    </row>
    <row r="977" spans="1:4" x14ac:dyDescent="0.35">
      <c r="A977" s="8" t="s">
        <v>2411</v>
      </c>
      <c r="B977" s="7">
        <v>4.8515042305328999E-2</v>
      </c>
      <c r="C977" s="7">
        <v>0</v>
      </c>
      <c r="D977" s="7">
        <v>4.8515042305328999E-2</v>
      </c>
    </row>
    <row r="978" spans="1:4" x14ac:dyDescent="0.35">
      <c r="A978" s="8" t="s">
        <v>2414</v>
      </c>
      <c r="B978" s="7">
        <v>4.8452743481773503E-2</v>
      </c>
      <c r="C978" s="7">
        <v>0</v>
      </c>
      <c r="D978" s="7">
        <v>4.8452743481773503E-2</v>
      </c>
    </row>
    <row r="979" spans="1:4" x14ac:dyDescent="0.35">
      <c r="A979" s="8" t="s">
        <v>2416</v>
      </c>
      <c r="B979" s="7">
        <v>4.8410243699549001E-2</v>
      </c>
      <c r="C979" s="7">
        <v>0</v>
      </c>
      <c r="D979" s="7">
        <v>4.8410243699549001E-2</v>
      </c>
    </row>
    <row r="980" spans="1:4" x14ac:dyDescent="0.35">
      <c r="A980" s="8" t="s">
        <v>2420</v>
      </c>
      <c r="B980" s="7">
        <v>4.8058366502350097E-2</v>
      </c>
      <c r="C980" s="7">
        <v>0</v>
      </c>
      <c r="D980" s="7">
        <v>4.8058366502350097E-2</v>
      </c>
    </row>
    <row r="981" spans="1:4" x14ac:dyDescent="0.35">
      <c r="A981" s="8" t="s">
        <v>7294</v>
      </c>
      <c r="B981" s="7">
        <v>-0.127570692025293</v>
      </c>
      <c r="C981" s="7">
        <v>0.17540364606089701</v>
      </c>
      <c r="D981" s="7">
        <v>4.7832954035603802E-2</v>
      </c>
    </row>
    <row r="982" spans="1:4" x14ac:dyDescent="0.35">
      <c r="A982" s="8" t="s">
        <v>2421</v>
      </c>
      <c r="B982" s="7">
        <v>4.7831650309790599E-2</v>
      </c>
      <c r="C982" s="7">
        <v>0</v>
      </c>
      <c r="D982" s="7">
        <v>4.7831650309790599E-2</v>
      </c>
    </row>
    <row r="983" spans="1:4" x14ac:dyDescent="0.35">
      <c r="A983" s="8" t="s">
        <v>2422</v>
      </c>
      <c r="B983" s="7">
        <v>4.7825795495554303E-2</v>
      </c>
      <c r="C983" s="7">
        <v>0</v>
      </c>
      <c r="D983" s="7">
        <v>4.7825795495554303E-2</v>
      </c>
    </row>
    <row r="984" spans="1:4" x14ac:dyDescent="0.35">
      <c r="A984" s="8" t="s">
        <v>2423</v>
      </c>
      <c r="B984" s="7">
        <v>4.7772962474315298E-2</v>
      </c>
      <c r="C984" s="7">
        <v>0</v>
      </c>
      <c r="D984" s="7">
        <v>4.7772962474315298E-2</v>
      </c>
    </row>
    <row r="985" spans="1:4" x14ac:dyDescent="0.35">
      <c r="A985" s="8" t="s">
        <v>2427</v>
      </c>
      <c r="B985" s="7">
        <v>4.7666719411830802E-2</v>
      </c>
      <c r="C985" s="7">
        <v>0</v>
      </c>
      <c r="D985" s="7">
        <v>4.7666719411830802E-2</v>
      </c>
    </row>
    <row r="986" spans="1:4" x14ac:dyDescent="0.35">
      <c r="A986" s="8" t="s">
        <v>2428</v>
      </c>
      <c r="B986" s="7">
        <v>4.7610519305349402E-2</v>
      </c>
      <c r="C986" s="7">
        <v>0</v>
      </c>
      <c r="D986" s="7">
        <v>4.7610519305349402E-2</v>
      </c>
    </row>
    <row r="987" spans="1:4" x14ac:dyDescent="0.35">
      <c r="A987" s="8" t="s">
        <v>2429</v>
      </c>
      <c r="B987" s="7">
        <v>4.7591807862289899E-2</v>
      </c>
      <c r="C987" s="7">
        <v>0</v>
      </c>
      <c r="D987" s="7">
        <v>4.7591807862289899E-2</v>
      </c>
    </row>
    <row r="988" spans="1:4" x14ac:dyDescent="0.35">
      <c r="A988" s="8" t="s">
        <v>2432</v>
      </c>
      <c r="B988" s="7">
        <v>4.7357536203480703E-2</v>
      </c>
      <c r="C988" s="7">
        <v>0</v>
      </c>
      <c r="D988" s="7">
        <v>4.7357536203480703E-2</v>
      </c>
    </row>
    <row r="989" spans="1:4" x14ac:dyDescent="0.35">
      <c r="A989" s="8" t="s">
        <v>2433</v>
      </c>
      <c r="B989" s="7">
        <v>4.7330669323930902E-2</v>
      </c>
      <c r="C989" s="7">
        <v>0</v>
      </c>
      <c r="D989" s="7">
        <v>4.7330669323930902E-2</v>
      </c>
    </row>
    <row r="990" spans="1:4" hidden="1" x14ac:dyDescent="0.35">
      <c r="A990" s="8" t="s">
        <v>1969</v>
      </c>
      <c r="B990" s="7">
        <v>8.5827993019286106E-2</v>
      </c>
      <c r="C990" s="7">
        <v>-3.8500228813396299E-2</v>
      </c>
      <c r="D990" s="7">
        <v>4.7327764205889702E-2</v>
      </c>
    </row>
    <row r="991" spans="1:4" x14ac:dyDescent="0.35">
      <c r="A991" s="8" t="s">
        <v>5159</v>
      </c>
      <c r="B991" s="7">
        <v>-1.5905149907422901E-2</v>
      </c>
      <c r="C991" s="7">
        <v>6.3220380230493506E-2</v>
      </c>
      <c r="D991" s="7">
        <v>4.7315230323070598E-2</v>
      </c>
    </row>
    <row r="992" spans="1:4" x14ac:dyDescent="0.35">
      <c r="A992" s="8" t="s">
        <v>2434</v>
      </c>
      <c r="B992" s="7">
        <v>4.7306103718151103E-2</v>
      </c>
      <c r="C992" s="7">
        <v>0</v>
      </c>
      <c r="D992" s="7">
        <v>4.7306103718151103E-2</v>
      </c>
    </row>
    <row r="993" spans="1:4" hidden="1" x14ac:dyDescent="0.35">
      <c r="A993" s="8" t="s">
        <v>1447</v>
      </c>
      <c r="B993" s="7">
        <v>0.152997067252754</v>
      </c>
      <c r="C993" s="7">
        <v>-0.105722890527288</v>
      </c>
      <c r="D993" s="7">
        <v>4.7274176725466702E-2</v>
      </c>
    </row>
    <row r="994" spans="1:4" x14ac:dyDescent="0.35">
      <c r="A994" s="8" t="s">
        <v>2435</v>
      </c>
      <c r="B994" s="7">
        <v>4.7140782979932197E-2</v>
      </c>
      <c r="C994" s="7">
        <v>0</v>
      </c>
      <c r="D994" s="7">
        <v>4.7140782979932197E-2</v>
      </c>
    </row>
    <row r="995" spans="1:4" x14ac:dyDescent="0.35">
      <c r="A995" s="8" t="s">
        <v>2436</v>
      </c>
      <c r="B995" s="7">
        <v>4.7094969804344397E-2</v>
      </c>
      <c r="C995" s="7">
        <v>0</v>
      </c>
      <c r="D995" s="7">
        <v>4.7094969804344397E-2</v>
      </c>
    </row>
    <row r="996" spans="1:4" x14ac:dyDescent="0.35">
      <c r="A996" s="8" t="s">
        <v>2438</v>
      </c>
      <c r="B996" s="7">
        <v>4.6988356127060697E-2</v>
      </c>
      <c r="C996" s="7">
        <v>0</v>
      </c>
      <c r="D996" s="7">
        <v>4.6988356127060697E-2</v>
      </c>
    </row>
    <row r="997" spans="1:4" x14ac:dyDescent="0.35">
      <c r="A997" s="8" t="s">
        <v>2439</v>
      </c>
      <c r="B997" s="7">
        <v>4.6980239532055101E-2</v>
      </c>
      <c r="C997" s="7">
        <v>0</v>
      </c>
      <c r="D997" s="7">
        <v>4.6980239532055101E-2</v>
      </c>
    </row>
    <row r="998" spans="1:4" x14ac:dyDescent="0.35">
      <c r="A998" s="8" t="s">
        <v>5737</v>
      </c>
      <c r="B998" s="7">
        <v>-4.1775655764632699E-2</v>
      </c>
      <c r="C998" s="7">
        <v>8.8745760860554496E-2</v>
      </c>
      <c r="D998" s="7">
        <v>4.6970105095921699E-2</v>
      </c>
    </row>
    <row r="999" spans="1:4" x14ac:dyDescent="0.35">
      <c r="A999" s="8" t="s">
        <v>7567</v>
      </c>
      <c r="B999" s="7">
        <v>-0.15407043762901201</v>
      </c>
      <c r="C999" s="7">
        <v>0.200882180194807</v>
      </c>
      <c r="D999" s="7">
        <v>4.6811742565795497E-2</v>
      </c>
    </row>
    <row r="1000" spans="1:4" x14ac:dyDescent="0.35">
      <c r="A1000" s="8" t="s">
        <v>2442</v>
      </c>
      <c r="B1000" s="7">
        <v>4.6707226049924298E-2</v>
      </c>
      <c r="C1000" s="7">
        <v>0</v>
      </c>
      <c r="D1000" s="7">
        <v>4.6707226049924298E-2</v>
      </c>
    </row>
    <row r="1001" spans="1:4" x14ac:dyDescent="0.35">
      <c r="A1001" s="8" t="s">
        <v>5068</v>
      </c>
      <c r="B1001" s="7">
        <v>-1.0202920765668699E-2</v>
      </c>
      <c r="C1001" s="7">
        <v>5.68673297245385E-2</v>
      </c>
      <c r="D1001" s="7">
        <v>4.6664408958869801E-2</v>
      </c>
    </row>
    <row r="1002" spans="1:4" x14ac:dyDescent="0.35">
      <c r="A1002" s="8" t="s">
        <v>5561</v>
      </c>
      <c r="B1002" s="7">
        <v>-3.4682030694615902E-2</v>
      </c>
      <c r="C1002" s="7">
        <v>8.1261112179380701E-2</v>
      </c>
      <c r="D1002" s="7">
        <v>4.6579081484764799E-2</v>
      </c>
    </row>
    <row r="1003" spans="1:4" x14ac:dyDescent="0.35">
      <c r="A1003" s="8" t="s">
        <v>7835</v>
      </c>
      <c r="B1003" s="7">
        <v>-0.184865182455134</v>
      </c>
      <c r="C1003" s="7">
        <v>0.231270186246054</v>
      </c>
      <c r="D1003" s="7">
        <v>4.6405003790920198E-2</v>
      </c>
    </row>
    <row r="1004" spans="1:4" x14ac:dyDescent="0.35">
      <c r="A1004" s="8" t="s">
        <v>2446</v>
      </c>
      <c r="B1004" s="7">
        <v>4.6340847477895603E-2</v>
      </c>
      <c r="C1004" s="7">
        <v>0</v>
      </c>
      <c r="D1004" s="7">
        <v>4.6340847477895603E-2</v>
      </c>
    </row>
    <row r="1005" spans="1:4" x14ac:dyDescent="0.35">
      <c r="A1005" s="8" t="s">
        <v>6004</v>
      </c>
      <c r="B1005" s="7">
        <v>-5.2106634745574101E-2</v>
      </c>
      <c r="C1005" s="7">
        <v>9.8439977369141798E-2</v>
      </c>
      <c r="D1005" s="7">
        <v>4.6333342623567697E-2</v>
      </c>
    </row>
    <row r="1006" spans="1:4" x14ac:dyDescent="0.35">
      <c r="A1006" s="8" t="s">
        <v>2447</v>
      </c>
      <c r="B1006" s="7">
        <v>4.6293870794690897E-2</v>
      </c>
      <c r="C1006" s="7">
        <v>0</v>
      </c>
      <c r="D1006" s="7">
        <v>4.6293870794690897E-2</v>
      </c>
    </row>
    <row r="1007" spans="1:4" x14ac:dyDescent="0.35">
      <c r="A1007" s="8" t="s">
        <v>2448</v>
      </c>
      <c r="B1007" s="7">
        <v>4.6275494769527602E-2</v>
      </c>
      <c r="C1007" s="7">
        <v>0</v>
      </c>
      <c r="D1007" s="7">
        <v>4.6275494769527602E-2</v>
      </c>
    </row>
    <row r="1008" spans="1:4" x14ac:dyDescent="0.35">
      <c r="A1008" s="8" t="s">
        <v>2449</v>
      </c>
      <c r="B1008" s="7">
        <v>4.6121767102469201E-2</v>
      </c>
      <c r="C1008" s="7">
        <v>0</v>
      </c>
      <c r="D1008" s="7">
        <v>4.6121767102469201E-2</v>
      </c>
    </row>
    <row r="1009" spans="1:4" x14ac:dyDescent="0.35">
      <c r="A1009" s="8" t="s">
        <v>2450</v>
      </c>
      <c r="B1009" s="7">
        <v>4.6119831337294803E-2</v>
      </c>
      <c r="C1009" s="7">
        <v>0</v>
      </c>
      <c r="D1009" s="7">
        <v>4.6119831337294803E-2</v>
      </c>
    </row>
    <row r="1010" spans="1:4" x14ac:dyDescent="0.35">
      <c r="A1010" s="8" t="s">
        <v>2453</v>
      </c>
      <c r="B1010" s="7">
        <v>4.6031874198002802E-2</v>
      </c>
      <c r="C1010" s="7">
        <v>0</v>
      </c>
      <c r="D1010" s="7">
        <v>4.6031874198002802E-2</v>
      </c>
    </row>
    <row r="1011" spans="1:4" x14ac:dyDescent="0.35">
      <c r="A1011" s="8" t="s">
        <v>2454</v>
      </c>
      <c r="B1011" s="7">
        <v>4.5940834768170499E-2</v>
      </c>
      <c r="C1011" s="7">
        <v>0</v>
      </c>
      <c r="D1011" s="7">
        <v>4.5940834768170499E-2</v>
      </c>
    </row>
    <row r="1012" spans="1:4" x14ac:dyDescent="0.35">
      <c r="A1012" s="8" t="s">
        <v>2455</v>
      </c>
      <c r="B1012" s="7">
        <v>4.5923299040553797E-2</v>
      </c>
      <c r="C1012" s="7">
        <v>0</v>
      </c>
      <c r="D1012" s="7">
        <v>4.5923299040553797E-2</v>
      </c>
    </row>
    <row r="1013" spans="1:4" x14ac:dyDescent="0.35">
      <c r="A1013" s="8" t="s">
        <v>2863</v>
      </c>
      <c r="B1013" s="7">
        <v>2.3174493093922499E-2</v>
      </c>
      <c r="C1013" s="7">
        <v>2.2694229567193198E-2</v>
      </c>
      <c r="D1013" s="7">
        <v>4.5868722661115698E-2</v>
      </c>
    </row>
    <row r="1014" spans="1:4" x14ac:dyDescent="0.35">
      <c r="A1014" s="8" t="s">
        <v>2457</v>
      </c>
      <c r="B1014" s="7">
        <v>4.5722293658495901E-2</v>
      </c>
      <c r="C1014" s="7">
        <v>0</v>
      </c>
      <c r="D1014" s="7">
        <v>4.5722293658495901E-2</v>
      </c>
    </row>
    <row r="1015" spans="1:4" x14ac:dyDescent="0.35">
      <c r="A1015" s="8" t="s">
        <v>6171</v>
      </c>
      <c r="B1015" s="7">
        <v>-6.0698767846490302E-2</v>
      </c>
      <c r="C1015" s="7">
        <v>0.105944685063009</v>
      </c>
      <c r="D1015" s="7">
        <v>4.5245917216518702E-2</v>
      </c>
    </row>
    <row r="1016" spans="1:4" x14ac:dyDescent="0.35">
      <c r="A1016" s="8" t="s">
        <v>2459</v>
      </c>
      <c r="B1016" s="7">
        <v>4.5241564742504299E-2</v>
      </c>
      <c r="C1016" s="7">
        <v>0</v>
      </c>
      <c r="D1016" s="7">
        <v>4.5241564742504299E-2</v>
      </c>
    </row>
    <row r="1017" spans="1:4" x14ac:dyDescent="0.35">
      <c r="A1017" s="8" t="s">
        <v>6197</v>
      </c>
      <c r="B1017" s="7">
        <v>-6.1738077566259403E-2</v>
      </c>
      <c r="C1017" s="7">
        <v>0.106955769616734</v>
      </c>
      <c r="D1017" s="7">
        <v>4.5217692050474698E-2</v>
      </c>
    </row>
    <row r="1018" spans="1:4" x14ac:dyDescent="0.35">
      <c r="A1018" s="8" t="s">
        <v>2460</v>
      </c>
      <c r="B1018" s="7">
        <v>4.5172223658530797E-2</v>
      </c>
      <c r="C1018" s="7">
        <v>0</v>
      </c>
      <c r="D1018" s="7">
        <v>4.5172223658530797E-2</v>
      </c>
    </row>
    <row r="1019" spans="1:4" x14ac:dyDescent="0.35">
      <c r="A1019" s="8" t="s">
        <v>6240</v>
      </c>
      <c r="B1019" s="7">
        <v>-6.3706943710670302E-2</v>
      </c>
      <c r="C1019" s="7">
        <v>0.108849561324041</v>
      </c>
      <c r="D1019" s="7">
        <v>4.5142617613370198E-2</v>
      </c>
    </row>
    <row r="1020" spans="1:4" x14ac:dyDescent="0.35">
      <c r="A1020" s="8" t="s">
        <v>2461</v>
      </c>
      <c r="B1020" s="7">
        <v>4.5112368235287699E-2</v>
      </c>
      <c r="C1020" s="7">
        <v>0</v>
      </c>
      <c r="D1020" s="7">
        <v>4.5112368235287699E-2</v>
      </c>
    </row>
    <row r="1021" spans="1:4" x14ac:dyDescent="0.35">
      <c r="A1021" s="8" t="s">
        <v>5924</v>
      </c>
      <c r="B1021" s="7">
        <v>-4.8813529482337303E-2</v>
      </c>
      <c r="C1021" s="7">
        <v>9.3885624422176406E-2</v>
      </c>
      <c r="D1021" s="7">
        <v>4.5072094939839102E-2</v>
      </c>
    </row>
    <row r="1022" spans="1:4" x14ac:dyDescent="0.35">
      <c r="A1022" s="8" t="s">
        <v>2464</v>
      </c>
      <c r="B1022" s="7">
        <v>4.5040718743017301E-2</v>
      </c>
      <c r="C1022" s="7">
        <v>0</v>
      </c>
      <c r="D1022" s="7">
        <v>4.5040718743017301E-2</v>
      </c>
    </row>
    <row r="1023" spans="1:4" x14ac:dyDescent="0.35">
      <c r="A1023" s="8" t="s">
        <v>2465</v>
      </c>
      <c r="B1023" s="7">
        <v>4.4863668386780603E-2</v>
      </c>
      <c r="C1023" s="7">
        <v>0</v>
      </c>
      <c r="D1023" s="7">
        <v>4.4863668386780603E-2</v>
      </c>
    </row>
    <row r="1024" spans="1:4" hidden="1" x14ac:dyDescent="0.35">
      <c r="A1024" s="8" t="s">
        <v>312</v>
      </c>
      <c r="B1024" s="7">
        <v>0.462186683787915</v>
      </c>
      <c r="C1024" s="7">
        <v>-0.41734585255291101</v>
      </c>
      <c r="D1024" s="7">
        <v>4.4840831235004E-2</v>
      </c>
    </row>
    <row r="1025" spans="1:4" x14ac:dyDescent="0.35">
      <c r="A1025" s="8" t="s">
        <v>7219</v>
      </c>
      <c r="B1025" s="7">
        <v>-0.12079532695723701</v>
      </c>
      <c r="C1025" s="7">
        <v>0.16560502485807099</v>
      </c>
      <c r="D1025" s="7">
        <v>4.4809697900833702E-2</v>
      </c>
    </row>
    <row r="1026" spans="1:4" x14ac:dyDescent="0.35">
      <c r="A1026" s="8" t="s">
        <v>2466</v>
      </c>
      <c r="B1026" s="7">
        <v>4.4805621137722698E-2</v>
      </c>
      <c r="C1026" s="7">
        <v>0</v>
      </c>
      <c r="D1026" s="7">
        <v>4.4805621137722698E-2</v>
      </c>
    </row>
    <row r="1027" spans="1:4" x14ac:dyDescent="0.35">
      <c r="A1027" s="8" t="s">
        <v>2467</v>
      </c>
      <c r="B1027" s="7">
        <v>4.4768749007516401E-2</v>
      </c>
      <c r="C1027" s="7">
        <v>0</v>
      </c>
      <c r="D1027" s="7">
        <v>4.4768749007516401E-2</v>
      </c>
    </row>
    <row r="1028" spans="1:4" x14ac:dyDescent="0.35">
      <c r="A1028" s="8" t="s">
        <v>2468</v>
      </c>
      <c r="B1028" s="7">
        <v>4.4743584378684101E-2</v>
      </c>
      <c r="C1028" s="7">
        <v>0</v>
      </c>
      <c r="D1028" s="7">
        <v>4.4743584378684101E-2</v>
      </c>
    </row>
    <row r="1029" spans="1:4" x14ac:dyDescent="0.35">
      <c r="A1029" s="8" t="s">
        <v>2469</v>
      </c>
      <c r="B1029" s="7">
        <v>4.46143436874048E-2</v>
      </c>
      <c r="C1029" s="7">
        <v>0</v>
      </c>
      <c r="D1029" s="7">
        <v>4.46143436874048E-2</v>
      </c>
    </row>
    <row r="1030" spans="1:4" x14ac:dyDescent="0.35">
      <c r="A1030" s="8" t="s">
        <v>2474</v>
      </c>
      <c r="B1030" s="7">
        <v>4.4321050865507E-2</v>
      </c>
      <c r="C1030" s="7">
        <v>0</v>
      </c>
      <c r="D1030" s="7">
        <v>4.4321050865507E-2</v>
      </c>
    </row>
    <row r="1031" spans="1:4" x14ac:dyDescent="0.35">
      <c r="A1031" s="8" t="s">
        <v>2476</v>
      </c>
      <c r="B1031" s="7">
        <v>4.41983713270463E-2</v>
      </c>
      <c r="C1031" s="7">
        <v>0</v>
      </c>
      <c r="D1031" s="7">
        <v>4.41983713270463E-2</v>
      </c>
    </row>
    <row r="1032" spans="1:4" x14ac:dyDescent="0.35">
      <c r="A1032" s="8" t="s">
        <v>2478</v>
      </c>
      <c r="B1032" s="7">
        <v>4.4148440344961001E-2</v>
      </c>
      <c r="C1032" s="7">
        <v>0</v>
      </c>
      <c r="D1032" s="7">
        <v>4.4148440344961001E-2</v>
      </c>
    </row>
    <row r="1033" spans="1:4" x14ac:dyDescent="0.35">
      <c r="A1033" s="8" t="s">
        <v>2479</v>
      </c>
      <c r="B1033" s="7">
        <v>4.4119513615628402E-2</v>
      </c>
      <c r="C1033" s="7">
        <v>0</v>
      </c>
      <c r="D1033" s="7">
        <v>4.4119513615628402E-2</v>
      </c>
    </row>
    <row r="1034" spans="1:4" x14ac:dyDescent="0.35">
      <c r="A1034" s="8" t="s">
        <v>2480</v>
      </c>
      <c r="B1034" s="7">
        <v>4.4030982052640201E-2</v>
      </c>
      <c r="C1034" s="7">
        <v>0</v>
      </c>
      <c r="D1034" s="7">
        <v>4.4030982052640201E-2</v>
      </c>
    </row>
    <row r="1035" spans="1:4" x14ac:dyDescent="0.35">
      <c r="A1035" s="8" t="s">
        <v>2481</v>
      </c>
      <c r="B1035" s="7">
        <v>4.3785954392485997E-2</v>
      </c>
      <c r="C1035" s="7">
        <v>0</v>
      </c>
      <c r="D1035" s="7">
        <v>4.3785954392485997E-2</v>
      </c>
    </row>
    <row r="1036" spans="1:4" x14ac:dyDescent="0.35">
      <c r="A1036" s="8" t="s">
        <v>2482</v>
      </c>
      <c r="B1036" s="7">
        <v>4.3766068925140497E-2</v>
      </c>
      <c r="C1036" s="7">
        <v>0</v>
      </c>
      <c r="D1036" s="7">
        <v>4.3766068925140497E-2</v>
      </c>
    </row>
    <row r="1037" spans="1:4" x14ac:dyDescent="0.35">
      <c r="A1037" s="8" t="s">
        <v>5300</v>
      </c>
      <c r="B1037" s="7">
        <v>-2.2621553670981301E-2</v>
      </c>
      <c r="C1037" s="7">
        <v>6.62897616535921E-2</v>
      </c>
      <c r="D1037" s="7">
        <v>4.3668207982610799E-2</v>
      </c>
    </row>
    <row r="1038" spans="1:4" hidden="1" x14ac:dyDescent="0.35">
      <c r="A1038" s="8" t="s">
        <v>980</v>
      </c>
      <c r="B1038" s="7">
        <v>0.28980038977989298</v>
      </c>
      <c r="C1038" s="7">
        <v>-0.246248381932405</v>
      </c>
      <c r="D1038" s="7">
        <v>4.3552007847488299E-2</v>
      </c>
    </row>
    <row r="1039" spans="1:4" x14ac:dyDescent="0.35">
      <c r="A1039" s="8" t="s">
        <v>2488</v>
      </c>
      <c r="B1039" s="7">
        <v>4.3436708769637601E-2</v>
      </c>
      <c r="C1039" s="7">
        <v>0</v>
      </c>
      <c r="D1039" s="7">
        <v>4.3436708769637601E-2</v>
      </c>
    </row>
    <row r="1040" spans="1:4" x14ac:dyDescent="0.35">
      <c r="A1040" s="8" t="s">
        <v>6076</v>
      </c>
      <c r="B1040" s="7">
        <v>-5.6145271675709603E-2</v>
      </c>
      <c r="C1040" s="7">
        <v>9.9512783091924198E-2</v>
      </c>
      <c r="D1040" s="7">
        <v>4.3367511416214602E-2</v>
      </c>
    </row>
    <row r="1041" spans="1:4" x14ac:dyDescent="0.35">
      <c r="A1041" s="8" t="s">
        <v>2489</v>
      </c>
      <c r="B1041" s="7">
        <v>4.3356051713880503E-2</v>
      </c>
      <c r="C1041" s="7">
        <v>0</v>
      </c>
      <c r="D1041" s="7">
        <v>4.3356051713880503E-2</v>
      </c>
    </row>
    <row r="1042" spans="1:4" hidden="1" x14ac:dyDescent="0.35">
      <c r="A1042" s="8" t="s">
        <v>1834</v>
      </c>
      <c r="B1042" s="7">
        <v>0.100622021232213</v>
      </c>
      <c r="C1042" s="7">
        <v>-5.7279189204032403E-2</v>
      </c>
      <c r="D1042" s="7">
        <v>4.3342832028180803E-2</v>
      </c>
    </row>
    <row r="1043" spans="1:4" hidden="1" x14ac:dyDescent="0.35">
      <c r="A1043" s="8" t="s">
        <v>1208</v>
      </c>
      <c r="B1043" s="7">
        <v>0.20854361887925199</v>
      </c>
      <c r="C1043" s="7">
        <v>-0.16542590274419</v>
      </c>
      <c r="D1043" s="7">
        <v>4.3117716135061698E-2</v>
      </c>
    </row>
    <row r="1044" spans="1:4" x14ac:dyDescent="0.35">
      <c r="A1044" s="8" t="s">
        <v>2494</v>
      </c>
      <c r="B1044" s="7">
        <v>4.2971404931033901E-2</v>
      </c>
      <c r="C1044" s="7">
        <v>0</v>
      </c>
      <c r="D1044" s="7">
        <v>4.2971404931033901E-2</v>
      </c>
    </row>
    <row r="1045" spans="1:4" x14ac:dyDescent="0.35">
      <c r="A1045" s="8" t="s">
        <v>7972</v>
      </c>
      <c r="B1045" s="7">
        <v>-0.20379707835975899</v>
      </c>
      <c r="C1045" s="7">
        <v>0.246505733135848</v>
      </c>
      <c r="D1045" s="7">
        <v>4.2708654776088997E-2</v>
      </c>
    </row>
    <row r="1046" spans="1:4" x14ac:dyDescent="0.35">
      <c r="A1046" s="8" t="s">
        <v>2496</v>
      </c>
      <c r="B1046" s="7">
        <v>4.2618844008877298E-2</v>
      </c>
      <c r="C1046" s="7">
        <v>0</v>
      </c>
      <c r="D1046" s="7">
        <v>4.2618844008877298E-2</v>
      </c>
    </row>
    <row r="1047" spans="1:4" x14ac:dyDescent="0.35">
      <c r="A1047" s="8" t="s">
        <v>7737</v>
      </c>
      <c r="B1047" s="7">
        <v>-0.17096422043718401</v>
      </c>
      <c r="C1047" s="7">
        <v>0.213576066556283</v>
      </c>
      <c r="D1047" s="7">
        <v>4.2611846119099198E-2</v>
      </c>
    </row>
    <row r="1048" spans="1:4" x14ac:dyDescent="0.35">
      <c r="A1048" s="8" t="s">
        <v>6696</v>
      </c>
      <c r="B1048" s="7">
        <v>-8.81517981080569E-2</v>
      </c>
      <c r="C1048" s="7">
        <v>0.13058730233403501</v>
      </c>
      <c r="D1048" s="7">
        <v>4.2435504225977597E-2</v>
      </c>
    </row>
    <row r="1049" spans="1:4" x14ac:dyDescent="0.35">
      <c r="A1049" s="8" t="s">
        <v>2500</v>
      </c>
      <c r="B1049" s="7">
        <v>4.2433488978675903E-2</v>
      </c>
      <c r="C1049" s="7">
        <v>0</v>
      </c>
      <c r="D1049" s="7">
        <v>4.2433488978675903E-2</v>
      </c>
    </row>
    <row r="1050" spans="1:4" x14ac:dyDescent="0.35">
      <c r="A1050" s="8" t="s">
        <v>2504</v>
      </c>
      <c r="B1050" s="7">
        <v>4.22539327265926E-2</v>
      </c>
      <c r="C1050" s="7">
        <v>0</v>
      </c>
      <c r="D1050" s="7">
        <v>4.22539327265926E-2</v>
      </c>
    </row>
    <row r="1051" spans="1:4" x14ac:dyDescent="0.35">
      <c r="A1051" s="8" t="s">
        <v>2505</v>
      </c>
      <c r="B1051" s="7">
        <v>4.2232668042210902E-2</v>
      </c>
      <c r="C1051" s="7">
        <v>0</v>
      </c>
      <c r="D1051" s="7">
        <v>4.2232668042210902E-2</v>
      </c>
    </row>
    <row r="1052" spans="1:4" x14ac:dyDescent="0.35">
      <c r="A1052" s="8" t="s">
        <v>2506</v>
      </c>
      <c r="B1052" s="7">
        <v>4.2205284228696897E-2</v>
      </c>
      <c r="C1052" s="7">
        <v>0</v>
      </c>
      <c r="D1052" s="7">
        <v>4.2205284228696897E-2</v>
      </c>
    </row>
    <row r="1053" spans="1:4" x14ac:dyDescent="0.35">
      <c r="A1053" s="8" t="s">
        <v>2508</v>
      </c>
      <c r="B1053" s="7">
        <v>4.2059639162342503E-2</v>
      </c>
      <c r="C1053" s="7">
        <v>0</v>
      </c>
      <c r="D1053" s="7">
        <v>4.2059639162342503E-2</v>
      </c>
    </row>
    <row r="1054" spans="1:4" hidden="1" x14ac:dyDescent="0.35">
      <c r="A1054" s="8" t="s">
        <v>1419</v>
      </c>
      <c r="B1054" s="7">
        <v>0.15862219054569801</v>
      </c>
      <c r="C1054" s="7">
        <v>-0.116580503413239</v>
      </c>
      <c r="D1054" s="7">
        <v>4.2041687132459302E-2</v>
      </c>
    </row>
    <row r="1055" spans="1:4" x14ac:dyDescent="0.35">
      <c r="A1055" s="8" t="s">
        <v>5963</v>
      </c>
      <c r="B1055" s="7">
        <v>-5.0491913199026101E-2</v>
      </c>
      <c r="C1055" s="7">
        <v>9.2522129859712796E-2</v>
      </c>
      <c r="D1055" s="7">
        <v>4.2030216660686702E-2</v>
      </c>
    </row>
    <row r="1056" spans="1:4" x14ac:dyDescent="0.35">
      <c r="A1056" s="8" t="s">
        <v>2510</v>
      </c>
      <c r="B1056" s="7">
        <v>4.2005833474431299E-2</v>
      </c>
      <c r="C1056" s="7">
        <v>0</v>
      </c>
      <c r="D1056" s="7">
        <v>4.2005833474431299E-2</v>
      </c>
    </row>
    <row r="1057" spans="1:4" x14ac:dyDescent="0.35">
      <c r="A1057" s="8" t="s">
        <v>2511</v>
      </c>
      <c r="B1057" s="7">
        <v>4.19832589110994E-2</v>
      </c>
      <c r="C1057" s="7">
        <v>0</v>
      </c>
      <c r="D1057" s="7">
        <v>4.19832589110994E-2</v>
      </c>
    </row>
    <row r="1058" spans="1:4" x14ac:dyDescent="0.35">
      <c r="A1058" s="8" t="s">
        <v>7260</v>
      </c>
      <c r="B1058" s="7">
        <v>-0.12470446212827099</v>
      </c>
      <c r="C1058" s="7">
        <v>0.16663840005973901</v>
      </c>
      <c r="D1058" s="7">
        <v>4.1933937931468199E-2</v>
      </c>
    </row>
    <row r="1059" spans="1:4" hidden="1" x14ac:dyDescent="0.35">
      <c r="A1059" s="8" t="s">
        <v>2300</v>
      </c>
      <c r="B1059" s="7">
        <v>5.7256589628824801E-2</v>
      </c>
      <c r="C1059" s="7">
        <v>-1.53362920884798E-2</v>
      </c>
      <c r="D1059" s="7">
        <v>4.1920297540345E-2</v>
      </c>
    </row>
    <row r="1060" spans="1:4" x14ac:dyDescent="0.35">
      <c r="A1060" s="8" t="s">
        <v>2513</v>
      </c>
      <c r="B1060" s="7">
        <v>4.1679927116807597E-2</v>
      </c>
      <c r="C1060" s="7">
        <v>0</v>
      </c>
      <c r="D1060" s="7">
        <v>4.1679927116807597E-2</v>
      </c>
    </row>
    <row r="1061" spans="1:4" x14ac:dyDescent="0.35">
      <c r="A1061" s="8" t="s">
        <v>2515</v>
      </c>
      <c r="B1061" s="7">
        <v>4.1665324257913999E-2</v>
      </c>
      <c r="C1061" s="7">
        <v>0</v>
      </c>
      <c r="D1061" s="7">
        <v>4.1665324257913999E-2</v>
      </c>
    </row>
    <row r="1062" spans="1:4" hidden="1" x14ac:dyDescent="0.35">
      <c r="A1062" s="8" t="s">
        <v>1233</v>
      </c>
      <c r="B1062" s="7">
        <v>0.20388952164604299</v>
      </c>
      <c r="C1062" s="7">
        <v>-0.16226289942810501</v>
      </c>
      <c r="D1062" s="7">
        <v>4.1626622217938399E-2</v>
      </c>
    </row>
    <row r="1063" spans="1:4" x14ac:dyDescent="0.35">
      <c r="A1063" s="8" t="s">
        <v>2519</v>
      </c>
      <c r="B1063" s="7">
        <v>4.1576913937168399E-2</v>
      </c>
      <c r="C1063" s="7">
        <v>0</v>
      </c>
      <c r="D1063" s="7">
        <v>4.1576913937168399E-2</v>
      </c>
    </row>
    <row r="1064" spans="1:4" x14ac:dyDescent="0.35">
      <c r="A1064" s="8" t="s">
        <v>2521</v>
      </c>
      <c r="B1064" s="7">
        <v>4.1475147552950002E-2</v>
      </c>
      <c r="C1064" s="7">
        <v>0</v>
      </c>
      <c r="D1064" s="7">
        <v>4.1475147552950002E-2</v>
      </c>
    </row>
    <row r="1065" spans="1:4" x14ac:dyDescent="0.35">
      <c r="A1065" s="8" t="s">
        <v>2522</v>
      </c>
      <c r="B1065" s="7">
        <v>4.14554908360334E-2</v>
      </c>
      <c r="C1065" s="7">
        <v>0</v>
      </c>
      <c r="D1065" s="7">
        <v>4.14554908360334E-2</v>
      </c>
    </row>
    <row r="1066" spans="1:4" hidden="1" x14ac:dyDescent="0.35">
      <c r="A1066" s="8" t="s">
        <v>1083</v>
      </c>
      <c r="B1066" s="7">
        <v>0.24452983759799901</v>
      </c>
      <c r="C1066" s="7">
        <v>-0.20307888037451699</v>
      </c>
      <c r="D1066" s="7">
        <v>4.1450957223482097E-2</v>
      </c>
    </row>
    <row r="1067" spans="1:4" x14ac:dyDescent="0.35">
      <c r="A1067" s="8" t="s">
        <v>2524</v>
      </c>
      <c r="B1067" s="7">
        <v>4.1167058064655003E-2</v>
      </c>
      <c r="C1067" s="7">
        <v>0</v>
      </c>
      <c r="D1067" s="7">
        <v>4.1167058064655003E-2</v>
      </c>
    </row>
    <row r="1068" spans="1:4" x14ac:dyDescent="0.35">
      <c r="A1068" s="8" t="s">
        <v>2525</v>
      </c>
      <c r="B1068" s="7">
        <v>4.1090736243429002E-2</v>
      </c>
      <c r="C1068" s="7">
        <v>0</v>
      </c>
      <c r="D1068" s="7">
        <v>4.1090736243429002E-2</v>
      </c>
    </row>
    <row r="1069" spans="1:4" x14ac:dyDescent="0.35">
      <c r="A1069" s="8" t="s">
        <v>2529</v>
      </c>
      <c r="B1069" s="7">
        <v>4.0989800324153502E-2</v>
      </c>
      <c r="C1069" s="7">
        <v>0</v>
      </c>
      <c r="D1069" s="7">
        <v>4.0989800324153502E-2</v>
      </c>
    </row>
    <row r="1070" spans="1:4" x14ac:dyDescent="0.35">
      <c r="A1070" s="8" t="s">
        <v>2530</v>
      </c>
      <c r="B1070" s="7">
        <v>4.0923263706483498E-2</v>
      </c>
      <c r="C1070" s="7">
        <v>0</v>
      </c>
      <c r="D1070" s="7">
        <v>4.0923263706483498E-2</v>
      </c>
    </row>
    <row r="1071" spans="1:4" x14ac:dyDescent="0.35">
      <c r="A1071" s="8" t="s">
        <v>7178</v>
      </c>
      <c r="B1071" s="7">
        <v>-0.11762056721096401</v>
      </c>
      <c r="C1071" s="7">
        <v>0.158491432566846</v>
      </c>
      <c r="D1071" s="7">
        <v>4.0870865355881997E-2</v>
      </c>
    </row>
    <row r="1072" spans="1:4" x14ac:dyDescent="0.35">
      <c r="A1072" s="8" t="s">
        <v>6895</v>
      </c>
      <c r="B1072" s="7">
        <v>-9.9517596105997294E-2</v>
      </c>
      <c r="C1072" s="7">
        <v>0.14023764641436101</v>
      </c>
      <c r="D1072" s="7">
        <v>4.0720050308363599E-2</v>
      </c>
    </row>
    <row r="1073" spans="1:4" x14ac:dyDescent="0.35">
      <c r="A1073" s="8" t="s">
        <v>2531</v>
      </c>
      <c r="B1073" s="7">
        <v>4.0713115965692201E-2</v>
      </c>
      <c r="C1073" s="7">
        <v>0</v>
      </c>
      <c r="D1073" s="7">
        <v>4.0713115965692201E-2</v>
      </c>
    </row>
    <row r="1074" spans="1:4" x14ac:dyDescent="0.35">
      <c r="A1074" s="8" t="s">
        <v>2532</v>
      </c>
      <c r="B1074" s="7">
        <v>4.0646756254132901E-2</v>
      </c>
      <c r="C1074" s="7">
        <v>0</v>
      </c>
      <c r="D1074" s="7">
        <v>4.0646756254132901E-2</v>
      </c>
    </row>
    <row r="1075" spans="1:4" x14ac:dyDescent="0.35">
      <c r="A1075" s="8" t="s">
        <v>2534</v>
      </c>
      <c r="B1075" s="7">
        <v>4.0595264397371399E-2</v>
      </c>
      <c r="C1075" s="7">
        <v>0</v>
      </c>
      <c r="D1075" s="7">
        <v>4.0595264397371399E-2</v>
      </c>
    </row>
    <row r="1076" spans="1:4" hidden="1" x14ac:dyDescent="0.35">
      <c r="A1076" s="8" t="s">
        <v>1160</v>
      </c>
      <c r="B1076" s="7">
        <v>0.21838526335266101</v>
      </c>
      <c r="C1076" s="7">
        <v>-0.177796337186928</v>
      </c>
      <c r="D1076" s="7">
        <v>4.0588926165733001E-2</v>
      </c>
    </row>
    <row r="1077" spans="1:4" x14ac:dyDescent="0.35">
      <c r="A1077" s="8" t="s">
        <v>2537</v>
      </c>
      <c r="B1077" s="7">
        <v>4.05188625022216E-2</v>
      </c>
      <c r="C1077" s="7">
        <v>0</v>
      </c>
      <c r="D1077" s="7">
        <v>4.05188625022216E-2</v>
      </c>
    </row>
    <row r="1078" spans="1:4" x14ac:dyDescent="0.35">
      <c r="A1078" s="8" t="s">
        <v>2538</v>
      </c>
      <c r="B1078" s="7">
        <v>4.0451174205276698E-2</v>
      </c>
      <c r="C1078" s="7">
        <v>0</v>
      </c>
      <c r="D1078" s="7">
        <v>4.0451174205276698E-2</v>
      </c>
    </row>
    <row r="1079" spans="1:4" x14ac:dyDescent="0.35">
      <c r="A1079" s="8" t="s">
        <v>2539</v>
      </c>
      <c r="B1079" s="7">
        <v>4.04370530815443E-2</v>
      </c>
      <c r="C1079" s="7">
        <v>0</v>
      </c>
      <c r="D1079" s="7">
        <v>4.04370530815443E-2</v>
      </c>
    </row>
    <row r="1080" spans="1:4" x14ac:dyDescent="0.35">
      <c r="A1080" s="8" t="s">
        <v>3005</v>
      </c>
      <c r="B1080" s="7">
        <v>1.76277696075983E-2</v>
      </c>
      <c r="C1080" s="7">
        <v>2.2777780320048999E-2</v>
      </c>
      <c r="D1080" s="7">
        <v>4.0405549927647402E-2</v>
      </c>
    </row>
    <row r="1081" spans="1:4" x14ac:dyDescent="0.35">
      <c r="A1081" s="8" t="s">
        <v>2540</v>
      </c>
      <c r="B1081" s="7">
        <v>4.0404107327699501E-2</v>
      </c>
      <c r="C1081" s="7">
        <v>0</v>
      </c>
      <c r="D1081" s="7">
        <v>4.0404107327699501E-2</v>
      </c>
    </row>
    <row r="1082" spans="1:4" x14ac:dyDescent="0.35">
      <c r="A1082" s="8" t="s">
        <v>2543</v>
      </c>
      <c r="B1082" s="7">
        <v>4.0203408178199902E-2</v>
      </c>
      <c r="C1082" s="7">
        <v>0</v>
      </c>
      <c r="D1082" s="7">
        <v>4.0203408178199902E-2</v>
      </c>
    </row>
    <row r="1083" spans="1:4" x14ac:dyDescent="0.35">
      <c r="A1083" s="8" t="s">
        <v>5894</v>
      </c>
      <c r="B1083" s="7">
        <v>-4.7407216947867703E-2</v>
      </c>
      <c r="C1083" s="7">
        <v>8.7604888753374702E-2</v>
      </c>
      <c r="D1083" s="7">
        <v>4.0197671805506999E-2</v>
      </c>
    </row>
    <row r="1084" spans="1:4" x14ac:dyDescent="0.35">
      <c r="A1084" s="8" t="s">
        <v>2545</v>
      </c>
      <c r="B1084" s="7">
        <v>4.0151156649287201E-2</v>
      </c>
      <c r="C1084" s="7">
        <v>0</v>
      </c>
      <c r="D1084" s="7">
        <v>4.0151156649287201E-2</v>
      </c>
    </row>
    <row r="1085" spans="1:4" x14ac:dyDescent="0.35">
      <c r="A1085" s="8" t="s">
        <v>2546</v>
      </c>
      <c r="B1085" s="7">
        <v>4.0105627761780102E-2</v>
      </c>
      <c r="C1085" s="7">
        <v>0</v>
      </c>
      <c r="D1085" s="7">
        <v>4.0105627761780102E-2</v>
      </c>
    </row>
    <row r="1086" spans="1:4" x14ac:dyDescent="0.35">
      <c r="A1086" s="8" t="s">
        <v>2547</v>
      </c>
      <c r="B1086" s="7">
        <v>4.0081770820228298E-2</v>
      </c>
      <c r="C1086" s="7">
        <v>0</v>
      </c>
      <c r="D1086" s="7">
        <v>4.0081770820228298E-2</v>
      </c>
    </row>
    <row r="1087" spans="1:4" x14ac:dyDescent="0.35">
      <c r="A1087" s="8" t="s">
        <v>8084</v>
      </c>
      <c r="B1087" s="7">
        <v>-0.22464181045649501</v>
      </c>
      <c r="C1087" s="7">
        <v>0.26453810668062799</v>
      </c>
      <c r="D1087" s="7">
        <v>3.9896296224133501E-2</v>
      </c>
    </row>
    <row r="1088" spans="1:4" x14ac:dyDescent="0.35">
      <c r="A1088" s="8" t="s">
        <v>2550</v>
      </c>
      <c r="B1088" s="7">
        <v>3.9841304702509399E-2</v>
      </c>
      <c r="C1088" s="7">
        <v>0</v>
      </c>
      <c r="D1088" s="7">
        <v>3.9841304702509399E-2</v>
      </c>
    </row>
    <row r="1089" spans="1:4" x14ac:dyDescent="0.35">
      <c r="A1089" s="8" t="s">
        <v>2551</v>
      </c>
      <c r="B1089" s="7">
        <v>3.9835551901526198E-2</v>
      </c>
      <c r="C1089" s="7">
        <v>0</v>
      </c>
      <c r="D1089" s="7">
        <v>3.9835551901526198E-2</v>
      </c>
    </row>
    <row r="1090" spans="1:4" x14ac:dyDescent="0.35">
      <c r="A1090" s="8" t="s">
        <v>2552</v>
      </c>
      <c r="B1090" s="7">
        <v>3.98262732268281E-2</v>
      </c>
      <c r="C1090" s="7">
        <v>0</v>
      </c>
      <c r="D1090" s="7">
        <v>3.98262732268281E-2</v>
      </c>
    </row>
    <row r="1091" spans="1:4" hidden="1" x14ac:dyDescent="0.35">
      <c r="A1091" s="8" t="s">
        <v>1006</v>
      </c>
      <c r="B1091" s="7">
        <v>0.276043282897519</v>
      </c>
      <c r="C1091" s="7">
        <v>-0.236402754574215</v>
      </c>
      <c r="D1091" s="7">
        <v>3.9640528323303698E-2</v>
      </c>
    </row>
    <row r="1092" spans="1:4" x14ac:dyDescent="0.35">
      <c r="A1092" s="8" t="s">
        <v>2555</v>
      </c>
      <c r="B1092" s="7">
        <v>3.9518093435030099E-2</v>
      </c>
      <c r="C1092" s="7">
        <v>0</v>
      </c>
      <c r="D1092" s="7">
        <v>3.9518093435030099E-2</v>
      </c>
    </row>
    <row r="1093" spans="1:4" x14ac:dyDescent="0.35">
      <c r="A1093" s="8" t="s">
        <v>2556</v>
      </c>
      <c r="B1093" s="7">
        <v>3.95092606049725E-2</v>
      </c>
      <c r="C1093" s="7">
        <v>0</v>
      </c>
      <c r="D1093" s="7">
        <v>3.95092606049725E-2</v>
      </c>
    </row>
    <row r="1094" spans="1:4" x14ac:dyDescent="0.35">
      <c r="A1094" s="8" t="s">
        <v>2557</v>
      </c>
      <c r="B1094" s="7">
        <v>3.9477237708623998E-2</v>
      </c>
      <c r="C1094" s="7">
        <v>0</v>
      </c>
      <c r="D1094" s="7">
        <v>3.9477237708623998E-2</v>
      </c>
    </row>
    <row r="1095" spans="1:4" x14ac:dyDescent="0.35">
      <c r="A1095" s="8" t="s">
        <v>2558</v>
      </c>
      <c r="B1095" s="7">
        <v>3.9455529398658602E-2</v>
      </c>
      <c r="C1095" s="7">
        <v>0</v>
      </c>
      <c r="D1095" s="7">
        <v>3.9455529398658602E-2</v>
      </c>
    </row>
    <row r="1096" spans="1:4" x14ac:dyDescent="0.35">
      <c r="A1096" s="8" t="s">
        <v>2559</v>
      </c>
      <c r="B1096" s="7">
        <v>3.9446629626139998E-2</v>
      </c>
      <c r="C1096" s="7">
        <v>0</v>
      </c>
      <c r="D1096" s="7">
        <v>3.9446629626139998E-2</v>
      </c>
    </row>
    <row r="1097" spans="1:4" x14ac:dyDescent="0.35">
      <c r="A1097" s="8" t="s">
        <v>7563</v>
      </c>
      <c r="B1097" s="7">
        <v>-0.153242378457495</v>
      </c>
      <c r="C1097" s="7">
        <v>0.19263183393341801</v>
      </c>
      <c r="D1097" s="7">
        <v>3.9389455475922999E-2</v>
      </c>
    </row>
    <row r="1098" spans="1:4" x14ac:dyDescent="0.35">
      <c r="A1098" s="8" t="s">
        <v>2561</v>
      </c>
      <c r="B1098" s="7">
        <v>3.9213166831572097E-2</v>
      </c>
      <c r="C1098" s="7">
        <v>0</v>
      </c>
      <c r="D1098" s="7">
        <v>3.9213166831572097E-2</v>
      </c>
    </row>
    <row r="1099" spans="1:4" x14ac:dyDescent="0.35">
      <c r="A1099" s="8" t="s">
        <v>8460</v>
      </c>
      <c r="B1099" s="7">
        <v>-0.35518298094955297</v>
      </c>
      <c r="C1099" s="7">
        <v>0.39434350629690801</v>
      </c>
      <c r="D1099" s="7">
        <v>3.9160525347354397E-2</v>
      </c>
    </row>
    <row r="1100" spans="1:4" x14ac:dyDescent="0.35">
      <c r="A1100" s="8" t="s">
        <v>2563</v>
      </c>
      <c r="B1100" s="7">
        <v>3.91571291545409E-2</v>
      </c>
      <c r="C1100" s="7">
        <v>0</v>
      </c>
      <c r="D1100" s="7">
        <v>3.91571291545409E-2</v>
      </c>
    </row>
    <row r="1101" spans="1:4" x14ac:dyDescent="0.35">
      <c r="A1101" s="8" t="s">
        <v>5487</v>
      </c>
      <c r="B1101" s="7">
        <v>-3.1138635060875702E-2</v>
      </c>
      <c r="C1101" s="7">
        <v>7.0165096697296397E-2</v>
      </c>
      <c r="D1101" s="7">
        <v>3.9026461636420699E-2</v>
      </c>
    </row>
    <row r="1102" spans="1:4" x14ac:dyDescent="0.35">
      <c r="A1102" s="8" t="s">
        <v>7156</v>
      </c>
      <c r="B1102" s="7">
        <v>-0.116046525281611</v>
      </c>
      <c r="C1102" s="7">
        <v>0.15504361366052899</v>
      </c>
      <c r="D1102" s="7">
        <v>3.8997088378917501E-2</v>
      </c>
    </row>
    <row r="1103" spans="1:4" x14ac:dyDescent="0.35">
      <c r="A1103" s="8" t="s">
        <v>2565</v>
      </c>
      <c r="B1103" s="7">
        <v>3.8920185897840402E-2</v>
      </c>
      <c r="C1103" s="7">
        <v>0</v>
      </c>
      <c r="D1103" s="7">
        <v>3.8920185897840402E-2</v>
      </c>
    </row>
    <row r="1104" spans="1:4" hidden="1" x14ac:dyDescent="0.35">
      <c r="A1104" s="8" t="s">
        <v>835</v>
      </c>
      <c r="B1104" s="7">
        <v>0.44741875280591198</v>
      </c>
      <c r="C1104" s="7">
        <v>-0.40860155730293701</v>
      </c>
      <c r="D1104" s="7">
        <v>3.8817195502975202E-2</v>
      </c>
    </row>
    <row r="1105" spans="1:4" hidden="1" x14ac:dyDescent="0.35">
      <c r="A1105" s="8" t="s">
        <v>1303</v>
      </c>
      <c r="B1105" s="7">
        <v>0.18586547344635701</v>
      </c>
      <c r="C1105" s="7">
        <v>-0.14708189616744899</v>
      </c>
      <c r="D1105" s="7">
        <v>3.8783577278907397E-2</v>
      </c>
    </row>
    <row r="1106" spans="1:4" x14ac:dyDescent="0.35">
      <c r="A1106" s="8" t="s">
        <v>2569</v>
      </c>
      <c r="B1106" s="7">
        <v>3.8779111091094297E-2</v>
      </c>
      <c r="C1106" s="7">
        <v>0</v>
      </c>
      <c r="D1106" s="7">
        <v>3.8779111091094297E-2</v>
      </c>
    </row>
    <row r="1107" spans="1:4" hidden="1" x14ac:dyDescent="0.35">
      <c r="A1107" s="8" t="s">
        <v>845</v>
      </c>
      <c r="B1107" s="7">
        <v>0.414097364391736</v>
      </c>
      <c r="C1107" s="7">
        <v>-0.375468329181881</v>
      </c>
      <c r="D1107" s="7">
        <v>3.86290352098555E-2</v>
      </c>
    </row>
    <row r="1108" spans="1:4" x14ac:dyDescent="0.35">
      <c r="A1108" s="8" t="s">
        <v>6931</v>
      </c>
      <c r="B1108" s="7">
        <v>-0.101211659429849</v>
      </c>
      <c r="C1108" s="7">
        <v>0.139671534575914</v>
      </c>
      <c r="D1108" s="7">
        <v>3.8459875146065699E-2</v>
      </c>
    </row>
    <row r="1109" spans="1:4" x14ac:dyDescent="0.35">
      <c r="A1109" s="8" t="s">
        <v>2977</v>
      </c>
      <c r="B1109" s="7">
        <v>1.8780693183156401E-2</v>
      </c>
      <c r="C1109" s="7">
        <v>1.9652912903487502E-2</v>
      </c>
      <c r="D1109" s="7">
        <v>3.8433606086643902E-2</v>
      </c>
    </row>
    <row r="1110" spans="1:4" x14ac:dyDescent="0.35">
      <c r="A1110" s="8" t="s">
        <v>2575</v>
      </c>
      <c r="B1110" s="7">
        <v>3.8401624329039E-2</v>
      </c>
      <c r="C1110" s="7">
        <v>0</v>
      </c>
      <c r="D1110" s="7">
        <v>3.8401624329039E-2</v>
      </c>
    </row>
    <row r="1111" spans="1:4" hidden="1" x14ac:dyDescent="0.35">
      <c r="A1111" s="8" t="s">
        <v>1808</v>
      </c>
      <c r="B1111" s="7">
        <v>0.103607561900324</v>
      </c>
      <c r="C1111" s="7">
        <v>-6.5398952903645002E-2</v>
      </c>
      <c r="D1111" s="7">
        <v>3.8208608996678897E-2</v>
      </c>
    </row>
    <row r="1112" spans="1:4" x14ac:dyDescent="0.35">
      <c r="A1112" s="8" t="s">
        <v>3248</v>
      </c>
      <c r="B1112" s="7">
        <v>8.8529604844194195E-3</v>
      </c>
      <c r="C1112" s="7">
        <v>2.9330382357740398E-2</v>
      </c>
      <c r="D1112" s="7">
        <v>3.8183342842159802E-2</v>
      </c>
    </row>
    <row r="1113" spans="1:4" x14ac:dyDescent="0.35">
      <c r="A1113" s="8" t="s">
        <v>2576</v>
      </c>
      <c r="B1113" s="7">
        <v>3.8150864105356598E-2</v>
      </c>
      <c r="C1113" s="7">
        <v>0</v>
      </c>
      <c r="D1113" s="7">
        <v>3.8150864105356598E-2</v>
      </c>
    </row>
    <row r="1114" spans="1:4" x14ac:dyDescent="0.35">
      <c r="A1114" s="8" t="s">
        <v>2577</v>
      </c>
      <c r="B1114" s="7">
        <v>3.81269369917882E-2</v>
      </c>
      <c r="C1114" s="7">
        <v>0</v>
      </c>
      <c r="D1114" s="7">
        <v>3.81269369917882E-2</v>
      </c>
    </row>
    <row r="1115" spans="1:4" x14ac:dyDescent="0.35">
      <c r="A1115" s="8" t="s">
        <v>2579</v>
      </c>
      <c r="B1115" s="7">
        <v>3.8092542607200797E-2</v>
      </c>
      <c r="C1115" s="7">
        <v>0</v>
      </c>
      <c r="D1115" s="7">
        <v>3.8092542607200797E-2</v>
      </c>
    </row>
    <row r="1116" spans="1:4" hidden="1" x14ac:dyDescent="0.35">
      <c r="A1116" s="8" t="s">
        <v>2065</v>
      </c>
      <c r="B1116" s="7">
        <v>7.7126824669399102E-2</v>
      </c>
      <c r="C1116" s="7">
        <v>-3.9108481702712097E-2</v>
      </c>
      <c r="D1116" s="7">
        <v>3.8018342966686998E-2</v>
      </c>
    </row>
    <row r="1117" spans="1:4" x14ac:dyDescent="0.35">
      <c r="A1117" s="8" t="s">
        <v>8246</v>
      </c>
      <c r="B1117" s="7">
        <v>-0.26366146855904399</v>
      </c>
      <c r="C1117" s="7">
        <v>0.301583358578628</v>
      </c>
      <c r="D1117" s="7">
        <v>3.7921890019583702E-2</v>
      </c>
    </row>
    <row r="1118" spans="1:4" x14ac:dyDescent="0.35">
      <c r="A1118" s="8" t="s">
        <v>2582</v>
      </c>
      <c r="B1118" s="7">
        <v>3.78979080787962E-2</v>
      </c>
      <c r="C1118" s="7">
        <v>0</v>
      </c>
      <c r="D1118" s="7">
        <v>3.78979080787962E-2</v>
      </c>
    </row>
    <row r="1119" spans="1:4" x14ac:dyDescent="0.35">
      <c r="A1119" s="8" t="s">
        <v>2585</v>
      </c>
      <c r="B1119" s="7">
        <v>3.7810805170845903E-2</v>
      </c>
      <c r="C1119" s="7">
        <v>0</v>
      </c>
      <c r="D1119" s="7">
        <v>3.7810805170845903E-2</v>
      </c>
    </row>
    <row r="1120" spans="1:4" x14ac:dyDescent="0.35">
      <c r="A1120" s="8" t="s">
        <v>2586</v>
      </c>
      <c r="B1120" s="7">
        <v>3.7807200307474698E-2</v>
      </c>
      <c r="C1120" s="7">
        <v>0</v>
      </c>
      <c r="D1120" s="7">
        <v>3.7807200307474698E-2</v>
      </c>
    </row>
    <row r="1121" spans="1:4" x14ac:dyDescent="0.35">
      <c r="A1121" s="8" t="s">
        <v>2588</v>
      </c>
      <c r="B1121" s="7">
        <v>3.7691071729750301E-2</v>
      </c>
      <c r="C1121" s="7">
        <v>0</v>
      </c>
      <c r="D1121" s="7">
        <v>3.7691071729750301E-2</v>
      </c>
    </row>
    <row r="1122" spans="1:4" x14ac:dyDescent="0.35">
      <c r="A1122" s="8" t="s">
        <v>2589</v>
      </c>
      <c r="B1122" s="7">
        <v>3.7629700770833698E-2</v>
      </c>
      <c r="C1122" s="7">
        <v>0</v>
      </c>
      <c r="D1122" s="7">
        <v>3.7629700770833698E-2</v>
      </c>
    </row>
    <row r="1123" spans="1:4" x14ac:dyDescent="0.35">
      <c r="A1123" s="8" t="s">
        <v>2591</v>
      </c>
      <c r="B1123" s="7">
        <v>3.7565999010020001E-2</v>
      </c>
      <c r="C1123" s="7">
        <v>0</v>
      </c>
      <c r="D1123" s="7">
        <v>3.7565999010020001E-2</v>
      </c>
    </row>
    <row r="1124" spans="1:4" x14ac:dyDescent="0.35">
      <c r="A1124" s="8" t="s">
        <v>2593</v>
      </c>
      <c r="B1124" s="7">
        <v>3.7500808902755103E-2</v>
      </c>
      <c r="C1124" s="7">
        <v>0</v>
      </c>
      <c r="D1124" s="7">
        <v>3.7500808902755103E-2</v>
      </c>
    </row>
    <row r="1125" spans="1:4" hidden="1" x14ac:dyDescent="0.35">
      <c r="A1125" s="8" t="s">
        <v>843</v>
      </c>
      <c r="B1125" s="7">
        <v>0.42402218225467098</v>
      </c>
      <c r="C1125" s="7">
        <v>-0.38655337499502102</v>
      </c>
      <c r="D1125" s="7">
        <v>3.7468807259649801E-2</v>
      </c>
    </row>
    <row r="1126" spans="1:4" x14ac:dyDescent="0.35">
      <c r="A1126" s="8" t="s">
        <v>2594</v>
      </c>
      <c r="B1126" s="7">
        <v>3.7463881559887099E-2</v>
      </c>
      <c r="C1126" s="7">
        <v>0</v>
      </c>
      <c r="D1126" s="7">
        <v>3.7463881559887099E-2</v>
      </c>
    </row>
    <row r="1127" spans="1:4" x14ac:dyDescent="0.35">
      <c r="A1127" s="8" t="s">
        <v>7250</v>
      </c>
      <c r="B1127" s="7">
        <v>-0.123232303169128</v>
      </c>
      <c r="C1127" s="7">
        <v>0.16064583359440601</v>
      </c>
      <c r="D1127" s="7">
        <v>3.7413530425278098E-2</v>
      </c>
    </row>
    <row r="1128" spans="1:4" x14ac:dyDescent="0.35">
      <c r="A1128" s="8" t="s">
        <v>3299</v>
      </c>
      <c r="B1128" s="7">
        <v>7.5073050627536397E-3</v>
      </c>
      <c r="C1128" s="7">
        <v>2.9855178802666901E-2</v>
      </c>
      <c r="D1128" s="7">
        <v>3.7362483865420501E-2</v>
      </c>
    </row>
    <row r="1129" spans="1:4" x14ac:dyDescent="0.35">
      <c r="A1129" s="8" t="s">
        <v>2595</v>
      </c>
      <c r="B1129" s="7">
        <v>3.7326903275117701E-2</v>
      </c>
      <c r="C1129" s="7">
        <v>0</v>
      </c>
      <c r="D1129" s="7">
        <v>3.7326903275117701E-2</v>
      </c>
    </row>
    <row r="1130" spans="1:4" x14ac:dyDescent="0.35">
      <c r="A1130" s="8" t="s">
        <v>2596</v>
      </c>
      <c r="B1130" s="7">
        <v>3.7308608320351502E-2</v>
      </c>
      <c r="C1130" s="7">
        <v>0</v>
      </c>
      <c r="D1130" s="7">
        <v>3.7308608320351502E-2</v>
      </c>
    </row>
    <row r="1131" spans="1:4" x14ac:dyDescent="0.35">
      <c r="A1131" s="8" t="s">
        <v>2598</v>
      </c>
      <c r="B1131" s="7">
        <v>3.7279506081220097E-2</v>
      </c>
      <c r="C1131" s="7">
        <v>0</v>
      </c>
      <c r="D1131" s="7">
        <v>3.7279506081220097E-2</v>
      </c>
    </row>
    <row r="1132" spans="1:4" x14ac:dyDescent="0.35">
      <c r="A1132" s="8" t="s">
        <v>5378</v>
      </c>
      <c r="B1132" s="7">
        <v>-2.67163278250304E-2</v>
      </c>
      <c r="C1132" s="7">
        <v>6.3887255588561204E-2</v>
      </c>
      <c r="D1132" s="7">
        <v>3.7170927763530801E-2</v>
      </c>
    </row>
    <row r="1133" spans="1:4" x14ac:dyDescent="0.35">
      <c r="A1133" s="8" t="s">
        <v>2601</v>
      </c>
      <c r="B1133" s="7">
        <v>3.7063575308902502E-2</v>
      </c>
      <c r="C1133" s="7">
        <v>0</v>
      </c>
      <c r="D1133" s="7">
        <v>3.7063575308902502E-2</v>
      </c>
    </row>
    <row r="1134" spans="1:4" x14ac:dyDescent="0.35">
      <c r="A1134" s="8" t="s">
        <v>2602</v>
      </c>
      <c r="B1134" s="7">
        <v>3.7062927971293902E-2</v>
      </c>
      <c r="C1134" s="7">
        <v>0</v>
      </c>
      <c r="D1134" s="7">
        <v>3.7062927971293902E-2</v>
      </c>
    </row>
    <row r="1135" spans="1:4" x14ac:dyDescent="0.35">
      <c r="A1135" s="8" t="s">
        <v>2603</v>
      </c>
      <c r="B1135" s="7">
        <v>3.7056201454145503E-2</v>
      </c>
      <c r="C1135" s="7">
        <v>0</v>
      </c>
      <c r="D1135" s="7">
        <v>3.7056201454145503E-2</v>
      </c>
    </row>
    <row r="1136" spans="1:4" x14ac:dyDescent="0.35">
      <c r="A1136" s="8" t="s">
        <v>2606</v>
      </c>
      <c r="B1136" s="7">
        <v>3.6745282917576901E-2</v>
      </c>
      <c r="C1136" s="7">
        <v>0</v>
      </c>
      <c r="D1136" s="7">
        <v>3.6745282917576901E-2</v>
      </c>
    </row>
    <row r="1137" spans="1:4" x14ac:dyDescent="0.35">
      <c r="A1137" s="8" t="s">
        <v>2607</v>
      </c>
      <c r="B1137" s="7">
        <v>3.6673609391411899E-2</v>
      </c>
      <c r="C1137" s="7">
        <v>0</v>
      </c>
      <c r="D1137" s="7">
        <v>3.6673609391411899E-2</v>
      </c>
    </row>
    <row r="1138" spans="1:4" x14ac:dyDescent="0.35">
      <c r="A1138" s="8" t="s">
        <v>8238</v>
      </c>
      <c r="B1138" s="7">
        <v>-0.26168795537010398</v>
      </c>
      <c r="C1138" s="7">
        <v>0.29834645231662299</v>
      </c>
      <c r="D1138" s="7">
        <v>3.6658496946519299E-2</v>
      </c>
    </row>
    <row r="1139" spans="1:4" x14ac:dyDescent="0.35">
      <c r="A1139" s="8" t="s">
        <v>2608</v>
      </c>
      <c r="B1139" s="7">
        <v>3.6622831719524497E-2</v>
      </c>
      <c r="C1139" s="7">
        <v>0</v>
      </c>
      <c r="D1139" s="7">
        <v>3.6622831719524497E-2</v>
      </c>
    </row>
    <row r="1140" spans="1:4" x14ac:dyDescent="0.35">
      <c r="A1140" s="8" t="s">
        <v>2610</v>
      </c>
      <c r="B1140" s="7">
        <v>3.6570299827987797E-2</v>
      </c>
      <c r="C1140" s="7">
        <v>0</v>
      </c>
      <c r="D1140" s="7">
        <v>3.6570299827987797E-2</v>
      </c>
    </row>
    <row r="1141" spans="1:4" x14ac:dyDescent="0.35">
      <c r="A1141" s="8" t="s">
        <v>498</v>
      </c>
      <c r="B1141" s="7">
        <v>-0.57476423757618</v>
      </c>
      <c r="C1141" s="7">
        <v>0.61112114069419499</v>
      </c>
      <c r="D1141" s="7">
        <v>3.6356903118014601E-2</v>
      </c>
    </row>
    <row r="1142" spans="1:4" x14ac:dyDescent="0.35">
      <c r="A1142" s="8" t="s">
        <v>2612</v>
      </c>
      <c r="B1142" s="7">
        <v>3.6347225385211103E-2</v>
      </c>
      <c r="C1142" s="7">
        <v>0</v>
      </c>
      <c r="D1142" s="7">
        <v>3.6347225385211103E-2</v>
      </c>
    </row>
    <row r="1143" spans="1:4" x14ac:dyDescent="0.35">
      <c r="A1143" s="8" t="s">
        <v>2613</v>
      </c>
      <c r="B1143" s="7">
        <v>3.6315875725940701E-2</v>
      </c>
      <c r="C1143" s="7">
        <v>0</v>
      </c>
      <c r="D1143" s="7">
        <v>3.6315875725940701E-2</v>
      </c>
    </row>
    <row r="1144" spans="1:4" x14ac:dyDescent="0.35">
      <c r="A1144" s="8" t="s">
        <v>6359</v>
      </c>
      <c r="B1144" s="7">
        <v>-6.9313279537784794E-2</v>
      </c>
      <c r="C1144" s="7">
        <v>0.10540449482816899</v>
      </c>
      <c r="D1144" s="7">
        <v>3.6091215290384601E-2</v>
      </c>
    </row>
    <row r="1145" spans="1:4" x14ac:dyDescent="0.35">
      <c r="A1145" s="8" t="s">
        <v>2617</v>
      </c>
      <c r="B1145" s="7">
        <v>3.6013230558965999E-2</v>
      </c>
      <c r="C1145" s="7">
        <v>0</v>
      </c>
      <c r="D1145" s="7">
        <v>3.6013230558965999E-2</v>
      </c>
    </row>
    <row r="1146" spans="1:4" x14ac:dyDescent="0.35">
      <c r="A1146" s="8" t="s">
        <v>2618</v>
      </c>
      <c r="B1146" s="7">
        <v>3.5977758489853198E-2</v>
      </c>
      <c r="C1146" s="7">
        <v>0</v>
      </c>
      <c r="D1146" s="7">
        <v>3.5977758489853198E-2</v>
      </c>
    </row>
    <row r="1147" spans="1:4" x14ac:dyDescent="0.35">
      <c r="A1147" s="8" t="s">
        <v>2619</v>
      </c>
      <c r="B1147" s="7">
        <v>3.5969608731955503E-2</v>
      </c>
      <c r="C1147" s="7">
        <v>0</v>
      </c>
      <c r="D1147" s="7">
        <v>3.5969608731955503E-2</v>
      </c>
    </row>
    <row r="1148" spans="1:4" x14ac:dyDescent="0.35">
      <c r="A1148" s="8" t="s">
        <v>2620</v>
      </c>
      <c r="B1148" s="7">
        <v>3.5938461594276098E-2</v>
      </c>
      <c r="C1148" s="7">
        <v>0</v>
      </c>
      <c r="D1148" s="7">
        <v>3.5938461594276098E-2</v>
      </c>
    </row>
    <row r="1149" spans="1:4" x14ac:dyDescent="0.35">
      <c r="A1149" s="8" t="s">
        <v>2621</v>
      </c>
      <c r="B1149" s="7">
        <v>3.5921551542754802E-2</v>
      </c>
      <c r="C1149" s="7">
        <v>0</v>
      </c>
      <c r="D1149" s="7">
        <v>3.5921551542754802E-2</v>
      </c>
    </row>
    <row r="1150" spans="1:4" x14ac:dyDescent="0.35">
      <c r="A1150" s="8" t="s">
        <v>2623</v>
      </c>
      <c r="B1150" s="7">
        <v>3.5813489644017801E-2</v>
      </c>
      <c r="C1150" s="7">
        <v>0</v>
      </c>
      <c r="D1150" s="7">
        <v>3.5813489644017801E-2</v>
      </c>
    </row>
    <row r="1151" spans="1:4" x14ac:dyDescent="0.35">
      <c r="A1151" s="8" t="s">
        <v>2626</v>
      </c>
      <c r="B1151" s="7">
        <v>3.5586650385075302E-2</v>
      </c>
      <c r="C1151" s="7">
        <v>0</v>
      </c>
      <c r="D1151" s="7">
        <v>3.5586650385075302E-2</v>
      </c>
    </row>
    <row r="1152" spans="1:4" x14ac:dyDescent="0.35">
      <c r="A1152" s="8" t="s">
        <v>6657</v>
      </c>
      <c r="B1152" s="7">
        <v>-8.5759500272043002E-2</v>
      </c>
      <c r="C1152" s="7">
        <v>0.121318839381795</v>
      </c>
      <c r="D1152" s="7">
        <v>3.5559339109752001E-2</v>
      </c>
    </row>
    <row r="1153" spans="1:4" x14ac:dyDescent="0.35">
      <c r="A1153" s="8" t="s">
        <v>2627</v>
      </c>
      <c r="B1153" s="7">
        <v>3.5509762563571003E-2</v>
      </c>
      <c r="C1153" s="7">
        <v>0</v>
      </c>
      <c r="D1153" s="7">
        <v>3.5509762563571003E-2</v>
      </c>
    </row>
    <row r="1154" spans="1:4" x14ac:dyDescent="0.35">
      <c r="A1154" s="8" t="s">
        <v>2629</v>
      </c>
      <c r="B1154" s="7">
        <v>3.54656973452308E-2</v>
      </c>
      <c r="C1154" s="7">
        <v>0</v>
      </c>
      <c r="D1154" s="7">
        <v>3.54656973452308E-2</v>
      </c>
    </row>
    <row r="1155" spans="1:4" x14ac:dyDescent="0.35">
      <c r="A1155" s="8" t="s">
        <v>6759</v>
      </c>
      <c r="B1155" s="7">
        <v>-9.2003710763300606E-2</v>
      </c>
      <c r="C1155" s="7">
        <v>0.127462853887335</v>
      </c>
      <c r="D1155" s="7">
        <v>3.5459143124034503E-2</v>
      </c>
    </row>
    <row r="1156" spans="1:4" x14ac:dyDescent="0.35">
      <c r="A1156" s="8" t="s">
        <v>2632</v>
      </c>
      <c r="B1156" s="7">
        <v>3.5312658918322498E-2</v>
      </c>
      <c r="C1156" s="7">
        <v>0</v>
      </c>
      <c r="D1156" s="7">
        <v>3.5312658918322498E-2</v>
      </c>
    </row>
    <row r="1157" spans="1:4" x14ac:dyDescent="0.35">
      <c r="A1157" s="8" t="s">
        <v>2633</v>
      </c>
      <c r="B1157" s="7">
        <v>3.5255396457148903E-2</v>
      </c>
      <c r="C1157" s="7">
        <v>0</v>
      </c>
      <c r="D1157" s="7">
        <v>3.5255396457148903E-2</v>
      </c>
    </row>
    <row r="1158" spans="1:4" hidden="1" x14ac:dyDescent="0.35">
      <c r="A1158" s="8" t="s">
        <v>1679</v>
      </c>
      <c r="B1158" s="7">
        <v>0.11892247622475199</v>
      </c>
      <c r="C1158" s="7">
        <v>-8.3669360483454205E-2</v>
      </c>
      <c r="D1158" s="7">
        <v>3.5253115741297497E-2</v>
      </c>
    </row>
    <row r="1159" spans="1:4" x14ac:dyDescent="0.35">
      <c r="A1159" s="8" t="s">
        <v>2634</v>
      </c>
      <c r="B1159" s="7">
        <v>3.5156340770077003E-2</v>
      </c>
      <c r="C1159" s="7">
        <v>0</v>
      </c>
      <c r="D1159" s="7">
        <v>3.5156340770077003E-2</v>
      </c>
    </row>
    <row r="1160" spans="1:4" x14ac:dyDescent="0.35">
      <c r="A1160" s="8" t="s">
        <v>2636</v>
      </c>
      <c r="B1160" s="7">
        <v>3.5120647546985698E-2</v>
      </c>
      <c r="C1160" s="7">
        <v>0</v>
      </c>
      <c r="D1160" s="7">
        <v>3.5120647546985698E-2</v>
      </c>
    </row>
    <row r="1161" spans="1:4" x14ac:dyDescent="0.35">
      <c r="A1161" s="8" t="s">
        <v>2637</v>
      </c>
      <c r="B1161" s="7">
        <v>3.5106141048039101E-2</v>
      </c>
      <c r="C1161" s="7">
        <v>0</v>
      </c>
      <c r="D1161" s="7">
        <v>3.5106141048039101E-2</v>
      </c>
    </row>
    <row r="1162" spans="1:4" hidden="1" x14ac:dyDescent="0.35">
      <c r="A1162" s="8" t="s">
        <v>1507</v>
      </c>
      <c r="B1162" s="7">
        <v>0.14271861404302499</v>
      </c>
      <c r="C1162" s="7">
        <v>-0.107632688687452</v>
      </c>
      <c r="D1162" s="7">
        <v>3.5085925355572499E-2</v>
      </c>
    </row>
    <row r="1163" spans="1:4" hidden="1" x14ac:dyDescent="0.35">
      <c r="A1163" s="8" t="s">
        <v>1202</v>
      </c>
      <c r="B1163" s="7">
        <v>0.209671142383755</v>
      </c>
      <c r="C1163" s="7">
        <v>-0.174598086719228</v>
      </c>
      <c r="D1163" s="7">
        <v>3.5073055664526703E-2</v>
      </c>
    </row>
    <row r="1164" spans="1:4" x14ac:dyDescent="0.35">
      <c r="A1164" s="8" t="s">
        <v>2639</v>
      </c>
      <c r="B1164" s="7">
        <v>3.5031872380631102E-2</v>
      </c>
      <c r="C1164" s="7">
        <v>0</v>
      </c>
      <c r="D1164" s="7">
        <v>3.5031872380631102E-2</v>
      </c>
    </row>
    <row r="1165" spans="1:4" x14ac:dyDescent="0.35">
      <c r="A1165" s="8" t="s">
        <v>3019</v>
      </c>
      <c r="B1165" s="7">
        <v>1.70749292665924E-2</v>
      </c>
      <c r="C1165" s="7">
        <v>1.7854356421322E-2</v>
      </c>
      <c r="D1165" s="7">
        <v>3.4929285687914403E-2</v>
      </c>
    </row>
    <row r="1166" spans="1:4" x14ac:dyDescent="0.35">
      <c r="A1166" s="8" t="s">
        <v>5266</v>
      </c>
      <c r="B1166" s="7">
        <v>-2.10420874631406E-2</v>
      </c>
      <c r="C1166" s="7">
        <v>5.5970580493397801E-2</v>
      </c>
      <c r="D1166" s="7">
        <v>3.4928493030257197E-2</v>
      </c>
    </row>
    <row r="1167" spans="1:4" x14ac:dyDescent="0.35">
      <c r="A1167" s="8" t="s">
        <v>2643</v>
      </c>
      <c r="B1167" s="7">
        <v>3.4846964559199001E-2</v>
      </c>
      <c r="C1167" s="7">
        <v>0</v>
      </c>
      <c r="D1167" s="7">
        <v>3.4846964559199001E-2</v>
      </c>
    </row>
    <row r="1168" spans="1:4" x14ac:dyDescent="0.35">
      <c r="A1168" s="8" t="s">
        <v>2645</v>
      </c>
      <c r="B1168" s="7">
        <v>3.4810139009690003E-2</v>
      </c>
      <c r="C1168" s="7">
        <v>0</v>
      </c>
      <c r="D1168" s="7">
        <v>3.4810139009690003E-2</v>
      </c>
    </row>
    <row r="1169" spans="1:4" x14ac:dyDescent="0.35">
      <c r="A1169" s="8" t="s">
        <v>2647</v>
      </c>
      <c r="B1169" s="7">
        <v>3.4788986579080999E-2</v>
      </c>
      <c r="C1169" s="7">
        <v>0</v>
      </c>
      <c r="D1169" s="7">
        <v>3.4788986579080999E-2</v>
      </c>
    </row>
    <row r="1170" spans="1:4" x14ac:dyDescent="0.35">
      <c r="A1170" s="8" t="s">
        <v>5139</v>
      </c>
      <c r="B1170" s="7">
        <v>-1.5147040381183899E-2</v>
      </c>
      <c r="C1170" s="7">
        <v>4.96807522781334E-2</v>
      </c>
      <c r="D1170" s="7">
        <v>3.4533711896949398E-2</v>
      </c>
    </row>
    <row r="1171" spans="1:4" x14ac:dyDescent="0.35">
      <c r="A1171" s="8" t="s">
        <v>2650</v>
      </c>
      <c r="B1171" s="7">
        <v>3.4503078310449901E-2</v>
      </c>
      <c r="C1171" s="7">
        <v>0</v>
      </c>
      <c r="D1171" s="7">
        <v>3.4503078310449901E-2</v>
      </c>
    </row>
    <row r="1172" spans="1:4" x14ac:dyDescent="0.35">
      <c r="A1172" s="8" t="s">
        <v>2651</v>
      </c>
      <c r="B1172" s="7">
        <v>3.4449594437545701E-2</v>
      </c>
      <c r="C1172" s="7">
        <v>0</v>
      </c>
      <c r="D1172" s="7">
        <v>3.4449594437545701E-2</v>
      </c>
    </row>
    <row r="1173" spans="1:4" x14ac:dyDescent="0.35">
      <c r="A1173" s="8" t="s">
        <v>2653</v>
      </c>
      <c r="B1173" s="7">
        <v>3.4386219746876501E-2</v>
      </c>
      <c r="C1173" s="7">
        <v>0</v>
      </c>
      <c r="D1173" s="7">
        <v>3.4386219746876501E-2</v>
      </c>
    </row>
    <row r="1174" spans="1:4" x14ac:dyDescent="0.35">
      <c r="A1174" s="8" t="s">
        <v>6364</v>
      </c>
      <c r="B1174" s="7">
        <v>-6.9475947879747105E-2</v>
      </c>
      <c r="C1174" s="7">
        <v>0.103852342800832</v>
      </c>
      <c r="D1174" s="7">
        <v>3.4376394921084401E-2</v>
      </c>
    </row>
    <row r="1175" spans="1:4" x14ac:dyDescent="0.35">
      <c r="A1175" s="8" t="s">
        <v>2654</v>
      </c>
      <c r="B1175" s="7">
        <v>3.4344952771251103E-2</v>
      </c>
      <c r="C1175" s="7">
        <v>0</v>
      </c>
      <c r="D1175" s="7">
        <v>3.4344952771251103E-2</v>
      </c>
    </row>
    <row r="1176" spans="1:4" x14ac:dyDescent="0.35">
      <c r="A1176" s="8" t="s">
        <v>5927</v>
      </c>
      <c r="B1176" s="7">
        <v>-4.9092588563715497E-2</v>
      </c>
      <c r="C1176" s="7">
        <v>8.3259204233363998E-2</v>
      </c>
      <c r="D1176" s="7">
        <v>3.4166615669648501E-2</v>
      </c>
    </row>
    <row r="1177" spans="1:4" x14ac:dyDescent="0.35">
      <c r="A1177" s="8" t="s">
        <v>2658</v>
      </c>
      <c r="B1177" s="7">
        <v>3.4093300811350702E-2</v>
      </c>
      <c r="C1177" s="7">
        <v>0</v>
      </c>
      <c r="D1177" s="7">
        <v>3.4093300811350702E-2</v>
      </c>
    </row>
    <row r="1178" spans="1:4" x14ac:dyDescent="0.35">
      <c r="A1178" s="8" t="s">
        <v>2659</v>
      </c>
      <c r="B1178" s="7">
        <v>3.3919899090283201E-2</v>
      </c>
      <c r="C1178" s="7">
        <v>0</v>
      </c>
      <c r="D1178" s="7">
        <v>3.3919899090283201E-2</v>
      </c>
    </row>
    <row r="1179" spans="1:4" x14ac:dyDescent="0.35">
      <c r="A1179" s="8" t="s">
        <v>2660</v>
      </c>
      <c r="B1179" s="7">
        <v>3.3907299337842901E-2</v>
      </c>
      <c r="C1179" s="7">
        <v>0</v>
      </c>
      <c r="D1179" s="7">
        <v>3.3907299337842901E-2</v>
      </c>
    </row>
    <row r="1180" spans="1:4" x14ac:dyDescent="0.35">
      <c r="A1180" s="8" t="s">
        <v>2662</v>
      </c>
      <c r="B1180" s="7">
        <v>3.3773887615240299E-2</v>
      </c>
      <c r="C1180" s="7">
        <v>0</v>
      </c>
      <c r="D1180" s="7">
        <v>3.3773887615240299E-2</v>
      </c>
    </row>
    <row r="1181" spans="1:4" x14ac:dyDescent="0.35">
      <c r="A1181" s="8" t="s">
        <v>2663</v>
      </c>
      <c r="B1181" s="7">
        <v>3.3664918541354602E-2</v>
      </c>
      <c r="C1181" s="7">
        <v>0</v>
      </c>
      <c r="D1181" s="7">
        <v>3.3664918541354602E-2</v>
      </c>
    </row>
    <row r="1182" spans="1:4" x14ac:dyDescent="0.35">
      <c r="A1182" s="8" t="s">
        <v>7441</v>
      </c>
      <c r="B1182" s="7">
        <v>-0.140170318319673</v>
      </c>
      <c r="C1182" s="7">
        <v>0.17379496305068301</v>
      </c>
      <c r="D1182" s="7">
        <v>3.3624644731010199E-2</v>
      </c>
    </row>
    <row r="1183" spans="1:4" x14ac:dyDescent="0.35">
      <c r="A1183" s="8" t="s">
        <v>6429</v>
      </c>
      <c r="B1183" s="7">
        <v>-7.3179217061258003E-2</v>
      </c>
      <c r="C1183" s="7">
        <v>0.106664231949639</v>
      </c>
      <c r="D1183" s="7">
        <v>3.3485014888381397E-2</v>
      </c>
    </row>
    <row r="1184" spans="1:4" x14ac:dyDescent="0.35">
      <c r="A1184" s="8" t="s">
        <v>2664</v>
      </c>
      <c r="B1184" s="7">
        <v>3.3452481665540802E-2</v>
      </c>
      <c r="C1184" s="7">
        <v>0</v>
      </c>
      <c r="D1184" s="7">
        <v>3.3452481665540802E-2</v>
      </c>
    </row>
    <row r="1185" spans="1:4" x14ac:dyDescent="0.35">
      <c r="A1185" s="8" t="s">
        <v>5789</v>
      </c>
      <c r="B1185" s="7">
        <v>-4.3683632461508998E-2</v>
      </c>
      <c r="C1185" s="7">
        <v>7.7070643532391903E-2</v>
      </c>
      <c r="D1185" s="7">
        <v>3.3387011070882898E-2</v>
      </c>
    </row>
    <row r="1186" spans="1:4" x14ac:dyDescent="0.35">
      <c r="A1186" s="8" t="s">
        <v>7543</v>
      </c>
      <c r="B1186" s="7">
        <v>-0.150559522258045</v>
      </c>
      <c r="C1186" s="7">
        <v>0.18392587443993899</v>
      </c>
      <c r="D1186" s="7">
        <v>3.3366352181894703E-2</v>
      </c>
    </row>
    <row r="1187" spans="1:4" x14ac:dyDescent="0.35">
      <c r="A1187" s="8" t="s">
        <v>5051</v>
      </c>
      <c r="B1187" s="7">
        <v>-9.2817696870299803E-3</v>
      </c>
      <c r="C1187" s="7">
        <v>4.26422713289209E-2</v>
      </c>
      <c r="D1187" s="7">
        <v>3.3360501641890902E-2</v>
      </c>
    </row>
    <row r="1188" spans="1:4" x14ac:dyDescent="0.35">
      <c r="A1188" s="8" t="s">
        <v>2666</v>
      </c>
      <c r="B1188" s="7">
        <v>3.3254352053513701E-2</v>
      </c>
      <c r="C1188" s="7">
        <v>0</v>
      </c>
      <c r="D1188" s="7">
        <v>3.3254352053513701E-2</v>
      </c>
    </row>
    <row r="1189" spans="1:4" x14ac:dyDescent="0.35">
      <c r="A1189" s="8" t="s">
        <v>7968</v>
      </c>
      <c r="B1189" s="7">
        <v>-0.20313264835667799</v>
      </c>
      <c r="C1189" s="7">
        <v>0.236181974981378</v>
      </c>
      <c r="D1189" s="7">
        <v>3.3049326624700101E-2</v>
      </c>
    </row>
    <row r="1190" spans="1:4" hidden="1" x14ac:dyDescent="0.35">
      <c r="A1190" s="8" t="s">
        <v>249</v>
      </c>
      <c r="B1190" s="7">
        <v>0.59929421698556296</v>
      </c>
      <c r="C1190" s="7">
        <v>-0.56633444108870201</v>
      </c>
      <c r="D1190" s="7">
        <v>3.2959775896860298E-2</v>
      </c>
    </row>
    <row r="1191" spans="1:4" x14ac:dyDescent="0.35">
      <c r="A1191" s="8" t="s">
        <v>430</v>
      </c>
      <c r="B1191" s="7">
        <v>-1.5121149197197701</v>
      </c>
      <c r="C1191" s="7">
        <v>1.5450487575240901</v>
      </c>
      <c r="D1191" s="7">
        <v>3.2933837804326203E-2</v>
      </c>
    </row>
    <row r="1192" spans="1:4" x14ac:dyDescent="0.35">
      <c r="A1192" s="8" t="s">
        <v>2668</v>
      </c>
      <c r="B1192" s="7">
        <v>3.2869934634441801E-2</v>
      </c>
      <c r="C1192" s="7">
        <v>0</v>
      </c>
      <c r="D1192" s="7">
        <v>3.2869934634441801E-2</v>
      </c>
    </row>
    <row r="1193" spans="1:4" x14ac:dyDescent="0.35">
      <c r="A1193" s="8" t="s">
        <v>2671</v>
      </c>
      <c r="B1193" s="7">
        <v>3.2628266656954001E-2</v>
      </c>
      <c r="C1193" s="7">
        <v>0</v>
      </c>
      <c r="D1193" s="7">
        <v>3.2628266656954001E-2</v>
      </c>
    </row>
    <row r="1194" spans="1:4" x14ac:dyDescent="0.35">
      <c r="A1194" s="8" t="s">
        <v>2672</v>
      </c>
      <c r="B1194" s="7">
        <v>3.2613976187006302E-2</v>
      </c>
      <c r="C1194" s="7">
        <v>0</v>
      </c>
      <c r="D1194" s="7">
        <v>3.2613976187006302E-2</v>
      </c>
    </row>
    <row r="1195" spans="1:4" x14ac:dyDescent="0.35">
      <c r="A1195" s="8" t="s">
        <v>2674</v>
      </c>
      <c r="B1195" s="7">
        <v>3.2580696113664702E-2</v>
      </c>
      <c r="C1195" s="7">
        <v>0</v>
      </c>
      <c r="D1195" s="7">
        <v>3.2580696113664702E-2</v>
      </c>
    </row>
    <row r="1196" spans="1:4" x14ac:dyDescent="0.35">
      <c r="A1196" s="8" t="s">
        <v>2676</v>
      </c>
      <c r="B1196" s="7">
        <v>3.25594736389479E-2</v>
      </c>
      <c r="C1196" s="7">
        <v>0</v>
      </c>
      <c r="D1196" s="7">
        <v>3.25594736389479E-2</v>
      </c>
    </row>
    <row r="1197" spans="1:4" x14ac:dyDescent="0.35">
      <c r="A1197" s="8" t="s">
        <v>2677</v>
      </c>
      <c r="B1197" s="7">
        <v>3.2507081328565599E-2</v>
      </c>
      <c r="C1197" s="7">
        <v>0</v>
      </c>
      <c r="D1197" s="7">
        <v>3.2507081328565599E-2</v>
      </c>
    </row>
    <row r="1198" spans="1:4" x14ac:dyDescent="0.35">
      <c r="A1198" s="8" t="s">
        <v>2678</v>
      </c>
      <c r="B1198" s="7">
        <v>3.24794473193716E-2</v>
      </c>
      <c r="C1198" s="7">
        <v>0</v>
      </c>
      <c r="D1198" s="7">
        <v>3.24794473193716E-2</v>
      </c>
    </row>
    <row r="1199" spans="1:4" x14ac:dyDescent="0.35">
      <c r="A1199" s="8" t="s">
        <v>6067</v>
      </c>
      <c r="B1199" s="7">
        <v>-5.5551997502062099E-2</v>
      </c>
      <c r="C1199" s="7">
        <v>8.7948413065282199E-2</v>
      </c>
      <c r="D1199" s="7">
        <v>3.23964155632201E-2</v>
      </c>
    </row>
    <row r="1200" spans="1:4" x14ac:dyDescent="0.35">
      <c r="A1200" s="8" t="s">
        <v>2680</v>
      </c>
      <c r="B1200" s="7">
        <v>3.2319217608723999E-2</v>
      </c>
      <c r="C1200" s="7">
        <v>0</v>
      </c>
      <c r="D1200" s="7">
        <v>3.2319217608723999E-2</v>
      </c>
    </row>
    <row r="1201" spans="1:4" x14ac:dyDescent="0.35">
      <c r="A1201" s="8" t="s">
        <v>3018</v>
      </c>
      <c r="B1201" s="7">
        <v>1.71107496931991E-2</v>
      </c>
      <c r="C1201" s="7">
        <v>1.5204578251310099E-2</v>
      </c>
      <c r="D1201" s="7">
        <v>3.2315327944509198E-2</v>
      </c>
    </row>
    <row r="1202" spans="1:4" hidden="1" x14ac:dyDescent="0.35">
      <c r="A1202" s="8" t="s">
        <v>866</v>
      </c>
      <c r="B1202" s="7">
        <v>0.37489540403605298</v>
      </c>
      <c r="C1202" s="7">
        <v>-0.34261042328707902</v>
      </c>
      <c r="D1202" s="7">
        <v>3.2284980748973902E-2</v>
      </c>
    </row>
    <row r="1203" spans="1:4" hidden="1" x14ac:dyDescent="0.35">
      <c r="A1203" s="8" t="s">
        <v>2017</v>
      </c>
      <c r="B1203" s="7">
        <v>8.2001674190672905E-2</v>
      </c>
      <c r="C1203" s="7">
        <v>-4.9727769407540902E-2</v>
      </c>
      <c r="D1203" s="7">
        <v>3.2273904783132003E-2</v>
      </c>
    </row>
    <row r="1204" spans="1:4" x14ac:dyDescent="0.35">
      <c r="A1204" s="8" t="s">
        <v>5363</v>
      </c>
      <c r="B1204" s="7">
        <v>-2.56265433902171E-2</v>
      </c>
      <c r="C1204" s="7">
        <v>5.7893642286818203E-2</v>
      </c>
      <c r="D1204" s="7">
        <v>3.22670988966011E-2</v>
      </c>
    </row>
    <row r="1205" spans="1:4" x14ac:dyDescent="0.35">
      <c r="A1205" s="8" t="s">
        <v>5563</v>
      </c>
      <c r="B1205" s="7">
        <v>-3.4709561755857897E-2</v>
      </c>
      <c r="C1205" s="7">
        <v>6.6975304195264498E-2</v>
      </c>
      <c r="D1205" s="7">
        <v>3.2265742439406601E-2</v>
      </c>
    </row>
    <row r="1206" spans="1:4" x14ac:dyDescent="0.35">
      <c r="A1206" s="8" t="s">
        <v>2682</v>
      </c>
      <c r="B1206" s="7">
        <v>3.22469024698901E-2</v>
      </c>
      <c r="C1206" s="7">
        <v>0</v>
      </c>
      <c r="D1206" s="7">
        <v>3.22469024698901E-2</v>
      </c>
    </row>
    <row r="1207" spans="1:4" hidden="1" x14ac:dyDescent="0.35">
      <c r="A1207" s="8" t="s">
        <v>188</v>
      </c>
      <c r="B1207" s="7">
        <v>0.62676961973195</v>
      </c>
      <c r="C1207" s="7">
        <v>-0.59453961902422503</v>
      </c>
      <c r="D1207" s="7">
        <v>3.22300007077247E-2</v>
      </c>
    </row>
    <row r="1208" spans="1:4" x14ac:dyDescent="0.35">
      <c r="A1208" s="8" t="s">
        <v>2686</v>
      </c>
      <c r="B1208" s="7">
        <v>3.2074650533417202E-2</v>
      </c>
      <c r="C1208" s="7">
        <v>0</v>
      </c>
      <c r="D1208" s="7">
        <v>3.2074650533417202E-2</v>
      </c>
    </row>
    <row r="1209" spans="1:4" x14ac:dyDescent="0.35">
      <c r="A1209" s="8" t="s">
        <v>2687</v>
      </c>
      <c r="B1209" s="7">
        <v>3.2043520746655001E-2</v>
      </c>
      <c r="C1209" s="7">
        <v>0</v>
      </c>
      <c r="D1209" s="7">
        <v>3.2043520746655001E-2</v>
      </c>
    </row>
    <row r="1210" spans="1:4" x14ac:dyDescent="0.35">
      <c r="A1210" s="8" t="s">
        <v>2688</v>
      </c>
      <c r="B1210" s="7">
        <v>3.2002381511049401E-2</v>
      </c>
      <c r="C1210" s="7">
        <v>0</v>
      </c>
      <c r="D1210" s="7">
        <v>3.2002381511049401E-2</v>
      </c>
    </row>
    <row r="1211" spans="1:4" x14ac:dyDescent="0.35">
      <c r="A1211" s="8" t="s">
        <v>2689</v>
      </c>
      <c r="B1211" s="7">
        <v>3.1989125127028097E-2</v>
      </c>
      <c r="C1211" s="7">
        <v>0</v>
      </c>
      <c r="D1211" s="7">
        <v>3.1989125127028097E-2</v>
      </c>
    </row>
    <row r="1212" spans="1:4" x14ac:dyDescent="0.35">
      <c r="A1212" s="8" t="s">
        <v>2690</v>
      </c>
      <c r="B1212" s="7">
        <v>3.1976926343782602E-2</v>
      </c>
      <c r="C1212" s="7">
        <v>0</v>
      </c>
      <c r="D1212" s="7">
        <v>3.1976926343782602E-2</v>
      </c>
    </row>
    <row r="1213" spans="1:4" hidden="1" x14ac:dyDescent="0.35">
      <c r="A1213" s="8" t="s">
        <v>2003</v>
      </c>
      <c r="B1213" s="7">
        <v>8.2977942811433406E-2</v>
      </c>
      <c r="C1213" s="7">
        <v>-5.1082314305137301E-2</v>
      </c>
      <c r="D1213" s="7">
        <v>3.1895628506296098E-2</v>
      </c>
    </row>
    <row r="1214" spans="1:4" x14ac:dyDescent="0.35">
      <c r="A1214" s="8" t="s">
        <v>2694</v>
      </c>
      <c r="B1214" s="7">
        <v>3.1705224525716398E-2</v>
      </c>
      <c r="C1214" s="7">
        <v>0</v>
      </c>
      <c r="D1214" s="7">
        <v>3.1705224525716398E-2</v>
      </c>
    </row>
    <row r="1215" spans="1:4" x14ac:dyDescent="0.35">
      <c r="A1215" s="8" t="s">
        <v>2695</v>
      </c>
      <c r="B1215" s="7">
        <v>3.1679429704857202E-2</v>
      </c>
      <c r="C1215" s="7">
        <v>0</v>
      </c>
      <c r="D1215" s="7">
        <v>3.1679429704857202E-2</v>
      </c>
    </row>
    <row r="1216" spans="1:4" x14ac:dyDescent="0.35">
      <c r="A1216" s="8" t="s">
        <v>2697</v>
      </c>
      <c r="B1216" s="7">
        <v>3.1539268671341901E-2</v>
      </c>
      <c r="C1216" s="7">
        <v>0</v>
      </c>
      <c r="D1216" s="7">
        <v>3.1539268671341901E-2</v>
      </c>
    </row>
    <row r="1217" spans="1:4" x14ac:dyDescent="0.35">
      <c r="A1217" s="8" t="s">
        <v>2700</v>
      </c>
      <c r="B1217" s="7">
        <v>3.1447779485244201E-2</v>
      </c>
      <c r="C1217" s="7">
        <v>0</v>
      </c>
      <c r="D1217" s="7">
        <v>3.1447779485244201E-2</v>
      </c>
    </row>
    <row r="1218" spans="1:4" x14ac:dyDescent="0.35">
      <c r="A1218" s="8" t="s">
        <v>2701</v>
      </c>
      <c r="B1218" s="7">
        <v>3.1412884200260699E-2</v>
      </c>
      <c r="C1218" s="7">
        <v>0</v>
      </c>
      <c r="D1218" s="7">
        <v>3.1412884200260699E-2</v>
      </c>
    </row>
    <row r="1219" spans="1:4" x14ac:dyDescent="0.35">
      <c r="A1219" s="8" t="s">
        <v>7501</v>
      </c>
      <c r="B1219" s="7">
        <v>-0.14582692511239401</v>
      </c>
      <c r="C1219" s="7">
        <v>0.17721805972400101</v>
      </c>
      <c r="D1219" s="7">
        <v>3.1391134611606697E-2</v>
      </c>
    </row>
    <row r="1220" spans="1:4" x14ac:dyDescent="0.35">
      <c r="A1220" s="8" t="s">
        <v>2702</v>
      </c>
      <c r="B1220" s="7">
        <v>3.1385188143316901E-2</v>
      </c>
      <c r="C1220" s="7">
        <v>0</v>
      </c>
      <c r="D1220" s="7">
        <v>3.1385188143316901E-2</v>
      </c>
    </row>
    <row r="1221" spans="1:4" x14ac:dyDescent="0.35">
      <c r="A1221" s="8" t="s">
        <v>7812</v>
      </c>
      <c r="B1221" s="7">
        <v>-0.18229198429427099</v>
      </c>
      <c r="C1221" s="7">
        <v>0.21364042860308199</v>
      </c>
      <c r="D1221" s="7">
        <v>3.1348444308810799E-2</v>
      </c>
    </row>
    <row r="1222" spans="1:4" hidden="1" x14ac:dyDescent="0.35">
      <c r="A1222" s="8" t="s">
        <v>1193</v>
      </c>
      <c r="B1222" s="7">
        <v>0.21147887216661501</v>
      </c>
      <c r="C1222" s="7">
        <v>-0.18021819291011301</v>
      </c>
      <c r="D1222" s="7">
        <v>3.1260679256501299E-2</v>
      </c>
    </row>
    <row r="1223" spans="1:4" x14ac:dyDescent="0.35">
      <c r="A1223" s="8" t="s">
        <v>2706</v>
      </c>
      <c r="B1223" s="7">
        <v>3.1250484447036098E-2</v>
      </c>
      <c r="C1223" s="7">
        <v>0</v>
      </c>
      <c r="D1223" s="7">
        <v>3.1250484447036098E-2</v>
      </c>
    </row>
    <row r="1224" spans="1:4" x14ac:dyDescent="0.35">
      <c r="A1224" s="8" t="s">
        <v>2707</v>
      </c>
      <c r="B1224" s="7">
        <v>3.1245818654697902E-2</v>
      </c>
      <c r="C1224" s="7">
        <v>0</v>
      </c>
      <c r="D1224" s="7">
        <v>3.1245818654697902E-2</v>
      </c>
    </row>
    <row r="1225" spans="1:4" x14ac:dyDescent="0.35">
      <c r="A1225" s="8" t="s">
        <v>2708</v>
      </c>
      <c r="B1225" s="7">
        <v>3.12164214706614E-2</v>
      </c>
      <c r="C1225" s="7">
        <v>0</v>
      </c>
      <c r="D1225" s="7">
        <v>3.12164214706614E-2</v>
      </c>
    </row>
    <row r="1226" spans="1:4" x14ac:dyDescent="0.35">
      <c r="A1226" s="8" t="s">
        <v>2709</v>
      </c>
      <c r="B1226" s="7">
        <v>3.1210337163205201E-2</v>
      </c>
      <c r="C1226" s="7">
        <v>0</v>
      </c>
      <c r="D1226" s="7">
        <v>3.1210337163205201E-2</v>
      </c>
    </row>
    <row r="1227" spans="1:4" x14ac:dyDescent="0.35">
      <c r="A1227" s="8" t="s">
        <v>7358</v>
      </c>
      <c r="B1227" s="7">
        <v>-0.13344027623572199</v>
      </c>
      <c r="C1227" s="7">
        <v>0.164469166237974</v>
      </c>
      <c r="D1227" s="7">
        <v>3.1028890002252299E-2</v>
      </c>
    </row>
    <row r="1228" spans="1:4" x14ac:dyDescent="0.35">
      <c r="A1228" s="8" t="s">
        <v>2712</v>
      </c>
      <c r="B1228" s="7">
        <v>3.0987636637425299E-2</v>
      </c>
      <c r="C1228" s="7">
        <v>0</v>
      </c>
      <c r="D1228" s="7">
        <v>3.0987636637425299E-2</v>
      </c>
    </row>
    <row r="1229" spans="1:4" x14ac:dyDescent="0.35">
      <c r="A1229" s="8" t="s">
        <v>2713</v>
      </c>
      <c r="B1229" s="7">
        <v>3.09465607462516E-2</v>
      </c>
      <c r="C1229" s="7">
        <v>0</v>
      </c>
      <c r="D1229" s="7">
        <v>3.09465607462516E-2</v>
      </c>
    </row>
    <row r="1230" spans="1:4" x14ac:dyDescent="0.35">
      <c r="A1230" s="8" t="s">
        <v>2714</v>
      </c>
      <c r="B1230" s="7">
        <v>3.08882759236471E-2</v>
      </c>
      <c r="C1230" s="7">
        <v>0</v>
      </c>
      <c r="D1230" s="7">
        <v>3.08882759236471E-2</v>
      </c>
    </row>
    <row r="1231" spans="1:4" x14ac:dyDescent="0.35">
      <c r="A1231" s="8" t="s">
        <v>2715</v>
      </c>
      <c r="B1231" s="7">
        <v>3.0846977455529102E-2</v>
      </c>
      <c r="C1231" s="7">
        <v>0</v>
      </c>
      <c r="D1231" s="7">
        <v>3.0846977455529102E-2</v>
      </c>
    </row>
    <row r="1232" spans="1:4" x14ac:dyDescent="0.35">
      <c r="A1232" s="8" t="s">
        <v>2716</v>
      </c>
      <c r="B1232" s="7">
        <v>3.0765719318506999E-2</v>
      </c>
      <c r="C1232" s="7">
        <v>0</v>
      </c>
      <c r="D1232" s="7">
        <v>3.0765719318506999E-2</v>
      </c>
    </row>
    <row r="1233" spans="1:4" x14ac:dyDescent="0.35">
      <c r="A1233" s="8" t="s">
        <v>2717</v>
      </c>
      <c r="B1233" s="7">
        <v>3.07441191633488E-2</v>
      </c>
      <c r="C1233" s="7">
        <v>0</v>
      </c>
      <c r="D1233" s="7">
        <v>3.07441191633488E-2</v>
      </c>
    </row>
    <row r="1234" spans="1:4" x14ac:dyDescent="0.35">
      <c r="A1234" s="8" t="s">
        <v>5080</v>
      </c>
      <c r="B1234" s="7">
        <v>-1.0729198488554499E-2</v>
      </c>
      <c r="C1234" s="7">
        <v>4.1313265040130803E-2</v>
      </c>
      <c r="D1234" s="7">
        <v>3.0584066551576299E-2</v>
      </c>
    </row>
    <row r="1235" spans="1:4" x14ac:dyDescent="0.35">
      <c r="A1235" s="8" t="s">
        <v>2721</v>
      </c>
      <c r="B1235" s="7">
        <v>3.0529889845047099E-2</v>
      </c>
      <c r="C1235" s="7">
        <v>0</v>
      </c>
      <c r="D1235" s="7">
        <v>3.0529889845047099E-2</v>
      </c>
    </row>
    <row r="1236" spans="1:4" x14ac:dyDescent="0.35">
      <c r="A1236" s="8" t="s">
        <v>8492</v>
      </c>
      <c r="B1236" s="7">
        <v>-0.391442920061991</v>
      </c>
      <c r="C1236" s="7">
        <v>0.42195971508505198</v>
      </c>
      <c r="D1236" s="7">
        <v>3.0516795023061299E-2</v>
      </c>
    </row>
    <row r="1237" spans="1:4" x14ac:dyDescent="0.35">
      <c r="A1237" s="8" t="s">
        <v>2722</v>
      </c>
      <c r="B1237" s="7">
        <v>3.0514600947373498E-2</v>
      </c>
      <c r="C1237" s="7">
        <v>0</v>
      </c>
      <c r="D1237" s="7">
        <v>3.0514600947373498E-2</v>
      </c>
    </row>
    <row r="1238" spans="1:4" x14ac:dyDescent="0.35">
      <c r="A1238" s="8" t="s">
        <v>8287</v>
      </c>
      <c r="B1238" s="7">
        <v>-0.276531486996899</v>
      </c>
      <c r="C1238" s="7">
        <v>0.30704214084425602</v>
      </c>
      <c r="D1238" s="7">
        <v>3.0510653847356701E-2</v>
      </c>
    </row>
    <row r="1239" spans="1:4" x14ac:dyDescent="0.35">
      <c r="A1239" s="8" t="s">
        <v>2723</v>
      </c>
      <c r="B1239" s="7">
        <v>3.0503754453698202E-2</v>
      </c>
      <c r="C1239" s="7">
        <v>0</v>
      </c>
      <c r="D1239" s="7">
        <v>3.0503754453698202E-2</v>
      </c>
    </row>
    <row r="1240" spans="1:4" x14ac:dyDescent="0.35">
      <c r="A1240" s="8" t="s">
        <v>5311</v>
      </c>
      <c r="B1240" s="7">
        <v>-2.2993034663775499E-2</v>
      </c>
      <c r="C1240" s="7">
        <v>5.3345243995342601E-2</v>
      </c>
      <c r="D1240" s="7">
        <v>3.0352209331567199E-2</v>
      </c>
    </row>
    <row r="1241" spans="1:4" x14ac:dyDescent="0.35">
      <c r="A1241" s="8" t="s">
        <v>2725</v>
      </c>
      <c r="B1241" s="7">
        <v>3.0265204518024599E-2</v>
      </c>
      <c r="C1241" s="7">
        <v>0</v>
      </c>
      <c r="D1241" s="7">
        <v>3.0265204518024599E-2</v>
      </c>
    </row>
    <row r="1242" spans="1:4" x14ac:dyDescent="0.35">
      <c r="A1242" s="8" t="s">
        <v>8139</v>
      </c>
      <c r="B1242" s="7">
        <v>-0.235170526759687</v>
      </c>
      <c r="C1242" s="7">
        <v>0.26543134554609998</v>
      </c>
      <c r="D1242" s="7">
        <v>3.02608187864132E-2</v>
      </c>
    </row>
    <row r="1243" spans="1:4" x14ac:dyDescent="0.35">
      <c r="A1243" s="8" t="s">
        <v>2726</v>
      </c>
      <c r="B1243" s="7">
        <v>3.02497348781437E-2</v>
      </c>
      <c r="C1243" s="7">
        <v>0</v>
      </c>
      <c r="D1243" s="7">
        <v>3.02497348781437E-2</v>
      </c>
    </row>
    <row r="1244" spans="1:4" x14ac:dyDescent="0.35">
      <c r="A1244" s="8" t="s">
        <v>2727</v>
      </c>
      <c r="B1244" s="7">
        <v>3.0241471248003599E-2</v>
      </c>
      <c r="C1244" s="7">
        <v>0</v>
      </c>
      <c r="D1244" s="7">
        <v>3.0241471248003599E-2</v>
      </c>
    </row>
    <row r="1245" spans="1:4" hidden="1" x14ac:dyDescent="0.35">
      <c r="A1245" s="8" t="s">
        <v>1234</v>
      </c>
      <c r="B1245" s="7">
        <v>0.202928118024784</v>
      </c>
      <c r="C1245" s="7">
        <v>-0.17272837986185099</v>
      </c>
      <c r="D1245" s="7">
        <v>3.0199738162933101E-2</v>
      </c>
    </row>
    <row r="1246" spans="1:4" x14ac:dyDescent="0.35">
      <c r="A1246" s="8" t="s">
        <v>8474</v>
      </c>
      <c r="B1246" s="7">
        <v>-0.36536257798673</v>
      </c>
      <c r="C1246" s="7">
        <v>0.39556042300176297</v>
      </c>
      <c r="D1246" s="7">
        <v>3.0197845015033802E-2</v>
      </c>
    </row>
    <row r="1247" spans="1:4" x14ac:dyDescent="0.35">
      <c r="A1247" s="8" t="s">
        <v>2729</v>
      </c>
      <c r="B1247" s="7">
        <v>3.0176309571585701E-2</v>
      </c>
      <c r="C1247" s="7">
        <v>0</v>
      </c>
      <c r="D1247" s="7">
        <v>3.0176309571585701E-2</v>
      </c>
    </row>
    <row r="1248" spans="1:4" x14ac:dyDescent="0.35">
      <c r="A1248" s="8" t="s">
        <v>2730</v>
      </c>
      <c r="B1248" s="7">
        <v>3.0148542551773301E-2</v>
      </c>
      <c r="C1248" s="7">
        <v>0</v>
      </c>
      <c r="D1248" s="7">
        <v>3.0148542551773301E-2</v>
      </c>
    </row>
    <row r="1249" spans="1:4" x14ac:dyDescent="0.35">
      <c r="A1249" s="8" t="s">
        <v>2732</v>
      </c>
      <c r="B1249" s="7">
        <v>3.0051771510731601E-2</v>
      </c>
      <c r="C1249" s="7">
        <v>0</v>
      </c>
      <c r="D1249" s="7">
        <v>3.0051771510731601E-2</v>
      </c>
    </row>
    <row r="1250" spans="1:4" hidden="1" x14ac:dyDescent="0.35">
      <c r="A1250" s="8" t="s">
        <v>1024</v>
      </c>
      <c r="B1250" s="7">
        <v>0.26862521235638598</v>
      </c>
      <c r="C1250" s="7">
        <v>-0.23864510276153</v>
      </c>
      <c r="D1250" s="7">
        <v>2.9980109594856499E-2</v>
      </c>
    </row>
    <row r="1251" spans="1:4" x14ac:dyDescent="0.35">
      <c r="A1251" s="8" t="s">
        <v>5284</v>
      </c>
      <c r="B1251" s="7">
        <v>-2.1953102874230902E-2</v>
      </c>
      <c r="C1251" s="7">
        <v>5.1894884352306103E-2</v>
      </c>
      <c r="D1251" s="7">
        <v>2.9941781478075299E-2</v>
      </c>
    </row>
    <row r="1252" spans="1:4" hidden="1" x14ac:dyDescent="0.35">
      <c r="A1252" s="8" t="s">
        <v>228</v>
      </c>
      <c r="B1252" s="7">
        <v>0.43277237384784301</v>
      </c>
      <c r="C1252" s="7">
        <v>-0.40284413157933602</v>
      </c>
      <c r="D1252" s="7">
        <v>2.9928242268506901E-2</v>
      </c>
    </row>
    <row r="1253" spans="1:4" x14ac:dyDescent="0.35">
      <c r="A1253" s="8" t="s">
        <v>2734</v>
      </c>
      <c r="B1253" s="7">
        <v>2.9906530722478699E-2</v>
      </c>
      <c r="C1253" s="7">
        <v>0</v>
      </c>
      <c r="D1253" s="7">
        <v>2.9906530722478699E-2</v>
      </c>
    </row>
    <row r="1254" spans="1:4" x14ac:dyDescent="0.35">
      <c r="A1254" s="8" t="s">
        <v>2735</v>
      </c>
      <c r="B1254" s="7">
        <v>2.9798051785455502E-2</v>
      </c>
      <c r="C1254" s="7">
        <v>0</v>
      </c>
      <c r="D1254" s="7">
        <v>2.9798051785455502E-2</v>
      </c>
    </row>
    <row r="1255" spans="1:4" x14ac:dyDescent="0.35">
      <c r="A1255" s="8" t="s">
        <v>2736</v>
      </c>
      <c r="B1255" s="7">
        <v>2.9787038616737101E-2</v>
      </c>
      <c r="C1255" s="7">
        <v>0</v>
      </c>
      <c r="D1255" s="7">
        <v>2.9787038616737101E-2</v>
      </c>
    </row>
    <row r="1256" spans="1:4" x14ac:dyDescent="0.35">
      <c r="A1256" s="8" t="s">
        <v>7173</v>
      </c>
      <c r="B1256" s="7">
        <v>-0.117328266257073</v>
      </c>
      <c r="C1256" s="7">
        <v>0.14709040972531301</v>
      </c>
      <c r="D1256" s="7">
        <v>2.9762143468239799E-2</v>
      </c>
    </row>
    <row r="1257" spans="1:4" x14ac:dyDescent="0.35">
      <c r="A1257" s="8" t="s">
        <v>2738</v>
      </c>
      <c r="B1257" s="7">
        <v>2.9747525060041399E-2</v>
      </c>
      <c r="C1257" s="7">
        <v>0</v>
      </c>
      <c r="D1257" s="7">
        <v>2.9747525060041399E-2</v>
      </c>
    </row>
    <row r="1258" spans="1:4" x14ac:dyDescent="0.35">
      <c r="A1258" s="8" t="s">
        <v>2740</v>
      </c>
      <c r="B1258" s="7">
        <v>2.97296324806899E-2</v>
      </c>
      <c r="C1258" s="7">
        <v>0</v>
      </c>
      <c r="D1258" s="7">
        <v>2.97296324806899E-2</v>
      </c>
    </row>
    <row r="1259" spans="1:4" x14ac:dyDescent="0.35">
      <c r="A1259" s="8" t="s">
        <v>2741</v>
      </c>
      <c r="B1259" s="7">
        <v>2.9689232505980202E-2</v>
      </c>
      <c r="C1259" s="7">
        <v>0</v>
      </c>
      <c r="D1259" s="7">
        <v>2.9689232505980202E-2</v>
      </c>
    </row>
    <row r="1260" spans="1:4" x14ac:dyDescent="0.35">
      <c r="A1260" s="8" t="s">
        <v>2742</v>
      </c>
      <c r="B1260" s="7">
        <v>2.9681767064647101E-2</v>
      </c>
      <c r="C1260" s="7">
        <v>0</v>
      </c>
      <c r="D1260" s="7">
        <v>2.9681767064647101E-2</v>
      </c>
    </row>
    <row r="1261" spans="1:4" x14ac:dyDescent="0.35">
      <c r="A1261" s="8" t="s">
        <v>2743</v>
      </c>
      <c r="B1261" s="7">
        <v>2.9681052786284599E-2</v>
      </c>
      <c r="C1261" s="7">
        <v>0</v>
      </c>
      <c r="D1261" s="7">
        <v>2.9681052786284599E-2</v>
      </c>
    </row>
    <row r="1262" spans="1:4" x14ac:dyDescent="0.35">
      <c r="A1262" s="8" t="s">
        <v>7251</v>
      </c>
      <c r="B1262" s="7">
        <v>-0.123339100433789</v>
      </c>
      <c r="C1262" s="7">
        <v>0.15298386218273699</v>
      </c>
      <c r="D1262" s="7">
        <v>2.9644761748948499E-2</v>
      </c>
    </row>
    <row r="1263" spans="1:4" x14ac:dyDescent="0.35">
      <c r="A1263" s="8" t="s">
        <v>2746</v>
      </c>
      <c r="B1263" s="7">
        <v>2.9514430113011799E-2</v>
      </c>
      <c r="C1263" s="7">
        <v>0</v>
      </c>
      <c r="D1263" s="7">
        <v>2.9514430113011799E-2</v>
      </c>
    </row>
    <row r="1264" spans="1:4" x14ac:dyDescent="0.35">
      <c r="A1264" s="8" t="s">
        <v>5479</v>
      </c>
      <c r="B1264" s="7">
        <v>-3.0938546763771099E-2</v>
      </c>
      <c r="C1264" s="7">
        <v>6.0432388333557401E-2</v>
      </c>
      <c r="D1264" s="7">
        <v>2.9493841569786301E-2</v>
      </c>
    </row>
    <row r="1265" spans="1:4" x14ac:dyDescent="0.35">
      <c r="A1265" s="8" t="s">
        <v>2970</v>
      </c>
      <c r="B1265" s="7">
        <v>1.9015762615843399E-2</v>
      </c>
      <c r="C1265" s="7">
        <v>1.04418725258824E-2</v>
      </c>
      <c r="D1265" s="7">
        <v>2.94576351417257E-2</v>
      </c>
    </row>
    <row r="1266" spans="1:4" x14ac:dyDescent="0.35">
      <c r="A1266" s="8" t="s">
        <v>2749</v>
      </c>
      <c r="B1266" s="7">
        <v>2.94477782024219E-2</v>
      </c>
      <c r="C1266" s="7">
        <v>0</v>
      </c>
      <c r="D1266" s="7">
        <v>2.94477782024219E-2</v>
      </c>
    </row>
    <row r="1267" spans="1:4" x14ac:dyDescent="0.35">
      <c r="A1267" s="8" t="s">
        <v>2754</v>
      </c>
      <c r="B1267" s="7">
        <v>2.9281087292629199E-2</v>
      </c>
      <c r="C1267" s="7">
        <v>0</v>
      </c>
      <c r="D1267" s="7">
        <v>2.9281087292629199E-2</v>
      </c>
    </row>
    <row r="1268" spans="1:4" x14ac:dyDescent="0.35">
      <c r="A1268" s="8" t="s">
        <v>2755</v>
      </c>
      <c r="B1268" s="7">
        <v>2.92520848812306E-2</v>
      </c>
      <c r="C1268" s="7">
        <v>0</v>
      </c>
      <c r="D1268" s="7">
        <v>2.92520848812306E-2</v>
      </c>
    </row>
    <row r="1269" spans="1:4" x14ac:dyDescent="0.35">
      <c r="A1269" s="8" t="s">
        <v>2761</v>
      </c>
      <c r="B1269" s="7">
        <v>2.88276816390373E-2</v>
      </c>
      <c r="C1269" s="7">
        <v>0</v>
      </c>
      <c r="D1269" s="7">
        <v>2.88276816390373E-2</v>
      </c>
    </row>
    <row r="1270" spans="1:4" hidden="1" x14ac:dyDescent="0.35">
      <c r="A1270" s="8" t="s">
        <v>874</v>
      </c>
      <c r="B1270" s="7">
        <v>0.371008246635329</v>
      </c>
      <c r="C1270" s="7">
        <v>-0.34225296081177298</v>
      </c>
      <c r="D1270" s="7">
        <v>2.87552858235561E-2</v>
      </c>
    </row>
    <row r="1271" spans="1:4" x14ac:dyDescent="0.35">
      <c r="A1271" s="8" t="s">
        <v>2763</v>
      </c>
      <c r="B1271" s="7">
        <v>2.87333942746501E-2</v>
      </c>
      <c r="C1271" s="7">
        <v>0</v>
      </c>
      <c r="D1271" s="7">
        <v>2.87333942746501E-2</v>
      </c>
    </row>
    <row r="1272" spans="1:4" x14ac:dyDescent="0.35">
      <c r="A1272" s="8" t="s">
        <v>2764</v>
      </c>
      <c r="B1272" s="7">
        <v>2.8732106420100802E-2</v>
      </c>
      <c r="C1272" s="7">
        <v>0</v>
      </c>
      <c r="D1272" s="7">
        <v>2.8732106420100802E-2</v>
      </c>
    </row>
    <row r="1273" spans="1:4" hidden="1" x14ac:dyDescent="0.35">
      <c r="A1273" s="8" t="s">
        <v>2236</v>
      </c>
      <c r="B1273" s="7">
        <v>6.1861656955599101E-2</v>
      </c>
      <c r="C1273" s="7">
        <v>-3.3136033986488497E-2</v>
      </c>
      <c r="D1273" s="7">
        <v>2.8725622969110499E-2</v>
      </c>
    </row>
    <row r="1274" spans="1:4" x14ac:dyDescent="0.35">
      <c r="A1274" s="8" t="s">
        <v>5293</v>
      </c>
      <c r="B1274" s="7">
        <v>-2.23405689093743E-2</v>
      </c>
      <c r="C1274" s="7">
        <v>5.0968003255194898E-2</v>
      </c>
      <c r="D1274" s="7">
        <v>2.8627434345820699E-2</v>
      </c>
    </row>
    <row r="1275" spans="1:4" x14ac:dyDescent="0.35">
      <c r="A1275" s="8" t="s">
        <v>4961</v>
      </c>
      <c r="B1275" s="7">
        <v>-4.3320592109584201E-3</v>
      </c>
      <c r="C1275" s="7">
        <v>3.2938323706369697E-2</v>
      </c>
      <c r="D1275" s="7">
        <v>2.8606264495411302E-2</v>
      </c>
    </row>
    <row r="1276" spans="1:4" x14ac:dyDescent="0.35">
      <c r="A1276" s="8" t="s">
        <v>469</v>
      </c>
      <c r="B1276" s="7">
        <v>-0.93872173341215004</v>
      </c>
      <c r="C1276" s="7">
        <v>0.96723824835358996</v>
      </c>
      <c r="D1276" s="7">
        <v>2.8516514941440099E-2</v>
      </c>
    </row>
    <row r="1277" spans="1:4" x14ac:dyDescent="0.35">
      <c r="A1277" s="8" t="s">
        <v>2765</v>
      </c>
      <c r="B1277" s="7">
        <v>2.8509658514954201E-2</v>
      </c>
      <c r="C1277" s="7">
        <v>0</v>
      </c>
      <c r="D1277" s="7">
        <v>2.8509658514954201E-2</v>
      </c>
    </row>
    <row r="1278" spans="1:4" x14ac:dyDescent="0.35">
      <c r="A1278" s="8" t="s">
        <v>2766</v>
      </c>
      <c r="B1278" s="7">
        <v>2.8428629844192799E-2</v>
      </c>
      <c r="C1278" s="7">
        <v>0</v>
      </c>
      <c r="D1278" s="7">
        <v>2.8428629844192799E-2</v>
      </c>
    </row>
    <row r="1279" spans="1:4" x14ac:dyDescent="0.35">
      <c r="A1279" s="8" t="s">
        <v>2767</v>
      </c>
      <c r="B1279" s="7">
        <v>2.8424488840138599E-2</v>
      </c>
      <c r="C1279" s="7">
        <v>0</v>
      </c>
      <c r="D1279" s="7">
        <v>2.8424488840138599E-2</v>
      </c>
    </row>
    <row r="1280" spans="1:4" x14ac:dyDescent="0.35">
      <c r="A1280" s="8" t="s">
        <v>2768</v>
      </c>
      <c r="B1280" s="7">
        <v>2.84020114408782E-2</v>
      </c>
      <c r="C1280" s="7">
        <v>0</v>
      </c>
      <c r="D1280" s="7">
        <v>2.84020114408782E-2</v>
      </c>
    </row>
    <row r="1281" spans="1:4" x14ac:dyDescent="0.35">
      <c r="A1281" s="8" t="s">
        <v>2770</v>
      </c>
      <c r="B1281" s="7">
        <v>2.82988772666685E-2</v>
      </c>
      <c r="C1281" s="7">
        <v>0</v>
      </c>
      <c r="D1281" s="7">
        <v>2.82988772666685E-2</v>
      </c>
    </row>
    <row r="1282" spans="1:4" x14ac:dyDescent="0.35">
      <c r="A1282" s="8" t="s">
        <v>2772</v>
      </c>
      <c r="B1282" s="7">
        <v>2.82211566656882E-2</v>
      </c>
      <c r="C1282" s="7">
        <v>0</v>
      </c>
      <c r="D1282" s="7">
        <v>2.82211566656882E-2</v>
      </c>
    </row>
    <row r="1283" spans="1:4" x14ac:dyDescent="0.35">
      <c r="A1283" s="8" t="s">
        <v>2774</v>
      </c>
      <c r="B1283" s="7">
        <v>2.8104985040020299E-2</v>
      </c>
      <c r="C1283" s="7">
        <v>0</v>
      </c>
      <c r="D1283" s="7">
        <v>2.8104985040020299E-2</v>
      </c>
    </row>
    <row r="1284" spans="1:4" x14ac:dyDescent="0.35">
      <c r="A1284" s="8" t="s">
        <v>2897</v>
      </c>
      <c r="B1284" s="7">
        <v>2.19109766107831E-2</v>
      </c>
      <c r="C1284" s="7">
        <v>6.1747350591875904E-3</v>
      </c>
      <c r="D1284" s="7">
        <v>2.8085711669970599E-2</v>
      </c>
    </row>
    <row r="1285" spans="1:4" x14ac:dyDescent="0.35">
      <c r="A1285" s="8" t="s">
        <v>2776</v>
      </c>
      <c r="B1285" s="7">
        <v>2.8058210285277201E-2</v>
      </c>
      <c r="C1285" s="7">
        <v>0</v>
      </c>
      <c r="D1285" s="7">
        <v>2.8058210285277201E-2</v>
      </c>
    </row>
    <row r="1286" spans="1:4" x14ac:dyDescent="0.35">
      <c r="A1286" s="8" t="s">
        <v>2777</v>
      </c>
      <c r="B1286" s="7">
        <v>2.8019503795628699E-2</v>
      </c>
      <c r="C1286" s="7">
        <v>0</v>
      </c>
      <c r="D1286" s="7">
        <v>2.8019503795628699E-2</v>
      </c>
    </row>
    <row r="1287" spans="1:4" x14ac:dyDescent="0.35">
      <c r="A1287" s="8" t="s">
        <v>2778</v>
      </c>
      <c r="B1287" s="7">
        <v>2.79007116791464E-2</v>
      </c>
      <c r="C1287" s="7">
        <v>0</v>
      </c>
      <c r="D1287" s="7">
        <v>2.79007116791464E-2</v>
      </c>
    </row>
    <row r="1288" spans="1:4" x14ac:dyDescent="0.35">
      <c r="A1288" s="8" t="s">
        <v>2779</v>
      </c>
      <c r="B1288" s="7">
        <v>2.7870296992455201E-2</v>
      </c>
      <c r="C1288" s="7">
        <v>0</v>
      </c>
      <c r="D1288" s="7">
        <v>2.7870296992455201E-2</v>
      </c>
    </row>
    <row r="1289" spans="1:4" x14ac:dyDescent="0.35">
      <c r="A1289" s="8" t="s">
        <v>2780</v>
      </c>
      <c r="B1289" s="7">
        <v>2.78620592396523E-2</v>
      </c>
      <c r="C1289" s="7">
        <v>0</v>
      </c>
      <c r="D1289" s="7">
        <v>2.78620592396523E-2</v>
      </c>
    </row>
    <row r="1290" spans="1:4" x14ac:dyDescent="0.35">
      <c r="A1290" s="8" t="s">
        <v>2781</v>
      </c>
      <c r="B1290" s="7">
        <v>2.7859868361489799E-2</v>
      </c>
      <c r="C1290" s="7">
        <v>0</v>
      </c>
      <c r="D1290" s="7">
        <v>2.7859868361489799E-2</v>
      </c>
    </row>
    <row r="1291" spans="1:4" x14ac:dyDescent="0.35">
      <c r="A1291" s="8" t="s">
        <v>2782</v>
      </c>
      <c r="B1291" s="7">
        <v>2.78202965692784E-2</v>
      </c>
      <c r="C1291" s="7">
        <v>0</v>
      </c>
      <c r="D1291" s="7">
        <v>2.78202965692784E-2</v>
      </c>
    </row>
    <row r="1292" spans="1:4" x14ac:dyDescent="0.35">
      <c r="A1292" s="8" t="s">
        <v>2784</v>
      </c>
      <c r="B1292" s="7">
        <v>2.7730488466386701E-2</v>
      </c>
      <c r="C1292" s="7">
        <v>0</v>
      </c>
      <c r="D1292" s="7">
        <v>2.7730488466386701E-2</v>
      </c>
    </row>
    <row r="1293" spans="1:4" x14ac:dyDescent="0.35">
      <c r="A1293" s="8" t="s">
        <v>2786</v>
      </c>
      <c r="B1293" s="7">
        <v>2.7703816157415E-2</v>
      </c>
      <c r="C1293" s="7">
        <v>0</v>
      </c>
      <c r="D1293" s="7">
        <v>2.7703816157415E-2</v>
      </c>
    </row>
    <row r="1294" spans="1:4" x14ac:dyDescent="0.35">
      <c r="A1294" s="8" t="s">
        <v>7991</v>
      </c>
      <c r="B1294" s="7">
        <v>-0.20572273739653599</v>
      </c>
      <c r="C1294" s="7">
        <v>0.23317595135750899</v>
      </c>
      <c r="D1294" s="7">
        <v>2.7453213960973302E-2</v>
      </c>
    </row>
    <row r="1295" spans="1:4" x14ac:dyDescent="0.35">
      <c r="A1295" s="8" t="s">
        <v>2791</v>
      </c>
      <c r="B1295" s="7">
        <v>2.7204305581603701E-2</v>
      </c>
      <c r="C1295" s="7">
        <v>0</v>
      </c>
      <c r="D1295" s="7">
        <v>2.7204305581603701E-2</v>
      </c>
    </row>
    <row r="1296" spans="1:4" x14ac:dyDescent="0.35">
      <c r="A1296" s="8" t="s">
        <v>2792</v>
      </c>
      <c r="B1296" s="7">
        <v>2.71948165478724E-2</v>
      </c>
      <c r="C1296" s="7">
        <v>0</v>
      </c>
      <c r="D1296" s="7">
        <v>2.71948165478724E-2</v>
      </c>
    </row>
    <row r="1297" spans="1:4" x14ac:dyDescent="0.35">
      <c r="A1297" s="8" t="s">
        <v>2793</v>
      </c>
      <c r="B1297" s="7">
        <v>2.71915921788255E-2</v>
      </c>
      <c r="C1297" s="7">
        <v>0</v>
      </c>
      <c r="D1297" s="7">
        <v>2.71915921788255E-2</v>
      </c>
    </row>
    <row r="1298" spans="1:4" x14ac:dyDescent="0.35">
      <c r="A1298" s="8" t="s">
        <v>8537</v>
      </c>
      <c r="B1298" s="7">
        <v>-0.44284637690755602</v>
      </c>
      <c r="C1298" s="7">
        <v>0.47000612234919698</v>
      </c>
      <c r="D1298" s="7">
        <v>2.71597454416415E-2</v>
      </c>
    </row>
    <row r="1299" spans="1:4" x14ac:dyDescent="0.35">
      <c r="A1299" s="8" t="s">
        <v>6578</v>
      </c>
      <c r="B1299" s="7">
        <v>-8.1350651462473902E-2</v>
      </c>
      <c r="C1299" s="7">
        <v>0.10841966493330001</v>
      </c>
      <c r="D1299" s="7">
        <v>2.7069013470826402E-2</v>
      </c>
    </row>
    <row r="1300" spans="1:4" hidden="1" x14ac:dyDescent="0.35">
      <c r="A1300" s="8" t="s">
        <v>987</v>
      </c>
      <c r="B1300" s="7">
        <v>0.28442218574530098</v>
      </c>
      <c r="C1300" s="7">
        <v>-0.25736405360327702</v>
      </c>
      <c r="D1300" s="7">
        <v>2.7058132142024099E-2</v>
      </c>
    </row>
    <row r="1301" spans="1:4" x14ac:dyDescent="0.35">
      <c r="A1301" s="8" t="s">
        <v>2797</v>
      </c>
      <c r="B1301" s="7">
        <v>2.6927260663006099E-2</v>
      </c>
      <c r="C1301" s="7">
        <v>0</v>
      </c>
      <c r="D1301" s="7">
        <v>2.6927260663006099E-2</v>
      </c>
    </row>
    <row r="1302" spans="1:4" x14ac:dyDescent="0.35">
      <c r="A1302" s="8" t="s">
        <v>2798</v>
      </c>
      <c r="B1302" s="7">
        <v>2.6891260486478101E-2</v>
      </c>
      <c r="C1302" s="7">
        <v>0</v>
      </c>
      <c r="D1302" s="7">
        <v>2.6891260486478101E-2</v>
      </c>
    </row>
    <row r="1303" spans="1:4" x14ac:dyDescent="0.35">
      <c r="A1303" s="8" t="s">
        <v>2799</v>
      </c>
      <c r="B1303" s="7">
        <v>2.68391180584031E-2</v>
      </c>
      <c r="C1303" s="7">
        <v>0</v>
      </c>
      <c r="D1303" s="7">
        <v>2.68391180584031E-2</v>
      </c>
    </row>
    <row r="1304" spans="1:4" x14ac:dyDescent="0.35">
      <c r="A1304" s="8" t="s">
        <v>529</v>
      </c>
      <c r="B1304" s="7">
        <v>-0.40483518779010602</v>
      </c>
      <c r="C1304" s="7">
        <v>0.43157448603802501</v>
      </c>
      <c r="D1304" s="7">
        <v>2.67392982479191E-2</v>
      </c>
    </row>
    <row r="1305" spans="1:4" hidden="1" x14ac:dyDescent="0.35">
      <c r="A1305" s="8" t="s">
        <v>872</v>
      </c>
      <c r="B1305" s="7">
        <v>0.371688488031302</v>
      </c>
      <c r="C1305" s="7">
        <v>-0.34495045961009502</v>
      </c>
      <c r="D1305" s="7">
        <v>2.67380284212064E-2</v>
      </c>
    </row>
    <row r="1306" spans="1:4" x14ac:dyDescent="0.35">
      <c r="A1306" s="8" t="s">
        <v>2802</v>
      </c>
      <c r="B1306" s="7">
        <v>2.6626620796493399E-2</v>
      </c>
      <c r="C1306" s="7">
        <v>0</v>
      </c>
      <c r="D1306" s="7">
        <v>2.6626620796493399E-2</v>
      </c>
    </row>
    <row r="1307" spans="1:4" x14ac:dyDescent="0.35">
      <c r="A1307" s="8" t="s">
        <v>6819</v>
      </c>
      <c r="B1307" s="7">
        <v>-9.5118967626911993E-2</v>
      </c>
      <c r="C1307" s="7">
        <v>0.12170081187996699</v>
      </c>
      <c r="D1307" s="7">
        <v>2.65818442530554E-2</v>
      </c>
    </row>
    <row r="1308" spans="1:4" x14ac:dyDescent="0.35">
      <c r="A1308" s="8" t="s">
        <v>2803</v>
      </c>
      <c r="B1308" s="7">
        <v>2.6566238544795999E-2</v>
      </c>
      <c r="C1308" s="7">
        <v>0</v>
      </c>
      <c r="D1308" s="7">
        <v>2.6566238544795999E-2</v>
      </c>
    </row>
    <row r="1309" spans="1:4" x14ac:dyDescent="0.35">
      <c r="A1309" s="8" t="s">
        <v>2804</v>
      </c>
      <c r="B1309" s="7">
        <v>2.6560706188619301E-2</v>
      </c>
      <c r="C1309" s="7">
        <v>0</v>
      </c>
      <c r="D1309" s="7">
        <v>2.6560706188619301E-2</v>
      </c>
    </row>
    <row r="1310" spans="1:4" x14ac:dyDescent="0.35">
      <c r="A1310" s="8" t="s">
        <v>2805</v>
      </c>
      <c r="B1310" s="7">
        <v>2.6537871096584498E-2</v>
      </c>
      <c r="C1310" s="7">
        <v>0</v>
      </c>
      <c r="D1310" s="7">
        <v>2.6537871096584498E-2</v>
      </c>
    </row>
    <row r="1311" spans="1:4" x14ac:dyDescent="0.35">
      <c r="A1311" s="8" t="s">
        <v>7346</v>
      </c>
      <c r="B1311" s="7">
        <v>-0.132213990957324</v>
      </c>
      <c r="C1311" s="7">
        <v>0.15873721405806099</v>
      </c>
      <c r="D1311" s="7">
        <v>2.65232231007375E-2</v>
      </c>
    </row>
    <row r="1312" spans="1:4" x14ac:dyDescent="0.35">
      <c r="A1312" s="8" t="s">
        <v>2806</v>
      </c>
      <c r="B1312" s="7">
        <v>2.6447628510794699E-2</v>
      </c>
      <c r="C1312" s="7">
        <v>0</v>
      </c>
      <c r="D1312" s="7">
        <v>2.6447628510794699E-2</v>
      </c>
    </row>
    <row r="1313" spans="1:4" x14ac:dyDescent="0.35">
      <c r="A1313" s="8" t="s">
        <v>2807</v>
      </c>
      <c r="B1313" s="7">
        <v>2.6403589604844499E-2</v>
      </c>
      <c r="C1313" s="7">
        <v>0</v>
      </c>
      <c r="D1313" s="7">
        <v>2.6403589604844499E-2</v>
      </c>
    </row>
    <row r="1314" spans="1:4" x14ac:dyDescent="0.35">
      <c r="A1314" s="8" t="s">
        <v>2808</v>
      </c>
      <c r="B1314" s="7">
        <v>2.63899886668559E-2</v>
      </c>
      <c r="C1314" s="7">
        <v>0</v>
      </c>
      <c r="D1314" s="7">
        <v>2.63899886668559E-2</v>
      </c>
    </row>
    <row r="1315" spans="1:4" x14ac:dyDescent="0.35">
      <c r="A1315" s="8" t="s">
        <v>2809</v>
      </c>
      <c r="B1315" s="7">
        <v>2.6318819399783901E-2</v>
      </c>
      <c r="C1315" s="7">
        <v>0</v>
      </c>
      <c r="D1315" s="7">
        <v>2.6318819399783901E-2</v>
      </c>
    </row>
    <row r="1316" spans="1:4" x14ac:dyDescent="0.35">
      <c r="A1316" s="8" t="s">
        <v>3590</v>
      </c>
      <c r="B1316" s="7">
        <v>3.1414408405474E-3</v>
      </c>
      <c r="C1316" s="7">
        <v>2.3130002750534399E-2</v>
      </c>
      <c r="D1316" s="7">
        <v>2.62714435910818E-2</v>
      </c>
    </row>
    <row r="1317" spans="1:4" x14ac:dyDescent="0.35">
      <c r="A1317" s="8" t="s">
        <v>2810</v>
      </c>
      <c r="B1317" s="7">
        <v>2.6252021011193699E-2</v>
      </c>
      <c r="C1317" s="7">
        <v>0</v>
      </c>
      <c r="D1317" s="7">
        <v>2.6252021011193699E-2</v>
      </c>
    </row>
    <row r="1318" spans="1:4" x14ac:dyDescent="0.35">
      <c r="A1318" s="8" t="s">
        <v>2811</v>
      </c>
      <c r="B1318" s="7">
        <v>2.6224501464567299E-2</v>
      </c>
      <c r="C1318" s="7">
        <v>0</v>
      </c>
      <c r="D1318" s="7">
        <v>2.6224501464567299E-2</v>
      </c>
    </row>
    <row r="1319" spans="1:4" x14ac:dyDescent="0.35">
      <c r="A1319" s="8" t="s">
        <v>6689</v>
      </c>
      <c r="B1319" s="7">
        <v>-8.7559518642349302E-2</v>
      </c>
      <c r="C1319" s="7">
        <v>0.113724512701595</v>
      </c>
      <c r="D1319" s="7">
        <v>2.61649940592458E-2</v>
      </c>
    </row>
    <row r="1320" spans="1:4" x14ac:dyDescent="0.35">
      <c r="A1320" s="8" t="s">
        <v>5607</v>
      </c>
      <c r="B1320" s="7">
        <v>-3.6720652942765698E-2</v>
      </c>
      <c r="C1320" s="7">
        <v>6.2808553174565407E-2</v>
      </c>
      <c r="D1320" s="7">
        <v>2.6087900231799702E-2</v>
      </c>
    </row>
    <row r="1321" spans="1:4" x14ac:dyDescent="0.35">
      <c r="A1321" s="8" t="s">
        <v>2812</v>
      </c>
      <c r="B1321" s="7">
        <v>2.6087648096298901E-2</v>
      </c>
      <c r="C1321" s="7">
        <v>0</v>
      </c>
      <c r="D1321" s="7">
        <v>2.6087648096298901E-2</v>
      </c>
    </row>
    <row r="1322" spans="1:4" x14ac:dyDescent="0.35">
      <c r="A1322" s="8" t="s">
        <v>7589</v>
      </c>
      <c r="B1322" s="7">
        <v>-0.15605267855330701</v>
      </c>
      <c r="C1322" s="7">
        <v>0.18191514481771401</v>
      </c>
      <c r="D1322" s="7">
        <v>2.5862466264406799E-2</v>
      </c>
    </row>
    <row r="1323" spans="1:4" x14ac:dyDescent="0.35">
      <c r="A1323" s="8" t="s">
        <v>4984</v>
      </c>
      <c r="B1323" s="7">
        <v>-5.2340833604441004E-3</v>
      </c>
      <c r="C1323" s="7">
        <v>3.10945714763117E-2</v>
      </c>
      <c r="D1323" s="7">
        <v>2.5860488115867601E-2</v>
      </c>
    </row>
    <row r="1324" spans="1:4" x14ac:dyDescent="0.35">
      <c r="A1324" s="8" t="s">
        <v>5881</v>
      </c>
      <c r="B1324" s="7">
        <v>-4.68062835627455E-2</v>
      </c>
      <c r="C1324" s="7">
        <v>7.2535871662917001E-2</v>
      </c>
      <c r="D1324" s="7">
        <v>2.5729588100171501E-2</v>
      </c>
    </row>
    <row r="1325" spans="1:4" x14ac:dyDescent="0.35">
      <c r="A1325" s="8" t="s">
        <v>2815</v>
      </c>
      <c r="B1325" s="7">
        <v>2.5683432039324501E-2</v>
      </c>
      <c r="C1325" s="7">
        <v>0</v>
      </c>
      <c r="D1325" s="7">
        <v>2.5683432039324501E-2</v>
      </c>
    </row>
    <row r="1326" spans="1:4" x14ac:dyDescent="0.35">
      <c r="A1326" s="8" t="s">
        <v>5091</v>
      </c>
      <c r="B1326" s="7">
        <v>-1.1720402995015001E-2</v>
      </c>
      <c r="C1326" s="7">
        <v>3.7402152562091E-2</v>
      </c>
      <c r="D1326" s="7">
        <v>2.5681749567076001E-2</v>
      </c>
    </row>
    <row r="1327" spans="1:4" x14ac:dyDescent="0.35">
      <c r="A1327" s="8" t="s">
        <v>2816</v>
      </c>
      <c r="B1327" s="7">
        <v>2.56802281756787E-2</v>
      </c>
      <c r="C1327" s="7">
        <v>0</v>
      </c>
      <c r="D1327" s="7">
        <v>2.56802281756787E-2</v>
      </c>
    </row>
    <row r="1328" spans="1:4" x14ac:dyDescent="0.35">
      <c r="A1328" s="8" t="s">
        <v>2817</v>
      </c>
      <c r="B1328" s="7">
        <v>2.5656997255855098E-2</v>
      </c>
      <c r="C1328" s="7">
        <v>0</v>
      </c>
      <c r="D1328" s="7">
        <v>2.5656997255855098E-2</v>
      </c>
    </row>
    <row r="1329" spans="1:4" x14ac:dyDescent="0.35">
      <c r="A1329" s="8" t="s">
        <v>2819</v>
      </c>
      <c r="B1329" s="7">
        <v>2.55106227589629E-2</v>
      </c>
      <c r="C1329" s="7">
        <v>0</v>
      </c>
      <c r="D1329" s="7">
        <v>2.55106227589629E-2</v>
      </c>
    </row>
    <row r="1330" spans="1:4" x14ac:dyDescent="0.35">
      <c r="A1330" s="8" t="s">
        <v>2821</v>
      </c>
      <c r="B1330" s="7">
        <v>2.5402234098412201E-2</v>
      </c>
      <c r="C1330" s="7">
        <v>0</v>
      </c>
      <c r="D1330" s="7">
        <v>2.5402234098412201E-2</v>
      </c>
    </row>
    <row r="1331" spans="1:4" x14ac:dyDescent="0.35">
      <c r="A1331" s="8" t="s">
        <v>2822</v>
      </c>
      <c r="B1331" s="7">
        <v>2.5367107627962501E-2</v>
      </c>
      <c r="C1331" s="7">
        <v>0</v>
      </c>
      <c r="D1331" s="7">
        <v>2.5367107627962501E-2</v>
      </c>
    </row>
    <row r="1332" spans="1:4" x14ac:dyDescent="0.35">
      <c r="A1332" s="8" t="s">
        <v>2823</v>
      </c>
      <c r="B1332" s="7">
        <v>2.5248665945703401E-2</v>
      </c>
      <c r="C1332" s="7">
        <v>0</v>
      </c>
      <c r="D1332" s="7">
        <v>2.5248665945703401E-2</v>
      </c>
    </row>
    <row r="1333" spans="1:4" hidden="1" x14ac:dyDescent="0.35">
      <c r="A1333" s="8" t="s">
        <v>2026</v>
      </c>
      <c r="B1333" s="7">
        <v>8.1186244526666507E-2</v>
      </c>
      <c r="C1333" s="7">
        <v>-5.60975373191481E-2</v>
      </c>
      <c r="D1333" s="7">
        <v>2.5088707207518501E-2</v>
      </c>
    </row>
    <row r="1334" spans="1:4" x14ac:dyDescent="0.35">
      <c r="A1334" s="8" t="s">
        <v>8305</v>
      </c>
      <c r="B1334" s="7">
        <v>-0.28388700117322901</v>
      </c>
      <c r="C1334" s="7">
        <v>0.30888849528402201</v>
      </c>
      <c r="D1334" s="7">
        <v>2.5001494110793099E-2</v>
      </c>
    </row>
    <row r="1335" spans="1:4" x14ac:dyDescent="0.35">
      <c r="A1335" s="8" t="s">
        <v>2827</v>
      </c>
      <c r="B1335" s="7">
        <v>2.4891656295301001E-2</v>
      </c>
      <c r="C1335" s="7">
        <v>0</v>
      </c>
      <c r="D1335" s="7">
        <v>2.4891656295301001E-2</v>
      </c>
    </row>
    <row r="1336" spans="1:4" x14ac:dyDescent="0.35">
      <c r="A1336" s="8" t="s">
        <v>624</v>
      </c>
      <c r="B1336" s="7">
        <v>-0.398244098259595</v>
      </c>
      <c r="C1336" s="7">
        <v>0.422998027233909</v>
      </c>
      <c r="D1336" s="7">
        <v>2.4753928974313898E-2</v>
      </c>
    </row>
    <row r="1337" spans="1:4" hidden="1" x14ac:dyDescent="0.35">
      <c r="A1337" s="8" t="s">
        <v>1162</v>
      </c>
      <c r="B1337" s="7">
        <v>0.21825497014151299</v>
      </c>
      <c r="C1337" s="7">
        <v>-0.19362809601570999</v>
      </c>
      <c r="D1337" s="7">
        <v>2.46268741258024E-2</v>
      </c>
    </row>
    <row r="1338" spans="1:4" x14ac:dyDescent="0.35">
      <c r="A1338" s="8" t="s">
        <v>2831</v>
      </c>
      <c r="B1338" s="7">
        <v>2.4547421630226999E-2</v>
      </c>
      <c r="C1338" s="7">
        <v>0</v>
      </c>
      <c r="D1338" s="7">
        <v>2.4547421630226999E-2</v>
      </c>
    </row>
    <row r="1339" spans="1:4" hidden="1" x14ac:dyDescent="0.35">
      <c r="A1339" s="8" t="s">
        <v>1037</v>
      </c>
      <c r="B1339" s="7">
        <v>0.26147463498102702</v>
      </c>
      <c r="C1339" s="7">
        <v>-0.23695154436309601</v>
      </c>
      <c r="D1339" s="7">
        <v>2.4523090617931401E-2</v>
      </c>
    </row>
    <row r="1340" spans="1:4" x14ac:dyDescent="0.35">
      <c r="A1340" s="8" t="s">
        <v>2832</v>
      </c>
      <c r="B1340" s="7">
        <v>2.44387433880409E-2</v>
      </c>
      <c r="C1340" s="7">
        <v>0</v>
      </c>
      <c r="D1340" s="7">
        <v>2.44387433880409E-2</v>
      </c>
    </row>
    <row r="1341" spans="1:4" x14ac:dyDescent="0.35">
      <c r="A1341" s="8" t="s">
        <v>6386</v>
      </c>
      <c r="B1341" s="7">
        <v>-7.0580623566592102E-2</v>
      </c>
      <c r="C1341" s="7">
        <v>9.4998736189182198E-2</v>
      </c>
      <c r="D1341" s="7">
        <v>2.4418112622589999E-2</v>
      </c>
    </row>
    <row r="1342" spans="1:4" x14ac:dyDescent="0.35">
      <c r="A1342" s="8" t="s">
        <v>2834</v>
      </c>
      <c r="B1342" s="7">
        <v>2.4323272449948301E-2</v>
      </c>
      <c r="C1342" s="7">
        <v>0</v>
      </c>
      <c r="D1342" s="7">
        <v>2.4323272449948301E-2</v>
      </c>
    </row>
    <row r="1343" spans="1:4" x14ac:dyDescent="0.35">
      <c r="A1343" s="8" t="s">
        <v>2835</v>
      </c>
      <c r="B1343" s="7">
        <v>2.43227568873477E-2</v>
      </c>
      <c r="C1343" s="7">
        <v>0</v>
      </c>
      <c r="D1343" s="7">
        <v>2.43227568873477E-2</v>
      </c>
    </row>
    <row r="1344" spans="1:4" x14ac:dyDescent="0.35">
      <c r="A1344" s="8" t="s">
        <v>2836</v>
      </c>
      <c r="B1344" s="7">
        <v>2.4319254967798999E-2</v>
      </c>
      <c r="C1344" s="7">
        <v>0</v>
      </c>
      <c r="D1344" s="7">
        <v>2.4319254967798999E-2</v>
      </c>
    </row>
    <row r="1345" spans="1:4" x14ac:dyDescent="0.35">
      <c r="A1345" s="8" t="s">
        <v>2838</v>
      </c>
      <c r="B1345" s="7">
        <v>2.43025253399821E-2</v>
      </c>
      <c r="C1345" s="7">
        <v>0</v>
      </c>
      <c r="D1345" s="7">
        <v>2.43025253399821E-2</v>
      </c>
    </row>
    <row r="1346" spans="1:4" x14ac:dyDescent="0.35">
      <c r="A1346" s="8" t="s">
        <v>2839</v>
      </c>
      <c r="B1346" s="7">
        <v>2.4273035667607201E-2</v>
      </c>
      <c r="C1346" s="7">
        <v>0</v>
      </c>
      <c r="D1346" s="7">
        <v>2.4273035667607201E-2</v>
      </c>
    </row>
    <row r="1347" spans="1:4" x14ac:dyDescent="0.35">
      <c r="A1347" s="8" t="s">
        <v>2841</v>
      </c>
      <c r="B1347" s="7">
        <v>2.4169140401827899E-2</v>
      </c>
      <c r="C1347" s="7">
        <v>0</v>
      </c>
      <c r="D1347" s="7">
        <v>2.4169140401827899E-2</v>
      </c>
    </row>
    <row r="1348" spans="1:4" x14ac:dyDescent="0.35">
      <c r="A1348" s="8" t="s">
        <v>2842</v>
      </c>
      <c r="B1348" s="7">
        <v>2.4151130699912499E-2</v>
      </c>
      <c r="C1348" s="7">
        <v>0</v>
      </c>
      <c r="D1348" s="7">
        <v>2.4151130699912499E-2</v>
      </c>
    </row>
    <row r="1349" spans="1:4" x14ac:dyDescent="0.35">
      <c r="A1349" s="8" t="s">
        <v>2844</v>
      </c>
      <c r="B1349" s="7">
        <v>2.4083804037562301E-2</v>
      </c>
      <c r="C1349" s="7">
        <v>0</v>
      </c>
      <c r="D1349" s="7">
        <v>2.4083804037562301E-2</v>
      </c>
    </row>
    <row r="1350" spans="1:4" x14ac:dyDescent="0.35">
      <c r="A1350" s="8" t="s">
        <v>2846</v>
      </c>
      <c r="B1350" s="7">
        <v>2.3951772883159E-2</v>
      </c>
      <c r="C1350" s="7">
        <v>0</v>
      </c>
      <c r="D1350" s="7">
        <v>2.3951772883159E-2</v>
      </c>
    </row>
    <row r="1351" spans="1:4" hidden="1" x14ac:dyDescent="0.35">
      <c r="A1351" s="8" t="s">
        <v>1251</v>
      </c>
      <c r="B1351" s="7">
        <v>0.197998765738296</v>
      </c>
      <c r="C1351" s="7">
        <v>-0.17405257522043399</v>
      </c>
      <c r="D1351" s="7">
        <v>2.3946190517862599E-2</v>
      </c>
    </row>
    <row r="1352" spans="1:4" hidden="1" x14ac:dyDescent="0.35">
      <c r="A1352" s="8" t="s">
        <v>186</v>
      </c>
      <c r="B1352" s="7">
        <v>0.44424041422973198</v>
      </c>
      <c r="C1352" s="7">
        <v>-0.420321762832639</v>
      </c>
      <c r="D1352" s="7">
        <v>2.39186513970925E-2</v>
      </c>
    </row>
    <row r="1353" spans="1:4" x14ac:dyDescent="0.35">
      <c r="A1353" s="8" t="s">
        <v>2848</v>
      </c>
      <c r="B1353" s="7">
        <v>2.3832627968128101E-2</v>
      </c>
      <c r="C1353" s="7">
        <v>0</v>
      </c>
      <c r="D1353" s="7">
        <v>2.3832627968128101E-2</v>
      </c>
    </row>
    <row r="1354" spans="1:4" x14ac:dyDescent="0.35">
      <c r="A1354" s="8" t="s">
        <v>2849</v>
      </c>
      <c r="B1354" s="7">
        <v>2.37477192133233E-2</v>
      </c>
      <c r="C1354" s="7">
        <v>0</v>
      </c>
      <c r="D1354" s="7">
        <v>2.37477192133233E-2</v>
      </c>
    </row>
    <row r="1355" spans="1:4" x14ac:dyDescent="0.35">
      <c r="A1355" s="8" t="s">
        <v>2850</v>
      </c>
      <c r="B1355" s="7">
        <v>2.3711842722034599E-2</v>
      </c>
      <c r="C1355" s="7">
        <v>0</v>
      </c>
      <c r="D1355" s="7">
        <v>2.3711842722034599E-2</v>
      </c>
    </row>
    <row r="1356" spans="1:4" x14ac:dyDescent="0.35">
      <c r="A1356" s="8" t="s">
        <v>2851</v>
      </c>
      <c r="B1356" s="7">
        <v>2.3696798281298701E-2</v>
      </c>
      <c r="C1356" s="7">
        <v>0</v>
      </c>
      <c r="D1356" s="7">
        <v>2.3696798281298701E-2</v>
      </c>
    </row>
    <row r="1357" spans="1:4" x14ac:dyDescent="0.35">
      <c r="A1357" s="8" t="s">
        <v>2852</v>
      </c>
      <c r="B1357" s="7">
        <v>2.3685601918319601E-2</v>
      </c>
      <c r="C1357" s="7">
        <v>0</v>
      </c>
      <c r="D1357" s="7">
        <v>2.3685601918319601E-2</v>
      </c>
    </row>
    <row r="1358" spans="1:4" x14ac:dyDescent="0.35">
      <c r="A1358" s="8" t="s">
        <v>6091</v>
      </c>
      <c r="B1358" s="7">
        <v>-5.6843230955940502E-2</v>
      </c>
      <c r="C1358" s="7">
        <v>8.0473594174174004E-2</v>
      </c>
      <c r="D1358" s="7">
        <v>2.3630363218233499E-2</v>
      </c>
    </row>
    <row r="1359" spans="1:4" x14ac:dyDescent="0.35">
      <c r="A1359" s="8" t="s">
        <v>2853</v>
      </c>
      <c r="B1359" s="7">
        <v>2.3627464611193201E-2</v>
      </c>
      <c r="C1359" s="7">
        <v>0</v>
      </c>
      <c r="D1359" s="7">
        <v>2.3627464611193201E-2</v>
      </c>
    </row>
    <row r="1360" spans="1:4" x14ac:dyDescent="0.35">
      <c r="A1360" s="8" t="s">
        <v>2854</v>
      </c>
      <c r="B1360" s="7">
        <v>2.3594131041436501E-2</v>
      </c>
      <c r="C1360" s="7">
        <v>0</v>
      </c>
      <c r="D1360" s="7">
        <v>2.3594131041436501E-2</v>
      </c>
    </row>
    <row r="1361" spans="1:4" x14ac:dyDescent="0.35">
      <c r="A1361" s="8" t="s">
        <v>2855</v>
      </c>
      <c r="B1361" s="7">
        <v>2.3572855643267301E-2</v>
      </c>
      <c r="C1361" s="7">
        <v>0</v>
      </c>
      <c r="D1361" s="7">
        <v>2.3572855643267301E-2</v>
      </c>
    </row>
    <row r="1362" spans="1:4" x14ac:dyDescent="0.35">
      <c r="A1362" s="8" t="s">
        <v>7724</v>
      </c>
      <c r="B1362" s="7">
        <v>-0.16864945011280399</v>
      </c>
      <c r="C1362" s="7">
        <v>0.19217941065559799</v>
      </c>
      <c r="D1362" s="7">
        <v>2.3529960542794701E-2</v>
      </c>
    </row>
    <row r="1363" spans="1:4" x14ac:dyDescent="0.35">
      <c r="A1363" s="8" t="s">
        <v>2857</v>
      </c>
      <c r="B1363" s="7">
        <v>2.33333147404922E-2</v>
      </c>
      <c r="C1363" s="7">
        <v>0</v>
      </c>
      <c r="D1363" s="7">
        <v>2.33333147404922E-2</v>
      </c>
    </row>
    <row r="1364" spans="1:4" x14ac:dyDescent="0.35">
      <c r="A1364" s="8" t="s">
        <v>2858</v>
      </c>
      <c r="B1364" s="7">
        <v>2.3276179961680701E-2</v>
      </c>
      <c r="C1364" s="7">
        <v>0</v>
      </c>
      <c r="D1364" s="7">
        <v>2.3276179961680701E-2</v>
      </c>
    </row>
    <row r="1365" spans="1:4" x14ac:dyDescent="0.35">
      <c r="A1365" s="8" t="s">
        <v>2859</v>
      </c>
      <c r="B1365" s="7">
        <v>2.3274429069223598E-2</v>
      </c>
      <c r="C1365" s="7">
        <v>0</v>
      </c>
      <c r="D1365" s="7">
        <v>2.3274429069223598E-2</v>
      </c>
    </row>
    <row r="1366" spans="1:4" x14ac:dyDescent="0.35">
      <c r="A1366" s="8" t="s">
        <v>2864</v>
      </c>
      <c r="B1366" s="7">
        <v>2.31531848316084E-2</v>
      </c>
      <c r="C1366" s="7">
        <v>0</v>
      </c>
      <c r="D1366" s="7">
        <v>2.31531848316084E-2</v>
      </c>
    </row>
    <row r="1367" spans="1:4" x14ac:dyDescent="0.35">
      <c r="A1367" s="8" t="s">
        <v>2865</v>
      </c>
      <c r="B1367" s="7">
        <v>2.30892963412485E-2</v>
      </c>
      <c r="C1367" s="7">
        <v>0</v>
      </c>
      <c r="D1367" s="7">
        <v>2.30892963412485E-2</v>
      </c>
    </row>
    <row r="1368" spans="1:4" x14ac:dyDescent="0.35">
      <c r="A1368" s="8" t="s">
        <v>2866</v>
      </c>
      <c r="B1368" s="7">
        <v>2.3037032635396901E-2</v>
      </c>
      <c r="C1368" s="7">
        <v>0</v>
      </c>
      <c r="D1368" s="7">
        <v>2.3037032635396901E-2</v>
      </c>
    </row>
    <row r="1369" spans="1:4" x14ac:dyDescent="0.35">
      <c r="A1369" s="8" t="s">
        <v>2867</v>
      </c>
      <c r="B1369" s="7">
        <v>2.30327936546386E-2</v>
      </c>
      <c r="C1369" s="7">
        <v>0</v>
      </c>
      <c r="D1369" s="7">
        <v>2.30327936546386E-2</v>
      </c>
    </row>
    <row r="1370" spans="1:4" x14ac:dyDescent="0.35">
      <c r="A1370" s="8" t="s">
        <v>2868</v>
      </c>
      <c r="B1370" s="7">
        <v>2.2989819344261898E-2</v>
      </c>
      <c r="C1370" s="7">
        <v>0</v>
      </c>
      <c r="D1370" s="7">
        <v>2.2989819344261898E-2</v>
      </c>
    </row>
    <row r="1371" spans="1:4" x14ac:dyDescent="0.35">
      <c r="A1371" s="8" t="s">
        <v>2870</v>
      </c>
      <c r="B1371" s="7">
        <v>2.2974988793126101E-2</v>
      </c>
      <c r="C1371" s="7">
        <v>0</v>
      </c>
      <c r="D1371" s="7">
        <v>2.2974988793126101E-2</v>
      </c>
    </row>
    <row r="1372" spans="1:4" x14ac:dyDescent="0.35">
      <c r="A1372" s="8" t="s">
        <v>2871</v>
      </c>
      <c r="B1372" s="7">
        <v>2.2963713318326699E-2</v>
      </c>
      <c r="C1372" s="7">
        <v>0</v>
      </c>
      <c r="D1372" s="7">
        <v>2.2963713318326699E-2</v>
      </c>
    </row>
    <row r="1373" spans="1:4" x14ac:dyDescent="0.35">
      <c r="A1373" s="8" t="s">
        <v>2872</v>
      </c>
      <c r="B1373" s="7">
        <v>2.28980807784274E-2</v>
      </c>
      <c r="C1373" s="7">
        <v>0</v>
      </c>
      <c r="D1373" s="7">
        <v>2.28980807784274E-2</v>
      </c>
    </row>
    <row r="1374" spans="1:4" x14ac:dyDescent="0.35">
      <c r="A1374" s="8" t="s">
        <v>2874</v>
      </c>
      <c r="B1374" s="7">
        <v>2.2842205083397699E-2</v>
      </c>
      <c r="C1374" s="7">
        <v>0</v>
      </c>
      <c r="D1374" s="7">
        <v>2.2842205083397699E-2</v>
      </c>
    </row>
    <row r="1375" spans="1:4" x14ac:dyDescent="0.35">
      <c r="A1375" s="8" t="s">
        <v>2875</v>
      </c>
      <c r="B1375" s="7">
        <v>2.27159159407503E-2</v>
      </c>
      <c r="C1375" s="7">
        <v>0</v>
      </c>
      <c r="D1375" s="7">
        <v>2.27159159407503E-2</v>
      </c>
    </row>
    <row r="1376" spans="1:4" x14ac:dyDescent="0.35">
      <c r="A1376" s="8" t="s">
        <v>2877</v>
      </c>
      <c r="B1376" s="7">
        <v>2.2654591682465201E-2</v>
      </c>
      <c r="C1376" s="7">
        <v>0</v>
      </c>
      <c r="D1376" s="7">
        <v>2.2654591682465201E-2</v>
      </c>
    </row>
    <row r="1377" spans="1:4" x14ac:dyDescent="0.35">
      <c r="A1377" s="8" t="s">
        <v>2878</v>
      </c>
      <c r="B1377" s="7">
        <v>2.2649916880186301E-2</v>
      </c>
      <c r="C1377" s="7">
        <v>0</v>
      </c>
      <c r="D1377" s="7">
        <v>2.2649916880186301E-2</v>
      </c>
    </row>
    <row r="1378" spans="1:4" x14ac:dyDescent="0.35">
      <c r="A1378" s="8" t="s">
        <v>7512</v>
      </c>
      <c r="B1378" s="7">
        <v>-0.14715652380659699</v>
      </c>
      <c r="C1378" s="7">
        <v>0.169788999290895</v>
      </c>
      <c r="D1378" s="7">
        <v>2.2632475484298299E-2</v>
      </c>
    </row>
    <row r="1379" spans="1:4" x14ac:dyDescent="0.35">
      <c r="A1379" s="8" t="s">
        <v>8339</v>
      </c>
      <c r="B1379" s="7">
        <v>-0.296148004968804</v>
      </c>
      <c r="C1379" s="7">
        <v>0.31875156228253099</v>
      </c>
      <c r="D1379" s="7">
        <v>2.2603557313726701E-2</v>
      </c>
    </row>
    <row r="1380" spans="1:4" x14ac:dyDescent="0.35">
      <c r="A1380" s="8" t="s">
        <v>7458</v>
      </c>
      <c r="B1380" s="7">
        <v>-0.141740515719284</v>
      </c>
      <c r="C1380" s="7">
        <v>0.16433340258221499</v>
      </c>
      <c r="D1380" s="7">
        <v>2.2592886862931798E-2</v>
      </c>
    </row>
    <row r="1381" spans="1:4" x14ac:dyDescent="0.35">
      <c r="A1381" s="8" t="s">
        <v>2880</v>
      </c>
      <c r="B1381" s="7">
        <v>2.2545141842986099E-2</v>
      </c>
      <c r="C1381" s="7">
        <v>0</v>
      </c>
      <c r="D1381" s="7">
        <v>2.2545141842986099E-2</v>
      </c>
    </row>
    <row r="1382" spans="1:4" x14ac:dyDescent="0.35">
      <c r="A1382" s="8" t="s">
        <v>2881</v>
      </c>
      <c r="B1382" s="7">
        <v>2.2526169381840901E-2</v>
      </c>
      <c r="C1382" s="7">
        <v>0</v>
      </c>
      <c r="D1382" s="7">
        <v>2.2526169381840901E-2</v>
      </c>
    </row>
    <row r="1383" spans="1:4" x14ac:dyDescent="0.35">
      <c r="A1383" s="8" t="s">
        <v>8060</v>
      </c>
      <c r="B1383" s="7">
        <v>-0.219330735189215</v>
      </c>
      <c r="C1383" s="7">
        <v>0.241844715271749</v>
      </c>
      <c r="D1383" s="7">
        <v>2.2513980082534201E-2</v>
      </c>
    </row>
    <row r="1384" spans="1:4" x14ac:dyDescent="0.35">
      <c r="A1384" s="8" t="s">
        <v>4949</v>
      </c>
      <c r="B1384" s="7">
        <v>-3.9134277446983704E-3</v>
      </c>
      <c r="C1384" s="7">
        <v>2.6372526314791998E-2</v>
      </c>
      <c r="D1384" s="7">
        <v>2.2459098570093601E-2</v>
      </c>
    </row>
    <row r="1385" spans="1:4" x14ac:dyDescent="0.35">
      <c r="A1385" s="8" t="s">
        <v>5532</v>
      </c>
      <c r="B1385" s="7">
        <v>-3.3235265739622703E-2</v>
      </c>
      <c r="C1385" s="7">
        <v>5.5603176947739703E-2</v>
      </c>
      <c r="D1385" s="7">
        <v>2.2367911208116899E-2</v>
      </c>
    </row>
    <row r="1386" spans="1:4" x14ac:dyDescent="0.35">
      <c r="A1386" s="8" t="s">
        <v>2882</v>
      </c>
      <c r="B1386" s="7">
        <v>2.2356762455662298E-2</v>
      </c>
      <c r="C1386" s="7">
        <v>0</v>
      </c>
      <c r="D1386" s="7">
        <v>2.2356762455662298E-2</v>
      </c>
    </row>
    <row r="1387" spans="1:4" x14ac:dyDescent="0.35">
      <c r="A1387" s="8" t="s">
        <v>630</v>
      </c>
      <c r="B1387" s="7">
        <v>-0.36236342720155501</v>
      </c>
      <c r="C1387" s="7">
        <v>0.38464599439573299</v>
      </c>
      <c r="D1387" s="7">
        <v>2.22825671941775E-2</v>
      </c>
    </row>
    <row r="1388" spans="1:4" x14ac:dyDescent="0.35">
      <c r="A1388" s="8" t="s">
        <v>2885</v>
      </c>
      <c r="B1388" s="7">
        <v>2.2275046362826099E-2</v>
      </c>
      <c r="C1388" s="7">
        <v>0</v>
      </c>
      <c r="D1388" s="7">
        <v>2.2275046362826099E-2</v>
      </c>
    </row>
    <row r="1389" spans="1:4" x14ac:dyDescent="0.35">
      <c r="A1389" s="8" t="s">
        <v>2886</v>
      </c>
      <c r="B1389" s="7">
        <v>2.2208047052215699E-2</v>
      </c>
      <c r="C1389" s="7">
        <v>0</v>
      </c>
      <c r="D1389" s="7">
        <v>2.2208047052215699E-2</v>
      </c>
    </row>
    <row r="1390" spans="1:4" x14ac:dyDescent="0.35">
      <c r="A1390" s="8" t="s">
        <v>2887</v>
      </c>
      <c r="B1390" s="7">
        <v>2.2204618490316401E-2</v>
      </c>
      <c r="C1390" s="7">
        <v>0</v>
      </c>
      <c r="D1390" s="7">
        <v>2.2204618490316401E-2</v>
      </c>
    </row>
    <row r="1391" spans="1:4" x14ac:dyDescent="0.35">
      <c r="A1391" s="8" t="s">
        <v>2888</v>
      </c>
      <c r="B1391" s="7">
        <v>2.22014940821437E-2</v>
      </c>
      <c r="C1391" s="7">
        <v>0</v>
      </c>
      <c r="D1391" s="7">
        <v>2.22014940821437E-2</v>
      </c>
    </row>
    <row r="1392" spans="1:4" x14ac:dyDescent="0.35">
      <c r="A1392" s="8" t="s">
        <v>2889</v>
      </c>
      <c r="B1392" s="7">
        <v>2.2169880071898102E-2</v>
      </c>
      <c r="C1392" s="7">
        <v>0</v>
      </c>
      <c r="D1392" s="7">
        <v>2.2169880071898102E-2</v>
      </c>
    </row>
    <row r="1393" spans="1:4" x14ac:dyDescent="0.35">
      <c r="A1393" s="8" t="s">
        <v>2890</v>
      </c>
      <c r="B1393" s="7">
        <v>2.2127335567394098E-2</v>
      </c>
      <c r="C1393" s="7">
        <v>0</v>
      </c>
      <c r="D1393" s="7">
        <v>2.2127335567394098E-2</v>
      </c>
    </row>
    <row r="1394" spans="1:4" x14ac:dyDescent="0.35">
      <c r="A1394" s="8" t="s">
        <v>2892</v>
      </c>
      <c r="B1394" s="7">
        <v>2.2087089170567498E-2</v>
      </c>
      <c r="C1394" s="7">
        <v>0</v>
      </c>
      <c r="D1394" s="7">
        <v>2.2087089170567498E-2</v>
      </c>
    </row>
    <row r="1395" spans="1:4" x14ac:dyDescent="0.35">
      <c r="A1395" s="8" t="s">
        <v>2894</v>
      </c>
      <c r="B1395" s="7">
        <v>2.2063639506582002E-2</v>
      </c>
      <c r="C1395" s="7">
        <v>0</v>
      </c>
      <c r="D1395" s="7">
        <v>2.2063639506582002E-2</v>
      </c>
    </row>
    <row r="1396" spans="1:4" x14ac:dyDescent="0.35">
      <c r="A1396" s="8" t="s">
        <v>2895</v>
      </c>
      <c r="B1396" s="7">
        <v>2.2054857684296599E-2</v>
      </c>
      <c r="C1396" s="7">
        <v>0</v>
      </c>
      <c r="D1396" s="7">
        <v>2.2054857684296599E-2</v>
      </c>
    </row>
    <row r="1397" spans="1:4" x14ac:dyDescent="0.35">
      <c r="A1397" s="8" t="s">
        <v>2898</v>
      </c>
      <c r="B1397" s="7">
        <v>2.1889638486889299E-2</v>
      </c>
      <c r="C1397" s="7">
        <v>0</v>
      </c>
      <c r="D1397" s="7">
        <v>2.1889638486889299E-2</v>
      </c>
    </row>
    <row r="1398" spans="1:4" hidden="1" x14ac:dyDescent="0.35">
      <c r="A1398" s="8" t="s">
        <v>884</v>
      </c>
      <c r="B1398" s="7">
        <v>0.36360922748917401</v>
      </c>
      <c r="C1398" s="7">
        <v>-0.34174308177030999</v>
      </c>
      <c r="D1398" s="7">
        <v>2.18661457188647E-2</v>
      </c>
    </row>
    <row r="1399" spans="1:4" x14ac:dyDescent="0.35">
      <c r="A1399" s="8" t="s">
        <v>2899</v>
      </c>
      <c r="B1399" s="7">
        <v>2.1864832395319899E-2</v>
      </c>
      <c r="C1399" s="7">
        <v>0</v>
      </c>
      <c r="D1399" s="7">
        <v>2.1864832395319899E-2</v>
      </c>
    </row>
    <row r="1400" spans="1:4" x14ac:dyDescent="0.35">
      <c r="A1400" s="8" t="s">
        <v>2900</v>
      </c>
      <c r="B1400" s="7">
        <v>2.18540801727258E-2</v>
      </c>
      <c r="C1400" s="7">
        <v>0</v>
      </c>
      <c r="D1400" s="7">
        <v>2.18540801727258E-2</v>
      </c>
    </row>
    <row r="1401" spans="1:4" x14ac:dyDescent="0.35">
      <c r="A1401" s="8" t="s">
        <v>2901</v>
      </c>
      <c r="B1401" s="7">
        <v>2.1835079430431299E-2</v>
      </c>
      <c r="C1401" s="7">
        <v>0</v>
      </c>
      <c r="D1401" s="7">
        <v>2.1835079430431299E-2</v>
      </c>
    </row>
    <row r="1402" spans="1:4" x14ac:dyDescent="0.35">
      <c r="A1402" s="8" t="s">
        <v>2902</v>
      </c>
      <c r="B1402" s="7">
        <v>2.1765877836777501E-2</v>
      </c>
      <c r="C1402" s="7">
        <v>0</v>
      </c>
      <c r="D1402" s="7">
        <v>2.1765877836777501E-2</v>
      </c>
    </row>
    <row r="1403" spans="1:4" x14ac:dyDescent="0.35">
      <c r="A1403" s="8" t="s">
        <v>2905</v>
      </c>
      <c r="B1403" s="7">
        <v>2.1644315623922002E-2</v>
      </c>
      <c r="C1403" s="7">
        <v>0</v>
      </c>
      <c r="D1403" s="7">
        <v>2.1644315623922002E-2</v>
      </c>
    </row>
    <row r="1404" spans="1:4" x14ac:dyDescent="0.35">
      <c r="A1404" s="8" t="s">
        <v>2908</v>
      </c>
      <c r="B1404" s="7">
        <v>2.1577967229412801E-2</v>
      </c>
      <c r="C1404" s="7">
        <v>0</v>
      </c>
      <c r="D1404" s="7">
        <v>2.1577967229412801E-2</v>
      </c>
    </row>
    <row r="1405" spans="1:4" x14ac:dyDescent="0.35">
      <c r="A1405" s="8" t="s">
        <v>2909</v>
      </c>
      <c r="B1405" s="7">
        <v>2.1560134434331E-2</v>
      </c>
      <c r="C1405" s="7">
        <v>0</v>
      </c>
      <c r="D1405" s="7">
        <v>2.1560134434331E-2</v>
      </c>
    </row>
    <row r="1406" spans="1:4" x14ac:dyDescent="0.35">
      <c r="A1406" s="8" t="s">
        <v>2910</v>
      </c>
      <c r="B1406" s="7">
        <v>2.1556829476221499E-2</v>
      </c>
      <c r="C1406" s="7">
        <v>0</v>
      </c>
      <c r="D1406" s="7">
        <v>2.1556829476221499E-2</v>
      </c>
    </row>
    <row r="1407" spans="1:4" x14ac:dyDescent="0.35">
      <c r="A1407" s="8" t="s">
        <v>2911</v>
      </c>
      <c r="B1407" s="7">
        <v>2.15325050380137E-2</v>
      </c>
      <c r="C1407" s="7">
        <v>0</v>
      </c>
      <c r="D1407" s="7">
        <v>2.15325050380137E-2</v>
      </c>
    </row>
    <row r="1408" spans="1:4" x14ac:dyDescent="0.35">
      <c r="A1408" s="8" t="s">
        <v>2913</v>
      </c>
      <c r="B1408" s="7">
        <v>2.1427146392696699E-2</v>
      </c>
      <c r="C1408" s="7">
        <v>0</v>
      </c>
      <c r="D1408" s="7">
        <v>2.1427146392696699E-2</v>
      </c>
    </row>
    <row r="1409" spans="1:4" x14ac:dyDescent="0.35">
      <c r="A1409" s="8" t="s">
        <v>5073</v>
      </c>
      <c r="B1409" s="7">
        <v>-1.0278097441450499E-2</v>
      </c>
      <c r="C1409" s="7">
        <v>3.1704566134477301E-2</v>
      </c>
      <c r="D1409" s="7">
        <v>2.14264686930268E-2</v>
      </c>
    </row>
    <row r="1410" spans="1:4" x14ac:dyDescent="0.35">
      <c r="A1410" s="8" t="s">
        <v>2914</v>
      </c>
      <c r="B1410" s="7">
        <v>2.1421916713815398E-2</v>
      </c>
      <c r="C1410" s="7">
        <v>0</v>
      </c>
      <c r="D1410" s="7">
        <v>2.1421916713815398E-2</v>
      </c>
    </row>
    <row r="1411" spans="1:4" x14ac:dyDescent="0.35">
      <c r="A1411" s="8" t="s">
        <v>8546</v>
      </c>
      <c r="B1411" s="7">
        <v>-0.46146326202528198</v>
      </c>
      <c r="C1411" s="7">
        <v>0.48285390024693697</v>
      </c>
      <c r="D1411" s="7">
        <v>2.1390638221655399E-2</v>
      </c>
    </row>
    <row r="1412" spans="1:4" x14ac:dyDescent="0.35">
      <c r="A1412" s="8" t="s">
        <v>2915</v>
      </c>
      <c r="B1412" s="7">
        <v>2.1377308781867301E-2</v>
      </c>
      <c r="C1412" s="7">
        <v>0</v>
      </c>
      <c r="D1412" s="7">
        <v>2.1377308781867301E-2</v>
      </c>
    </row>
    <row r="1413" spans="1:4" hidden="1" x14ac:dyDescent="0.35">
      <c r="A1413" s="8" t="s">
        <v>1540</v>
      </c>
      <c r="B1413" s="7">
        <v>0.13775985726179599</v>
      </c>
      <c r="C1413" s="7">
        <v>-0.116406826500781</v>
      </c>
      <c r="D1413" s="7">
        <v>2.1353030761015201E-2</v>
      </c>
    </row>
    <row r="1414" spans="1:4" x14ac:dyDescent="0.35">
      <c r="A1414" s="8" t="s">
        <v>2917</v>
      </c>
      <c r="B1414" s="7">
        <v>2.13273270910544E-2</v>
      </c>
      <c r="C1414" s="7">
        <v>0</v>
      </c>
      <c r="D1414" s="7">
        <v>2.13273270910544E-2</v>
      </c>
    </row>
    <row r="1415" spans="1:4" x14ac:dyDescent="0.35">
      <c r="A1415" s="8" t="s">
        <v>2918</v>
      </c>
      <c r="B1415" s="7">
        <v>2.12695179333088E-2</v>
      </c>
      <c r="C1415" s="7">
        <v>0</v>
      </c>
      <c r="D1415" s="7">
        <v>2.12695179333088E-2</v>
      </c>
    </row>
    <row r="1416" spans="1:4" x14ac:dyDescent="0.35">
      <c r="A1416" s="8" t="s">
        <v>2920</v>
      </c>
      <c r="B1416" s="7">
        <v>2.1183338793837998E-2</v>
      </c>
      <c r="C1416" s="7">
        <v>0</v>
      </c>
      <c r="D1416" s="7">
        <v>2.1183338793837998E-2</v>
      </c>
    </row>
    <row r="1417" spans="1:4" x14ac:dyDescent="0.35">
      <c r="A1417" s="8" t="s">
        <v>2922</v>
      </c>
      <c r="B1417" s="7">
        <v>2.1141234367351401E-2</v>
      </c>
      <c r="C1417" s="7">
        <v>0</v>
      </c>
      <c r="D1417" s="7">
        <v>2.1141234367351401E-2</v>
      </c>
    </row>
    <row r="1418" spans="1:4" x14ac:dyDescent="0.35">
      <c r="A1418" s="8" t="s">
        <v>619</v>
      </c>
      <c r="B1418" s="7">
        <v>-0.30261133977767202</v>
      </c>
      <c r="C1418" s="7">
        <v>0.32371790825517699</v>
      </c>
      <c r="D1418" s="7">
        <v>2.1106568477505399E-2</v>
      </c>
    </row>
    <row r="1419" spans="1:4" hidden="1" x14ac:dyDescent="0.35">
      <c r="A1419" s="8" t="s">
        <v>217</v>
      </c>
      <c r="B1419" s="7">
        <v>0.581472388333097</v>
      </c>
      <c r="C1419" s="7">
        <v>-0.56038306095180401</v>
      </c>
      <c r="D1419" s="7">
        <v>2.10893273812938E-2</v>
      </c>
    </row>
    <row r="1420" spans="1:4" x14ac:dyDescent="0.35">
      <c r="A1420" s="8" t="s">
        <v>2923</v>
      </c>
      <c r="B1420" s="7">
        <v>2.1080198351087501E-2</v>
      </c>
      <c r="C1420" s="7">
        <v>0</v>
      </c>
      <c r="D1420" s="7">
        <v>2.1080198351087501E-2</v>
      </c>
    </row>
    <row r="1421" spans="1:4" x14ac:dyDescent="0.35">
      <c r="A1421" s="8" t="s">
        <v>2924</v>
      </c>
      <c r="B1421" s="7">
        <v>2.1062270510214701E-2</v>
      </c>
      <c r="C1421" s="7">
        <v>0</v>
      </c>
      <c r="D1421" s="7">
        <v>2.1062270510214701E-2</v>
      </c>
    </row>
    <row r="1422" spans="1:4" x14ac:dyDescent="0.35">
      <c r="A1422" s="8" t="s">
        <v>6939</v>
      </c>
      <c r="B1422" s="7">
        <v>-0.101651726904993</v>
      </c>
      <c r="C1422" s="7">
        <v>0.12253355344411</v>
      </c>
      <c r="D1422" s="7">
        <v>2.0881826539117299E-2</v>
      </c>
    </row>
    <row r="1423" spans="1:4" x14ac:dyDescent="0.35">
      <c r="A1423" s="8" t="s">
        <v>5770</v>
      </c>
      <c r="B1423" s="7">
        <v>-4.2900612708488002E-2</v>
      </c>
      <c r="C1423" s="7">
        <v>6.3743527684481494E-2</v>
      </c>
      <c r="D1423" s="7">
        <v>2.0842914975993599E-2</v>
      </c>
    </row>
    <row r="1424" spans="1:4" x14ac:dyDescent="0.35">
      <c r="A1424" s="8" t="s">
        <v>2928</v>
      </c>
      <c r="B1424" s="7">
        <v>2.0802594110520999E-2</v>
      </c>
      <c r="C1424" s="7">
        <v>0</v>
      </c>
      <c r="D1424" s="7">
        <v>2.0802594110520999E-2</v>
      </c>
    </row>
    <row r="1425" spans="1:4" x14ac:dyDescent="0.35">
      <c r="A1425" s="8" t="s">
        <v>2929</v>
      </c>
      <c r="B1425" s="7">
        <v>2.07924346936188E-2</v>
      </c>
      <c r="C1425" s="7">
        <v>0</v>
      </c>
      <c r="D1425" s="7">
        <v>2.07924346936188E-2</v>
      </c>
    </row>
    <row r="1426" spans="1:4" x14ac:dyDescent="0.35">
      <c r="A1426" s="8" t="s">
        <v>445</v>
      </c>
      <c r="B1426" s="7">
        <v>-0.98861016098467702</v>
      </c>
      <c r="C1426" s="7">
        <v>1.009271000149</v>
      </c>
      <c r="D1426" s="7">
        <v>2.0660839164326001E-2</v>
      </c>
    </row>
    <row r="1427" spans="1:4" x14ac:dyDescent="0.35">
      <c r="A1427" s="8" t="s">
        <v>2931</v>
      </c>
      <c r="B1427" s="7">
        <v>2.0574148967953999E-2</v>
      </c>
      <c r="C1427" s="7">
        <v>0</v>
      </c>
      <c r="D1427" s="7">
        <v>2.0574148967953999E-2</v>
      </c>
    </row>
    <row r="1428" spans="1:4" x14ac:dyDescent="0.35">
      <c r="A1428" s="8" t="s">
        <v>2932</v>
      </c>
      <c r="B1428" s="7">
        <v>2.05612827726908E-2</v>
      </c>
      <c r="C1428" s="7">
        <v>0</v>
      </c>
      <c r="D1428" s="7">
        <v>2.05612827726908E-2</v>
      </c>
    </row>
    <row r="1429" spans="1:4" x14ac:dyDescent="0.35">
      <c r="A1429" s="8" t="s">
        <v>2933</v>
      </c>
      <c r="B1429" s="7">
        <v>2.05386702464809E-2</v>
      </c>
      <c r="C1429" s="7">
        <v>0</v>
      </c>
      <c r="D1429" s="7">
        <v>2.05386702464809E-2</v>
      </c>
    </row>
    <row r="1430" spans="1:4" x14ac:dyDescent="0.35">
      <c r="A1430" s="8" t="s">
        <v>2934</v>
      </c>
      <c r="B1430" s="7">
        <v>2.0478414377323999E-2</v>
      </c>
      <c r="C1430" s="7">
        <v>0</v>
      </c>
      <c r="D1430" s="7">
        <v>2.0478414377323999E-2</v>
      </c>
    </row>
    <row r="1431" spans="1:4" x14ac:dyDescent="0.35">
      <c r="A1431" s="8" t="s">
        <v>2935</v>
      </c>
      <c r="B1431" s="7">
        <v>2.0460845063561901E-2</v>
      </c>
      <c r="C1431" s="7">
        <v>0</v>
      </c>
      <c r="D1431" s="7">
        <v>2.0460845063561901E-2</v>
      </c>
    </row>
    <row r="1432" spans="1:4" hidden="1" x14ac:dyDescent="0.35">
      <c r="A1432" s="8" t="s">
        <v>1199</v>
      </c>
      <c r="B1432" s="7">
        <v>0.20994002795040601</v>
      </c>
      <c r="C1432" s="7">
        <v>-0.18950538517554399</v>
      </c>
      <c r="D1432" s="7">
        <v>2.0434642774862E-2</v>
      </c>
    </row>
    <row r="1433" spans="1:4" x14ac:dyDescent="0.35">
      <c r="A1433" s="8" t="s">
        <v>2938</v>
      </c>
      <c r="B1433" s="7">
        <v>2.0396067952131398E-2</v>
      </c>
      <c r="C1433" s="7">
        <v>0</v>
      </c>
      <c r="D1433" s="7">
        <v>2.0396067952131398E-2</v>
      </c>
    </row>
    <row r="1434" spans="1:4" x14ac:dyDescent="0.35">
      <c r="A1434" s="8" t="s">
        <v>2939</v>
      </c>
      <c r="B1434" s="7">
        <v>2.03811080919056E-2</v>
      </c>
      <c r="C1434" s="7">
        <v>0</v>
      </c>
      <c r="D1434" s="7">
        <v>2.03811080919056E-2</v>
      </c>
    </row>
    <row r="1435" spans="1:4" x14ac:dyDescent="0.35">
      <c r="A1435" s="8" t="s">
        <v>2944</v>
      </c>
      <c r="B1435" s="7">
        <v>2.0206625006111999E-2</v>
      </c>
      <c r="C1435" s="7">
        <v>0</v>
      </c>
      <c r="D1435" s="7">
        <v>2.0206625006111999E-2</v>
      </c>
    </row>
    <row r="1436" spans="1:4" x14ac:dyDescent="0.35">
      <c r="A1436" s="8" t="s">
        <v>7259</v>
      </c>
      <c r="B1436" s="7">
        <v>-0.12453904482653599</v>
      </c>
      <c r="C1436" s="7">
        <v>0.14456703490501099</v>
      </c>
      <c r="D1436" s="7">
        <v>2.0027990078475801E-2</v>
      </c>
    </row>
    <row r="1437" spans="1:4" x14ac:dyDescent="0.35">
      <c r="A1437" s="8" t="s">
        <v>2947</v>
      </c>
      <c r="B1437" s="7">
        <v>2.0026048596214201E-2</v>
      </c>
      <c r="C1437" s="7">
        <v>0</v>
      </c>
      <c r="D1437" s="7">
        <v>2.0026048596214201E-2</v>
      </c>
    </row>
    <row r="1438" spans="1:4" x14ac:dyDescent="0.35">
      <c r="A1438" s="8" t="s">
        <v>2948</v>
      </c>
      <c r="B1438" s="7">
        <v>2.0013100770412701E-2</v>
      </c>
      <c r="C1438" s="7">
        <v>0</v>
      </c>
      <c r="D1438" s="7">
        <v>2.0013100770412701E-2</v>
      </c>
    </row>
    <row r="1439" spans="1:4" x14ac:dyDescent="0.35">
      <c r="A1439" s="8" t="s">
        <v>2949</v>
      </c>
      <c r="B1439" s="7">
        <v>1.99072995934409E-2</v>
      </c>
      <c r="C1439" s="7">
        <v>0</v>
      </c>
      <c r="D1439" s="7">
        <v>1.99072995934409E-2</v>
      </c>
    </row>
    <row r="1440" spans="1:4" x14ac:dyDescent="0.35">
      <c r="A1440" s="8" t="s">
        <v>7884</v>
      </c>
      <c r="B1440" s="7">
        <v>-0.190670088080414</v>
      </c>
      <c r="C1440" s="7">
        <v>0.21051068832702699</v>
      </c>
      <c r="D1440" s="7">
        <v>1.9840600246613199E-2</v>
      </c>
    </row>
    <row r="1441" spans="1:4" x14ac:dyDescent="0.35">
      <c r="A1441" s="8" t="s">
        <v>2953</v>
      </c>
      <c r="B1441" s="7">
        <v>1.9810660440969401E-2</v>
      </c>
      <c r="C1441" s="7">
        <v>0</v>
      </c>
      <c r="D1441" s="7">
        <v>1.9810660440969401E-2</v>
      </c>
    </row>
    <row r="1442" spans="1:4" hidden="1" x14ac:dyDescent="0.35">
      <c r="A1442" s="8" t="s">
        <v>1237</v>
      </c>
      <c r="B1442" s="7">
        <v>0.20195125743120301</v>
      </c>
      <c r="C1442" s="7">
        <v>-0.18216848485147999</v>
      </c>
      <c r="D1442" s="7">
        <v>1.97827725797231E-2</v>
      </c>
    </row>
    <row r="1443" spans="1:4" x14ac:dyDescent="0.35">
      <c r="A1443" s="8" t="s">
        <v>2954</v>
      </c>
      <c r="B1443" s="7">
        <v>1.96721536181193E-2</v>
      </c>
      <c r="C1443" s="7">
        <v>0</v>
      </c>
      <c r="D1443" s="7">
        <v>1.96721536181193E-2</v>
      </c>
    </row>
    <row r="1444" spans="1:4" x14ac:dyDescent="0.35">
      <c r="A1444" s="8" t="s">
        <v>2955</v>
      </c>
      <c r="B1444" s="7">
        <v>1.9664532409092099E-2</v>
      </c>
      <c r="C1444" s="7">
        <v>0</v>
      </c>
      <c r="D1444" s="7">
        <v>1.9664532409092099E-2</v>
      </c>
    </row>
    <row r="1445" spans="1:4" x14ac:dyDescent="0.35">
      <c r="A1445" s="8" t="s">
        <v>6880</v>
      </c>
      <c r="B1445" s="7">
        <v>-9.8601729858357107E-2</v>
      </c>
      <c r="C1445" s="7">
        <v>0.118262885718463</v>
      </c>
      <c r="D1445" s="7">
        <v>1.9661155860105899E-2</v>
      </c>
    </row>
    <row r="1446" spans="1:4" x14ac:dyDescent="0.35">
      <c r="A1446" s="8" t="s">
        <v>2956</v>
      </c>
      <c r="B1446" s="7">
        <v>1.9647762370453799E-2</v>
      </c>
      <c r="C1446" s="7">
        <v>0</v>
      </c>
      <c r="D1446" s="7">
        <v>1.9647762370453799E-2</v>
      </c>
    </row>
    <row r="1447" spans="1:4" x14ac:dyDescent="0.35">
      <c r="A1447" s="8" t="s">
        <v>2958</v>
      </c>
      <c r="B1447" s="7">
        <v>1.9571180216682301E-2</v>
      </c>
      <c r="C1447" s="7">
        <v>0</v>
      </c>
      <c r="D1447" s="7">
        <v>1.9571180216682301E-2</v>
      </c>
    </row>
    <row r="1448" spans="1:4" x14ac:dyDescent="0.35">
      <c r="A1448" s="8" t="s">
        <v>2959</v>
      </c>
      <c r="B1448" s="7">
        <v>1.9570409299925401E-2</v>
      </c>
      <c r="C1448" s="7">
        <v>0</v>
      </c>
      <c r="D1448" s="7">
        <v>1.9570409299925401E-2</v>
      </c>
    </row>
    <row r="1449" spans="1:4" x14ac:dyDescent="0.35">
      <c r="A1449" s="8" t="s">
        <v>2960</v>
      </c>
      <c r="B1449" s="7">
        <v>1.9488139194069401E-2</v>
      </c>
      <c r="C1449" s="7">
        <v>0</v>
      </c>
      <c r="D1449" s="7">
        <v>1.9488139194069401E-2</v>
      </c>
    </row>
    <row r="1450" spans="1:4" x14ac:dyDescent="0.35">
      <c r="A1450" s="8" t="s">
        <v>2961</v>
      </c>
      <c r="B1450" s="7">
        <v>1.94726491414738E-2</v>
      </c>
      <c r="C1450" s="7">
        <v>0</v>
      </c>
      <c r="D1450" s="7">
        <v>1.94726491414738E-2</v>
      </c>
    </row>
    <row r="1451" spans="1:4" x14ac:dyDescent="0.35">
      <c r="A1451" s="8" t="s">
        <v>2962</v>
      </c>
      <c r="B1451" s="7">
        <v>1.9456638692457499E-2</v>
      </c>
      <c r="C1451" s="7">
        <v>0</v>
      </c>
      <c r="D1451" s="7">
        <v>1.9456638692457499E-2</v>
      </c>
    </row>
    <row r="1452" spans="1:4" x14ac:dyDescent="0.35">
      <c r="A1452" s="8" t="s">
        <v>2963</v>
      </c>
      <c r="B1452" s="7">
        <v>1.9454179159467701E-2</v>
      </c>
      <c r="C1452" s="7">
        <v>0</v>
      </c>
      <c r="D1452" s="7">
        <v>1.9454179159467701E-2</v>
      </c>
    </row>
    <row r="1453" spans="1:4" x14ac:dyDescent="0.35">
      <c r="A1453" s="8" t="s">
        <v>2964</v>
      </c>
      <c r="B1453" s="7">
        <v>1.9319189033724201E-2</v>
      </c>
      <c r="C1453" s="7">
        <v>0</v>
      </c>
      <c r="D1453" s="7">
        <v>1.9319189033724201E-2</v>
      </c>
    </row>
    <row r="1454" spans="1:4" x14ac:dyDescent="0.35">
      <c r="A1454" s="8" t="s">
        <v>2966</v>
      </c>
      <c r="B1454" s="7">
        <v>1.91872187170463E-2</v>
      </c>
      <c r="C1454" s="7">
        <v>0</v>
      </c>
      <c r="D1454" s="7">
        <v>1.91872187170463E-2</v>
      </c>
    </row>
    <row r="1455" spans="1:4" x14ac:dyDescent="0.35">
      <c r="A1455" s="8" t="s">
        <v>2967</v>
      </c>
      <c r="B1455" s="7">
        <v>1.9172749219955501E-2</v>
      </c>
      <c r="C1455" s="7">
        <v>0</v>
      </c>
      <c r="D1455" s="7">
        <v>1.9172749219955501E-2</v>
      </c>
    </row>
    <row r="1456" spans="1:4" x14ac:dyDescent="0.35">
      <c r="A1456" s="8" t="s">
        <v>2969</v>
      </c>
      <c r="B1456" s="7">
        <v>1.9089091911101301E-2</v>
      </c>
      <c r="C1456" s="7">
        <v>0</v>
      </c>
      <c r="D1456" s="7">
        <v>1.9089091911101301E-2</v>
      </c>
    </row>
    <row r="1457" spans="1:4" x14ac:dyDescent="0.35">
      <c r="A1457" s="8" t="s">
        <v>5585</v>
      </c>
      <c r="B1457" s="7">
        <v>-3.5742630984837903E-2</v>
      </c>
      <c r="C1457" s="7">
        <v>5.4790283780960097E-2</v>
      </c>
      <c r="D1457" s="7">
        <v>1.9047652796122201E-2</v>
      </c>
    </row>
    <row r="1458" spans="1:4" x14ac:dyDescent="0.35">
      <c r="A1458" s="8" t="s">
        <v>3319</v>
      </c>
      <c r="B1458" s="7">
        <v>7.0445435380523903E-3</v>
      </c>
      <c r="C1458" s="7">
        <v>1.1974849371596E-2</v>
      </c>
      <c r="D1458" s="7">
        <v>1.9019392909648401E-2</v>
      </c>
    </row>
    <row r="1459" spans="1:4" x14ac:dyDescent="0.35">
      <c r="A1459" s="8" t="s">
        <v>2972</v>
      </c>
      <c r="B1459" s="7">
        <v>1.8935196718047199E-2</v>
      </c>
      <c r="C1459" s="7">
        <v>0</v>
      </c>
      <c r="D1459" s="7">
        <v>1.8935196718047199E-2</v>
      </c>
    </row>
    <row r="1460" spans="1:4" x14ac:dyDescent="0.35">
      <c r="A1460" s="8" t="s">
        <v>2973</v>
      </c>
      <c r="B1460" s="7">
        <v>1.8926055294420301E-2</v>
      </c>
      <c r="C1460" s="7">
        <v>0</v>
      </c>
      <c r="D1460" s="7">
        <v>1.8926055294420301E-2</v>
      </c>
    </row>
    <row r="1461" spans="1:4" x14ac:dyDescent="0.35">
      <c r="A1461" s="8" t="s">
        <v>2975</v>
      </c>
      <c r="B1461" s="7">
        <v>1.8849206954250099E-2</v>
      </c>
      <c r="C1461" s="7">
        <v>0</v>
      </c>
      <c r="D1461" s="7">
        <v>1.8849206954250099E-2</v>
      </c>
    </row>
    <row r="1462" spans="1:4" hidden="1" x14ac:dyDescent="0.35">
      <c r="A1462" s="8" t="s">
        <v>167</v>
      </c>
      <c r="B1462" s="7">
        <v>0.48873246377448598</v>
      </c>
      <c r="C1462" s="7">
        <v>-0.46992072211646102</v>
      </c>
      <c r="D1462" s="7">
        <v>1.88117416580251E-2</v>
      </c>
    </row>
    <row r="1463" spans="1:4" x14ac:dyDescent="0.35">
      <c r="A1463" s="8" t="s">
        <v>2981</v>
      </c>
      <c r="B1463" s="7">
        <v>1.86379362688174E-2</v>
      </c>
      <c r="C1463" s="7">
        <v>0</v>
      </c>
      <c r="D1463" s="7">
        <v>1.86379362688174E-2</v>
      </c>
    </row>
    <row r="1464" spans="1:4" x14ac:dyDescent="0.35">
      <c r="A1464" s="8" t="s">
        <v>2983</v>
      </c>
      <c r="B1464" s="7">
        <v>1.85504254459837E-2</v>
      </c>
      <c r="C1464" s="7">
        <v>0</v>
      </c>
      <c r="D1464" s="7">
        <v>1.85504254459837E-2</v>
      </c>
    </row>
    <row r="1465" spans="1:4" hidden="1" x14ac:dyDescent="0.35">
      <c r="A1465" s="8" t="s">
        <v>1636</v>
      </c>
      <c r="B1465" s="7">
        <v>0.124576583552724</v>
      </c>
      <c r="C1465" s="7">
        <v>-0.106053014805766</v>
      </c>
      <c r="D1465" s="7">
        <v>1.8523568746958399E-2</v>
      </c>
    </row>
    <row r="1466" spans="1:4" x14ac:dyDescent="0.35">
      <c r="A1466" s="8" t="s">
        <v>2984</v>
      </c>
      <c r="B1466" s="7">
        <v>1.84828854976818E-2</v>
      </c>
      <c r="C1466" s="7">
        <v>0</v>
      </c>
      <c r="D1466" s="7">
        <v>1.84828854976818E-2</v>
      </c>
    </row>
    <row r="1467" spans="1:4" x14ac:dyDescent="0.35">
      <c r="A1467" s="8" t="s">
        <v>2986</v>
      </c>
      <c r="B1467" s="7">
        <v>1.8460037408035299E-2</v>
      </c>
      <c r="C1467" s="7">
        <v>0</v>
      </c>
      <c r="D1467" s="7">
        <v>1.8460037408035299E-2</v>
      </c>
    </row>
    <row r="1468" spans="1:4" x14ac:dyDescent="0.35">
      <c r="A1468" s="8" t="s">
        <v>2987</v>
      </c>
      <c r="B1468" s="7">
        <v>1.8382568991393001E-2</v>
      </c>
      <c r="C1468" s="7">
        <v>0</v>
      </c>
      <c r="D1468" s="7">
        <v>1.8382568991393001E-2</v>
      </c>
    </row>
    <row r="1469" spans="1:4" hidden="1" x14ac:dyDescent="0.35">
      <c r="A1469" s="8" t="s">
        <v>1129</v>
      </c>
      <c r="B1469" s="7">
        <v>0.22845410606901001</v>
      </c>
      <c r="C1469" s="7">
        <v>-0.21007721874900201</v>
      </c>
      <c r="D1469" s="7">
        <v>1.8376887320008198E-2</v>
      </c>
    </row>
    <row r="1470" spans="1:4" x14ac:dyDescent="0.35">
      <c r="A1470" s="8" t="s">
        <v>4954</v>
      </c>
      <c r="B1470" s="7">
        <v>-4.1039535833253503E-3</v>
      </c>
      <c r="C1470" s="7">
        <v>2.2384069044388302E-2</v>
      </c>
      <c r="D1470" s="7">
        <v>1.8280115461062899E-2</v>
      </c>
    </row>
    <row r="1471" spans="1:4" x14ac:dyDescent="0.35">
      <c r="A1471" s="8" t="s">
        <v>2988</v>
      </c>
      <c r="B1471" s="7">
        <v>1.82472261581441E-2</v>
      </c>
      <c r="C1471" s="7">
        <v>0</v>
      </c>
      <c r="D1471" s="7">
        <v>1.82472261581441E-2</v>
      </c>
    </row>
    <row r="1472" spans="1:4" x14ac:dyDescent="0.35">
      <c r="A1472" s="8" t="s">
        <v>2989</v>
      </c>
      <c r="B1472" s="7">
        <v>1.8230458878805499E-2</v>
      </c>
      <c r="C1472" s="7">
        <v>0</v>
      </c>
      <c r="D1472" s="7">
        <v>1.8230458878805499E-2</v>
      </c>
    </row>
    <row r="1473" spans="1:4" x14ac:dyDescent="0.35">
      <c r="A1473" s="8" t="s">
        <v>2990</v>
      </c>
      <c r="B1473" s="7">
        <v>1.8222261485721501E-2</v>
      </c>
      <c r="C1473" s="7">
        <v>0</v>
      </c>
      <c r="D1473" s="7">
        <v>1.8222261485721501E-2</v>
      </c>
    </row>
    <row r="1474" spans="1:4" x14ac:dyDescent="0.35">
      <c r="A1474" s="8" t="s">
        <v>5148</v>
      </c>
      <c r="B1474" s="7">
        <v>-1.55370882013064E-2</v>
      </c>
      <c r="C1474" s="7">
        <v>3.3758350937075098E-2</v>
      </c>
      <c r="D1474" s="7">
        <v>1.8221262735768701E-2</v>
      </c>
    </row>
    <row r="1475" spans="1:4" x14ac:dyDescent="0.35">
      <c r="A1475" s="8" t="s">
        <v>2992</v>
      </c>
      <c r="B1475" s="7">
        <v>1.8087154215593901E-2</v>
      </c>
      <c r="C1475" s="7">
        <v>0</v>
      </c>
      <c r="D1475" s="7">
        <v>1.8087154215593901E-2</v>
      </c>
    </row>
    <row r="1476" spans="1:4" x14ac:dyDescent="0.35">
      <c r="A1476" s="8" t="s">
        <v>2995</v>
      </c>
      <c r="B1476" s="7">
        <v>1.7900274329993499E-2</v>
      </c>
      <c r="C1476" s="7">
        <v>0</v>
      </c>
      <c r="D1476" s="7">
        <v>1.7900274329993499E-2</v>
      </c>
    </row>
    <row r="1477" spans="1:4" x14ac:dyDescent="0.35">
      <c r="A1477" s="8" t="s">
        <v>2997</v>
      </c>
      <c r="B1477" s="7">
        <v>1.7800133173063001E-2</v>
      </c>
      <c r="C1477" s="7">
        <v>0</v>
      </c>
      <c r="D1477" s="7">
        <v>1.7800133173063001E-2</v>
      </c>
    </row>
    <row r="1478" spans="1:4" x14ac:dyDescent="0.35">
      <c r="A1478" s="8" t="s">
        <v>2998</v>
      </c>
      <c r="B1478" s="7">
        <v>1.77970469811791E-2</v>
      </c>
      <c r="C1478" s="7">
        <v>0</v>
      </c>
      <c r="D1478" s="7">
        <v>1.77970469811791E-2</v>
      </c>
    </row>
    <row r="1479" spans="1:4" x14ac:dyDescent="0.35">
      <c r="A1479" s="8" t="s">
        <v>5925</v>
      </c>
      <c r="B1479" s="7">
        <v>-4.88648521846737E-2</v>
      </c>
      <c r="C1479" s="7">
        <v>6.6647139049349505E-2</v>
      </c>
      <c r="D1479" s="7">
        <v>1.7782286864675801E-2</v>
      </c>
    </row>
    <row r="1480" spans="1:4" hidden="1" x14ac:dyDescent="0.35">
      <c r="A1480" s="8" t="s">
        <v>189</v>
      </c>
      <c r="B1480" s="7">
        <v>0.306524663043795</v>
      </c>
      <c r="C1480" s="7">
        <v>-0.28875059207998299</v>
      </c>
      <c r="D1480" s="7">
        <v>1.7774070963811998E-2</v>
      </c>
    </row>
    <row r="1481" spans="1:4" x14ac:dyDescent="0.35">
      <c r="A1481" s="8" t="s">
        <v>2999</v>
      </c>
      <c r="B1481" s="7">
        <v>1.7763579416619199E-2</v>
      </c>
      <c r="C1481" s="7">
        <v>0</v>
      </c>
      <c r="D1481" s="7">
        <v>1.7763579416619199E-2</v>
      </c>
    </row>
    <row r="1482" spans="1:4" x14ac:dyDescent="0.35">
      <c r="A1482" s="8" t="s">
        <v>3000</v>
      </c>
      <c r="B1482" s="7">
        <v>1.7745338258441899E-2</v>
      </c>
      <c r="C1482" s="7">
        <v>0</v>
      </c>
      <c r="D1482" s="7">
        <v>1.7745338258441899E-2</v>
      </c>
    </row>
    <row r="1483" spans="1:4" x14ac:dyDescent="0.35">
      <c r="A1483" s="8" t="s">
        <v>3001</v>
      </c>
      <c r="B1483" s="7">
        <v>1.7740878030072401E-2</v>
      </c>
      <c r="C1483" s="7">
        <v>0</v>
      </c>
      <c r="D1483" s="7">
        <v>1.7740878030072401E-2</v>
      </c>
    </row>
    <row r="1484" spans="1:4" x14ac:dyDescent="0.35">
      <c r="A1484" s="8" t="s">
        <v>3002</v>
      </c>
      <c r="B1484" s="7">
        <v>1.7715295743740901E-2</v>
      </c>
      <c r="C1484" s="7">
        <v>0</v>
      </c>
      <c r="D1484" s="7">
        <v>1.7715295743740901E-2</v>
      </c>
    </row>
    <row r="1485" spans="1:4" x14ac:dyDescent="0.35">
      <c r="A1485" s="8" t="s">
        <v>3003</v>
      </c>
      <c r="B1485" s="7">
        <v>1.7711842342791301E-2</v>
      </c>
      <c r="C1485" s="7">
        <v>0</v>
      </c>
      <c r="D1485" s="7">
        <v>1.7711842342791301E-2</v>
      </c>
    </row>
    <row r="1486" spans="1:4" x14ac:dyDescent="0.35">
      <c r="A1486" s="8" t="s">
        <v>3004</v>
      </c>
      <c r="B1486" s="7">
        <v>1.76422785943042E-2</v>
      </c>
      <c r="C1486" s="7">
        <v>0</v>
      </c>
      <c r="D1486" s="7">
        <v>1.76422785943042E-2</v>
      </c>
    </row>
    <row r="1487" spans="1:4" x14ac:dyDescent="0.35">
      <c r="A1487" s="8" t="s">
        <v>3006</v>
      </c>
      <c r="B1487" s="7">
        <v>1.75905666302709E-2</v>
      </c>
      <c r="C1487" s="7">
        <v>0</v>
      </c>
      <c r="D1487" s="7">
        <v>1.75905666302709E-2</v>
      </c>
    </row>
    <row r="1488" spans="1:4" x14ac:dyDescent="0.35">
      <c r="A1488" s="8" t="s">
        <v>3007</v>
      </c>
      <c r="B1488" s="7">
        <v>1.7569693328337702E-2</v>
      </c>
      <c r="C1488" s="7">
        <v>0</v>
      </c>
      <c r="D1488" s="7">
        <v>1.7569693328337702E-2</v>
      </c>
    </row>
    <row r="1489" spans="1:4" x14ac:dyDescent="0.35">
      <c r="A1489" s="8" t="s">
        <v>6037</v>
      </c>
      <c r="B1489" s="7">
        <v>-5.4110927044531E-2</v>
      </c>
      <c r="C1489" s="7">
        <v>7.1657591724133607E-2</v>
      </c>
      <c r="D1489" s="7">
        <v>1.75466646796026E-2</v>
      </c>
    </row>
    <row r="1490" spans="1:4" x14ac:dyDescent="0.35">
      <c r="A1490" s="8" t="s">
        <v>5812</v>
      </c>
      <c r="B1490" s="7">
        <v>-4.4472188462117999E-2</v>
      </c>
      <c r="C1490" s="7">
        <v>6.2010732307890601E-2</v>
      </c>
      <c r="D1490" s="7">
        <v>1.7538543845772601E-2</v>
      </c>
    </row>
    <row r="1491" spans="1:4" x14ac:dyDescent="0.35">
      <c r="A1491" s="8" t="s">
        <v>3009</v>
      </c>
      <c r="B1491" s="7">
        <v>1.7480473289794601E-2</v>
      </c>
      <c r="C1491" s="7">
        <v>0</v>
      </c>
      <c r="D1491" s="7">
        <v>1.7480473289794601E-2</v>
      </c>
    </row>
    <row r="1492" spans="1:4" x14ac:dyDescent="0.35">
      <c r="A1492" s="8" t="s">
        <v>3010</v>
      </c>
      <c r="B1492" s="7">
        <v>1.7413796012171599E-2</v>
      </c>
      <c r="C1492" s="7">
        <v>0</v>
      </c>
      <c r="D1492" s="7">
        <v>1.7413796012171599E-2</v>
      </c>
    </row>
    <row r="1493" spans="1:4" x14ac:dyDescent="0.35">
      <c r="A1493" s="8" t="s">
        <v>8330</v>
      </c>
      <c r="B1493" s="7">
        <v>-0.29249467419170799</v>
      </c>
      <c r="C1493" s="7">
        <v>0.30983452693671598</v>
      </c>
      <c r="D1493" s="7">
        <v>1.7339852745007499E-2</v>
      </c>
    </row>
    <row r="1494" spans="1:4" x14ac:dyDescent="0.35">
      <c r="A1494" s="8" t="s">
        <v>3013</v>
      </c>
      <c r="B1494" s="7">
        <v>1.73256966728851E-2</v>
      </c>
      <c r="C1494" s="7">
        <v>0</v>
      </c>
      <c r="D1494" s="7">
        <v>1.73256966728851E-2</v>
      </c>
    </row>
    <row r="1495" spans="1:4" x14ac:dyDescent="0.35">
      <c r="A1495" s="8" t="s">
        <v>3014</v>
      </c>
      <c r="B1495" s="7">
        <v>1.72537635287979E-2</v>
      </c>
      <c r="C1495" s="7">
        <v>0</v>
      </c>
      <c r="D1495" s="7">
        <v>1.72537635287979E-2</v>
      </c>
    </row>
    <row r="1496" spans="1:4" x14ac:dyDescent="0.35">
      <c r="A1496" s="8" t="s">
        <v>3017</v>
      </c>
      <c r="B1496" s="7">
        <v>1.7150391014365701E-2</v>
      </c>
      <c r="C1496" s="7">
        <v>0</v>
      </c>
      <c r="D1496" s="7">
        <v>1.7150391014365701E-2</v>
      </c>
    </row>
    <row r="1497" spans="1:4" hidden="1" x14ac:dyDescent="0.35">
      <c r="A1497" s="8" t="s">
        <v>2387</v>
      </c>
      <c r="B1497" s="7">
        <v>5.0461862653380499E-2</v>
      </c>
      <c r="C1497" s="7">
        <v>-3.34072393531804E-2</v>
      </c>
      <c r="D1497" s="7">
        <v>1.7054623300200099E-2</v>
      </c>
    </row>
    <row r="1498" spans="1:4" x14ac:dyDescent="0.35">
      <c r="A1498" s="8" t="s">
        <v>3020</v>
      </c>
      <c r="B1498" s="7">
        <v>1.6997087663133102E-2</v>
      </c>
      <c r="C1498" s="7">
        <v>0</v>
      </c>
      <c r="D1498" s="7">
        <v>1.6997087663133102E-2</v>
      </c>
    </row>
    <row r="1499" spans="1:4" x14ac:dyDescent="0.35">
      <c r="A1499" s="8" t="s">
        <v>3021</v>
      </c>
      <c r="B1499" s="7">
        <v>1.6981298927107199E-2</v>
      </c>
      <c r="C1499" s="7">
        <v>0</v>
      </c>
      <c r="D1499" s="7">
        <v>1.6981298927107199E-2</v>
      </c>
    </row>
    <row r="1500" spans="1:4" x14ac:dyDescent="0.35">
      <c r="A1500" s="8" t="s">
        <v>3022</v>
      </c>
      <c r="B1500" s="7">
        <v>1.6934597414109999E-2</v>
      </c>
      <c r="C1500" s="7">
        <v>0</v>
      </c>
      <c r="D1500" s="7">
        <v>1.6934597414109999E-2</v>
      </c>
    </row>
    <row r="1501" spans="1:4" x14ac:dyDescent="0.35">
      <c r="A1501" s="8" t="s">
        <v>3023</v>
      </c>
      <c r="B1501" s="7">
        <v>1.6869834915329601E-2</v>
      </c>
      <c r="C1501" s="7">
        <v>0</v>
      </c>
      <c r="D1501" s="7">
        <v>1.6869834915329601E-2</v>
      </c>
    </row>
    <row r="1502" spans="1:4" x14ac:dyDescent="0.35">
      <c r="A1502" s="8" t="s">
        <v>3024</v>
      </c>
      <c r="B1502" s="7">
        <v>1.6842474716335199E-2</v>
      </c>
      <c r="C1502" s="7">
        <v>0</v>
      </c>
      <c r="D1502" s="7">
        <v>1.6842474716335199E-2</v>
      </c>
    </row>
    <row r="1503" spans="1:4" x14ac:dyDescent="0.35">
      <c r="A1503" s="8" t="s">
        <v>6808</v>
      </c>
      <c r="B1503" s="7">
        <v>-9.4476392538571194E-2</v>
      </c>
      <c r="C1503" s="7">
        <v>0.111317143522054</v>
      </c>
      <c r="D1503" s="7">
        <v>1.6840750983482301E-2</v>
      </c>
    </row>
    <row r="1504" spans="1:4" x14ac:dyDescent="0.35">
      <c r="A1504" s="8" t="s">
        <v>3026</v>
      </c>
      <c r="B1504" s="7">
        <v>1.6811738085454098E-2</v>
      </c>
      <c r="C1504" s="7">
        <v>0</v>
      </c>
      <c r="D1504" s="7">
        <v>1.6811738085454098E-2</v>
      </c>
    </row>
    <row r="1505" spans="1:4" hidden="1" x14ac:dyDescent="0.35">
      <c r="A1505" s="8" t="s">
        <v>1126</v>
      </c>
      <c r="B1505" s="7">
        <v>0.2296351513248</v>
      </c>
      <c r="C1505" s="7">
        <v>-0.21284517588538701</v>
      </c>
      <c r="D1505" s="7">
        <v>1.6789975439413001E-2</v>
      </c>
    </row>
    <row r="1506" spans="1:4" x14ac:dyDescent="0.35">
      <c r="A1506" s="8" t="s">
        <v>3030</v>
      </c>
      <c r="B1506" s="7">
        <v>1.6690400036688001E-2</v>
      </c>
      <c r="C1506" s="7">
        <v>0</v>
      </c>
      <c r="D1506" s="7">
        <v>1.6690400036688001E-2</v>
      </c>
    </row>
    <row r="1507" spans="1:4" x14ac:dyDescent="0.35">
      <c r="A1507" s="8" t="s">
        <v>4945</v>
      </c>
      <c r="B1507" s="7">
        <v>-3.8222564052632401E-3</v>
      </c>
      <c r="C1507" s="7">
        <v>2.0485226012233501E-2</v>
      </c>
      <c r="D1507" s="7">
        <v>1.66629696069703E-2</v>
      </c>
    </row>
    <row r="1508" spans="1:4" x14ac:dyDescent="0.35">
      <c r="A1508" s="8" t="s">
        <v>3032</v>
      </c>
      <c r="B1508" s="7">
        <v>1.66433539861939E-2</v>
      </c>
      <c r="C1508" s="7">
        <v>0</v>
      </c>
      <c r="D1508" s="7">
        <v>1.66433539861939E-2</v>
      </c>
    </row>
    <row r="1509" spans="1:4" x14ac:dyDescent="0.35">
      <c r="A1509" s="8" t="s">
        <v>3033</v>
      </c>
      <c r="B1509" s="7">
        <v>1.6575316985922801E-2</v>
      </c>
      <c r="C1509" s="7">
        <v>0</v>
      </c>
      <c r="D1509" s="7">
        <v>1.6575316985922801E-2</v>
      </c>
    </row>
    <row r="1510" spans="1:4" x14ac:dyDescent="0.35">
      <c r="A1510" s="8" t="s">
        <v>3034</v>
      </c>
      <c r="B1510" s="7">
        <v>1.6532250473116801E-2</v>
      </c>
      <c r="C1510" s="7">
        <v>0</v>
      </c>
      <c r="D1510" s="7">
        <v>1.6532250473116801E-2</v>
      </c>
    </row>
    <row r="1511" spans="1:4" x14ac:dyDescent="0.35">
      <c r="A1511" s="8" t="s">
        <v>8070</v>
      </c>
      <c r="B1511" s="7">
        <v>-0.22164638296869699</v>
      </c>
      <c r="C1511" s="7">
        <v>0.23814057687457399</v>
      </c>
      <c r="D1511" s="7">
        <v>1.6494193905876201E-2</v>
      </c>
    </row>
    <row r="1512" spans="1:4" x14ac:dyDescent="0.35">
      <c r="A1512" s="8" t="s">
        <v>3035</v>
      </c>
      <c r="B1512" s="7">
        <v>1.6493319812311402E-2</v>
      </c>
      <c r="C1512" s="7">
        <v>0</v>
      </c>
      <c r="D1512" s="7">
        <v>1.6493319812311402E-2</v>
      </c>
    </row>
    <row r="1513" spans="1:4" x14ac:dyDescent="0.35">
      <c r="A1513" s="8" t="s">
        <v>3036</v>
      </c>
      <c r="B1513" s="7">
        <v>1.64557296109532E-2</v>
      </c>
      <c r="C1513" s="7">
        <v>0</v>
      </c>
      <c r="D1513" s="7">
        <v>1.64557296109532E-2</v>
      </c>
    </row>
    <row r="1514" spans="1:4" x14ac:dyDescent="0.35">
      <c r="A1514" s="8" t="s">
        <v>6231</v>
      </c>
      <c r="B1514" s="7">
        <v>-6.3405875490816999E-2</v>
      </c>
      <c r="C1514" s="7">
        <v>7.9741293370276606E-2</v>
      </c>
      <c r="D1514" s="7">
        <v>1.63354178794596E-2</v>
      </c>
    </row>
    <row r="1515" spans="1:4" x14ac:dyDescent="0.35">
      <c r="A1515" s="8" t="s">
        <v>3037</v>
      </c>
      <c r="B1515" s="7">
        <v>1.6332733737266202E-2</v>
      </c>
      <c r="C1515" s="7">
        <v>0</v>
      </c>
      <c r="D1515" s="7">
        <v>1.6332733737266202E-2</v>
      </c>
    </row>
    <row r="1516" spans="1:4" x14ac:dyDescent="0.35">
      <c r="A1516" s="8" t="s">
        <v>3038</v>
      </c>
      <c r="B1516" s="7">
        <v>1.6304896066787599E-2</v>
      </c>
      <c r="C1516" s="7">
        <v>0</v>
      </c>
      <c r="D1516" s="7">
        <v>1.6304896066787599E-2</v>
      </c>
    </row>
    <row r="1517" spans="1:4" x14ac:dyDescent="0.35">
      <c r="A1517" s="8" t="s">
        <v>5169</v>
      </c>
      <c r="B1517" s="7">
        <v>-1.6314671148262599E-2</v>
      </c>
      <c r="C1517" s="7">
        <v>3.2585240105950097E-2</v>
      </c>
      <c r="D1517" s="7">
        <v>1.6270568957687501E-2</v>
      </c>
    </row>
    <row r="1518" spans="1:4" x14ac:dyDescent="0.35">
      <c r="A1518" s="8" t="s">
        <v>3039</v>
      </c>
      <c r="B1518" s="7">
        <v>1.6247486530458499E-2</v>
      </c>
      <c r="C1518" s="7">
        <v>0</v>
      </c>
      <c r="D1518" s="7">
        <v>1.6247486530458499E-2</v>
      </c>
    </row>
    <row r="1519" spans="1:4" x14ac:dyDescent="0.35">
      <c r="A1519" s="8" t="s">
        <v>5656</v>
      </c>
      <c r="B1519" s="7">
        <v>-3.84562242938759E-2</v>
      </c>
      <c r="C1519" s="7">
        <v>5.4641932152555098E-2</v>
      </c>
      <c r="D1519" s="7">
        <v>1.6185707858679298E-2</v>
      </c>
    </row>
    <row r="1520" spans="1:4" x14ac:dyDescent="0.35">
      <c r="A1520" s="8" t="s">
        <v>3040</v>
      </c>
      <c r="B1520" s="7">
        <v>1.60324746657243E-2</v>
      </c>
      <c r="C1520" s="7">
        <v>0</v>
      </c>
      <c r="D1520" s="7">
        <v>1.60324746657243E-2</v>
      </c>
    </row>
    <row r="1521" spans="1:4" x14ac:dyDescent="0.35">
      <c r="A1521" s="8" t="s">
        <v>7871</v>
      </c>
      <c r="B1521" s="7">
        <v>-0.18927173560311999</v>
      </c>
      <c r="C1521" s="7">
        <v>0.205287552753946</v>
      </c>
      <c r="D1521" s="7">
        <v>1.6015817150825801E-2</v>
      </c>
    </row>
    <row r="1522" spans="1:4" x14ac:dyDescent="0.35">
      <c r="A1522" s="8" t="s">
        <v>3041</v>
      </c>
      <c r="B1522" s="7">
        <v>1.5935567407944801E-2</v>
      </c>
      <c r="C1522" s="7">
        <v>0</v>
      </c>
      <c r="D1522" s="7">
        <v>1.5935567407944801E-2</v>
      </c>
    </row>
    <row r="1523" spans="1:4" x14ac:dyDescent="0.35">
      <c r="A1523" s="8" t="s">
        <v>3042</v>
      </c>
      <c r="B1523" s="7">
        <v>1.5900085316141E-2</v>
      </c>
      <c r="C1523" s="7">
        <v>0</v>
      </c>
      <c r="D1523" s="7">
        <v>1.5900085316141E-2</v>
      </c>
    </row>
    <row r="1524" spans="1:4" x14ac:dyDescent="0.35">
      <c r="A1524" s="8" t="s">
        <v>3043</v>
      </c>
      <c r="B1524" s="7">
        <v>1.5781341830308399E-2</v>
      </c>
      <c r="C1524" s="7">
        <v>0</v>
      </c>
      <c r="D1524" s="7">
        <v>1.5781341830308399E-2</v>
      </c>
    </row>
    <row r="1525" spans="1:4" x14ac:dyDescent="0.35">
      <c r="A1525" s="8" t="s">
        <v>3044</v>
      </c>
      <c r="B1525" s="7">
        <v>1.57562280831051E-2</v>
      </c>
      <c r="C1525" s="7">
        <v>0</v>
      </c>
      <c r="D1525" s="7">
        <v>1.57562280831051E-2</v>
      </c>
    </row>
    <row r="1526" spans="1:4" x14ac:dyDescent="0.35">
      <c r="A1526" s="8" t="s">
        <v>8225</v>
      </c>
      <c r="B1526" s="7">
        <v>-0.25708216165480902</v>
      </c>
      <c r="C1526" s="7">
        <v>0.27282769329217299</v>
      </c>
      <c r="D1526" s="7">
        <v>1.5745531637363398E-2</v>
      </c>
    </row>
    <row r="1527" spans="1:4" x14ac:dyDescent="0.35">
      <c r="A1527" s="8" t="s">
        <v>3047</v>
      </c>
      <c r="B1527" s="7">
        <v>1.5644899586799699E-2</v>
      </c>
      <c r="C1527" s="7">
        <v>0</v>
      </c>
      <c r="D1527" s="7">
        <v>1.5644899586799699E-2</v>
      </c>
    </row>
    <row r="1528" spans="1:4" x14ac:dyDescent="0.35">
      <c r="A1528" s="8" t="s">
        <v>3048</v>
      </c>
      <c r="B1528" s="7">
        <v>1.56105316292605E-2</v>
      </c>
      <c r="C1528" s="7">
        <v>0</v>
      </c>
      <c r="D1528" s="7">
        <v>1.56105316292605E-2</v>
      </c>
    </row>
    <row r="1529" spans="1:4" x14ac:dyDescent="0.35">
      <c r="A1529" s="8" t="s">
        <v>3052</v>
      </c>
      <c r="B1529" s="7">
        <v>1.55729634485512E-2</v>
      </c>
      <c r="C1529" s="7">
        <v>0</v>
      </c>
      <c r="D1529" s="7">
        <v>1.55729634485512E-2</v>
      </c>
    </row>
    <row r="1530" spans="1:4" x14ac:dyDescent="0.35">
      <c r="A1530" s="8" t="s">
        <v>3053</v>
      </c>
      <c r="B1530" s="7">
        <v>1.55284624833796E-2</v>
      </c>
      <c r="C1530" s="7">
        <v>0</v>
      </c>
      <c r="D1530" s="7">
        <v>1.55284624833796E-2</v>
      </c>
    </row>
    <row r="1531" spans="1:4" x14ac:dyDescent="0.35">
      <c r="A1531" s="8" t="s">
        <v>3055</v>
      </c>
      <c r="B1531" s="7">
        <v>1.5515828453220601E-2</v>
      </c>
      <c r="C1531" s="7">
        <v>0</v>
      </c>
      <c r="D1531" s="7">
        <v>1.5515828453220601E-2</v>
      </c>
    </row>
    <row r="1532" spans="1:4" x14ac:dyDescent="0.35">
      <c r="A1532" s="8" t="s">
        <v>5330</v>
      </c>
      <c r="B1532" s="7">
        <v>-2.3928993456852999E-2</v>
      </c>
      <c r="C1532" s="7">
        <v>3.94435770578863E-2</v>
      </c>
      <c r="D1532" s="7">
        <v>1.55145836010333E-2</v>
      </c>
    </row>
    <row r="1533" spans="1:4" x14ac:dyDescent="0.35">
      <c r="A1533" s="8" t="s">
        <v>3056</v>
      </c>
      <c r="B1533" s="7">
        <v>1.5444284198368401E-2</v>
      </c>
      <c r="C1533" s="7">
        <v>0</v>
      </c>
      <c r="D1533" s="7">
        <v>1.5444284198368401E-2</v>
      </c>
    </row>
    <row r="1534" spans="1:4" x14ac:dyDescent="0.35">
      <c r="A1534" s="8" t="s">
        <v>3057</v>
      </c>
      <c r="B1534" s="7">
        <v>1.54035680055307E-2</v>
      </c>
      <c r="C1534" s="7">
        <v>0</v>
      </c>
      <c r="D1534" s="7">
        <v>1.54035680055307E-2</v>
      </c>
    </row>
    <row r="1535" spans="1:4" x14ac:dyDescent="0.35">
      <c r="A1535" s="8" t="s">
        <v>6230</v>
      </c>
      <c r="B1535" s="7">
        <v>-6.3335456563332601E-2</v>
      </c>
      <c r="C1535" s="7">
        <v>7.8698085452097305E-2</v>
      </c>
      <c r="D1535" s="7">
        <v>1.5362628888764799E-2</v>
      </c>
    </row>
    <row r="1536" spans="1:4" x14ac:dyDescent="0.35">
      <c r="A1536" s="8" t="s">
        <v>3058</v>
      </c>
      <c r="B1536" s="7">
        <v>1.53552173273773E-2</v>
      </c>
      <c r="C1536" s="7">
        <v>0</v>
      </c>
      <c r="D1536" s="7">
        <v>1.53552173273773E-2</v>
      </c>
    </row>
    <row r="1537" spans="1:4" x14ac:dyDescent="0.35">
      <c r="A1537" s="8" t="s">
        <v>7307</v>
      </c>
      <c r="B1537" s="7">
        <v>-0.129348299257177</v>
      </c>
      <c r="C1537" s="7">
        <v>0.144639427135029</v>
      </c>
      <c r="D1537" s="7">
        <v>1.5291127877852599E-2</v>
      </c>
    </row>
    <row r="1538" spans="1:4" x14ac:dyDescent="0.35">
      <c r="A1538" s="8" t="s">
        <v>3579</v>
      </c>
      <c r="B1538" s="7">
        <v>3.2463740453290099E-3</v>
      </c>
      <c r="C1538" s="7">
        <v>1.2041866592684899E-2</v>
      </c>
      <c r="D1538" s="7">
        <v>1.52882406380139E-2</v>
      </c>
    </row>
    <row r="1539" spans="1:4" x14ac:dyDescent="0.35">
      <c r="A1539" s="8" t="s">
        <v>3063</v>
      </c>
      <c r="B1539" s="7">
        <v>1.5189126065056501E-2</v>
      </c>
      <c r="C1539" s="7">
        <v>0</v>
      </c>
      <c r="D1539" s="7">
        <v>1.5189126065056501E-2</v>
      </c>
    </row>
    <row r="1540" spans="1:4" x14ac:dyDescent="0.35">
      <c r="A1540" s="8" t="s">
        <v>3064</v>
      </c>
      <c r="B1540" s="7">
        <v>1.51881656683313E-2</v>
      </c>
      <c r="C1540" s="7">
        <v>0</v>
      </c>
      <c r="D1540" s="7">
        <v>1.51881656683313E-2</v>
      </c>
    </row>
    <row r="1541" spans="1:4" x14ac:dyDescent="0.35">
      <c r="A1541" s="8" t="s">
        <v>5477</v>
      </c>
      <c r="B1541" s="7">
        <v>-3.08081507058523E-2</v>
      </c>
      <c r="C1541" s="7">
        <v>4.5948650589820297E-2</v>
      </c>
      <c r="D1541" s="7">
        <v>1.5140499883967999E-2</v>
      </c>
    </row>
    <row r="1542" spans="1:4" x14ac:dyDescent="0.35">
      <c r="A1542" s="8" t="s">
        <v>3065</v>
      </c>
      <c r="B1542" s="7">
        <v>1.5134605576080099E-2</v>
      </c>
      <c r="C1542" s="7">
        <v>0</v>
      </c>
      <c r="D1542" s="7">
        <v>1.5134605576080099E-2</v>
      </c>
    </row>
    <row r="1543" spans="1:4" x14ac:dyDescent="0.35">
      <c r="A1543" s="8" t="s">
        <v>3066</v>
      </c>
      <c r="B1543" s="7">
        <v>1.51317688729564E-2</v>
      </c>
      <c r="C1543" s="7">
        <v>0</v>
      </c>
      <c r="D1543" s="7">
        <v>1.51317688729564E-2</v>
      </c>
    </row>
    <row r="1544" spans="1:4" x14ac:dyDescent="0.35">
      <c r="A1544" s="8" t="s">
        <v>3067</v>
      </c>
      <c r="B1544" s="7">
        <v>1.51129625573689E-2</v>
      </c>
      <c r="C1544" s="7">
        <v>0</v>
      </c>
      <c r="D1544" s="7">
        <v>1.51129625573689E-2</v>
      </c>
    </row>
    <row r="1545" spans="1:4" x14ac:dyDescent="0.35">
      <c r="A1545" s="8" t="s">
        <v>3070</v>
      </c>
      <c r="B1545" s="7">
        <v>1.49025630379475E-2</v>
      </c>
      <c r="C1545" s="7">
        <v>0</v>
      </c>
      <c r="D1545" s="7">
        <v>1.49025630379475E-2</v>
      </c>
    </row>
    <row r="1546" spans="1:4" x14ac:dyDescent="0.35">
      <c r="A1546" s="8" t="s">
        <v>3071</v>
      </c>
      <c r="B1546" s="7">
        <v>1.48787899010102E-2</v>
      </c>
      <c r="C1546" s="7">
        <v>0</v>
      </c>
      <c r="D1546" s="7">
        <v>1.48787899010102E-2</v>
      </c>
    </row>
    <row r="1547" spans="1:4" x14ac:dyDescent="0.35">
      <c r="A1547" s="8" t="s">
        <v>3072</v>
      </c>
      <c r="B1547" s="7">
        <v>1.48630293024211E-2</v>
      </c>
      <c r="C1547" s="7">
        <v>0</v>
      </c>
      <c r="D1547" s="7">
        <v>1.48630293024211E-2</v>
      </c>
    </row>
    <row r="1548" spans="1:4" x14ac:dyDescent="0.35">
      <c r="A1548" s="8" t="s">
        <v>3073</v>
      </c>
      <c r="B1548" s="7">
        <v>1.4786196047160499E-2</v>
      </c>
      <c r="C1548" s="7">
        <v>0</v>
      </c>
      <c r="D1548" s="7">
        <v>1.4786196047160499E-2</v>
      </c>
    </row>
    <row r="1549" spans="1:4" x14ac:dyDescent="0.35">
      <c r="A1549" s="8" t="s">
        <v>3074</v>
      </c>
      <c r="B1549" s="7">
        <v>1.46627982007933E-2</v>
      </c>
      <c r="C1549" s="7">
        <v>0</v>
      </c>
      <c r="D1549" s="7">
        <v>1.46627982007933E-2</v>
      </c>
    </row>
    <row r="1550" spans="1:4" x14ac:dyDescent="0.35">
      <c r="A1550" s="8" t="s">
        <v>3075</v>
      </c>
      <c r="B1550" s="7">
        <v>1.46596728235575E-2</v>
      </c>
      <c r="C1550" s="7">
        <v>0</v>
      </c>
      <c r="D1550" s="7">
        <v>1.46596728235575E-2</v>
      </c>
    </row>
    <row r="1551" spans="1:4" x14ac:dyDescent="0.35">
      <c r="A1551" s="8" t="s">
        <v>5919</v>
      </c>
      <c r="B1551" s="7">
        <v>-4.8623584168012601E-2</v>
      </c>
      <c r="C1551" s="7">
        <v>6.3271009015061899E-2</v>
      </c>
      <c r="D1551" s="7">
        <v>1.46474248470493E-2</v>
      </c>
    </row>
    <row r="1552" spans="1:4" x14ac:dyDescent="0.35">
      <c r="A1552" s="8" t="s">
        <v>3076</v>
      </c>
      <c r="B1552" s="7">
        <v>1.4610056831703E-2</v>
      </c>
      <c r="C1552" s="7">
        <v>0</v>
      </c>
      <c r="D1552" s="7">
        <v>1.4610056831703E-2</v>
      </c>
    </row>
    <row r="1553" spans="1:4" x14ac:dyDescent="0.35">
      <c r="A1553" s="8" t="s">
        <v>7831</v>
      </c>
      <c r="B1553" s="7">
        <v>-0.18445512898907501</v>
      </c>
      <c r="C1553" s="7">
        <v>0.19902905000624499</v>
      </c>
      <c r="D1553" s="7">
        <v>1.4573921017170499E-2</v>
      </c>
    </row>
    <row r="1554" spans="1:4" x14ac:dyDescent="0.35">
      <c r="A1554" s="8" t="s">
        <v>495</v>
      </c>
      <c r="B1554" s="7">
        <v>-1.23679856553445</v>
      </c>
      <c r="C1554" s="7">
        <v>1.25135700864926</v>
      </c>
      <c r="D1554" s="7">
        <v>1.4558443114808899E-2</v>
      </c>
    </row>
    <row r="1555" spans="1:4" x14ac:dyDescent="0.35">
      <c r="A1555" s="8" t="s">
        <v>3078</v>
      </c>
      <c r="B1555" s="7">
        <v>1.44806947735945E-2</v>
      </c>
      <c r="C1555" s="7">
        <v>0</v>
      </c>
      <c r="D1555" s="7">
        <v>1.44806947735945E-2</v>
      </c>
    </row>
    <row r="1556" spans="1:4" x14ac:dyDescent="0.35">
      <c r="A1556" s="8" t="s">
        <v>3079</v>
      </c>
      <c r="B1556" s="7">
        <v>1.4479713168450099E-2</v>
      </c>
      <c r="C1556" s="7">
        <v>0</v>
      </c>
      <c r="D1556" s="7">
        <v>1.4479713168450099E-2</v>
      </c>
    </row>
    <row r="1557" spans="1:4" x14ac:dyDescent="0.35">
      <c r="A1557" s="8" t="s">
        <v>3080</v>
      </c>
      <c r="B1557" s="7">
        <v>1.4477900074622799E-2</v>
      </c>
      <c r="C1557" s="7">
        <v>0</v>
      </c>
      <c r="D1557" s="7">
        <v>1.4477900074622799E-2</v>
      </c>
    </row>
    <row r="1558" spans="1:4" x14ac:dyDescent="0.35">
      <c r="A1558" s="8" t="s">
        <v>3081</v>
      </c>
      <c r="B1558" s="7">
        <v>1.44778448968909E-2</v>
      </c>
      <c r="C1558" s="7">
        <v>0</v>
      </c>
      <c r="D1558" s="7">
        <v>1.44778448968909E-2</v>
      </c>
    </row>
    <row r="1559" spans="1:4" x14ac:dyDescent="0.35">
      <c r="A1559" s="8" t="s">
        <v>3082</v>
      </c>
      <c r="B1559" s="7">
        <v>1.4422383756469599E-2</v>
      </c>
      <c r="C1559" s="7">
        <v>0</v>
      </c>
      <c r="D1559" s="7">
        <v>1.4422383756469599E-2</v>
      </c>
    </row>
    <row r="1560" spans="1:4" x14ac:dyDescent="0.35">
      <c r="A1560" s="8" t="s">
        <v>3084</v>
      </c>
      <c r="B1560" s="7">
        <v>1.43770964281742E-2</v>
      </c>
      <c r="C1560" s="7">
        <v>0</v>
      </c>
      <c r="D1560" s="7">
        <v>1.43770964281742E-2</v>
      </c>
    </row>
    <row r="1561" spans="1:4" x14ac:dyDescent="0.35">
      <c r="A1561" s="8" t="s">
        <v>3085</v>
      </c>
      <c r="B1561" s="7">
        <v>1.4351001218755601E-2</v>
      </c>
      <c r="C1561" s="7">
        <v>0</v>
      </c>
      <c r="D1561" s="7">
        <v>1.4351001218755601E-2</v>
      </c>
    </row>
    <row r="1562" spans="1:4" x14ac:dyDescent="0.35">
      <c r="A1562" s="8" t="s">
        <v>3086</v>
      </c>
      <c r="B1562" s="7">
        <v>1.43385919981907E-2</v>
      </c>
      <c r="C1562" s="7">
        <v>0</v>
      </c>
      <c r="D1562" s="7">
        <v>1.43385919981907E-2</v>
      </c>
    </row>
    <row r="1563" spans="1:4" x14ac:dyDescent="0.35">
      <c r="A1563" s="8" t="s">
        <v>3088</v>
      </c>
      <c r="B1563" s="7">
        <v>1.43166727441441E-2</v>
      </c>
      <c r="C1563" s="7">
        <v>0</v>
      </c>
      <c r="D1563" s="7">
        <v>1.43166727441441E-2</v>
      </c>
    </row>
    <row r="1564" spans="1:4" x14ac:dyDescent="0.35">
      <c r="A1564" s="8" t="s">
        <v>3089</v>
      </c>
      <c r="B1564" s="7">
        <v>1.43078366807997E-2</v>
      </c>
      <c r="C1564" s="7">
        <v>0</v>
      </c>
      <c r="D1564" s="7">
        <v>1.43078366807997E-2</v>
      </c>
    </row>
    <row r="1565" spans="1:4" x14ac:dyDescent="0.35">
      <c r="A1565" s="8" t="s">
        <v>3090</v>
      </c>
      <c r="B1565" s="7">
        <v>1.4303155193509399E-2</v>
      </c>
      <c r="C1565" s="7">
        <v>0</v>
      </c>
      <c r="D1565" s="7">
        <v>1.4303155193509399E-2</v>
      </c>
    </row>
    <row r="1566" spans="1:4" x14ac:dyDescent="0.35">
      <c r="A1566" s="8" t="s">
        <v>3092</v>
      </c>
      <c r="B1566" s="7">
        <v>1.4252406613297901E-2</v>
      </c>
      <c r="C1566" s="7">
        <v>0</v>
      </c>
      <c r="D1566" s="7">
        <v>1.4252406613297901E-2</v>
      </c>
    </row>
    <row r="1567" spans="1:4" x14ac:dyDescent="0.35">
      <c r="A1567" s="8" t="s">
        <v>3093</v>
      </c>
      <c r="B1567" s="7">
        <v>1.42467450166694E-2</v>
      </c>
      <c r="C1567" s="7">
        <v>0</v>
      </c>
      <c r="D1567" s="7">
        <v>1.42467450166694E-2</v>
      </c>
    </row>
    <row r="1568" spans="1:4" x14ac:dyDescent="0.35">
      <c r="A1568" s="8" t="s">
        <v>3094</v>
      </c>
      <c r="B1568" s="7">
        <v>1.4235574606022899E-2</v>
      </c>
      <c r="C1568" s="7">
        <v>0</v>
      </c>
      <c r="D1568" s="7">
        <v>1.4235574606022899E-2</v>
      </c>
    </row>
    <row r="1569" spans="1:4" x14ac:dyDescent="0.35">
      <c r="A1569" s="8" t="s">
        <v>3095</v>
      </c>
      <c r="B1569" s="7">
        <v>1.41972543787354E-2</v>
      </c>
      <c r="C1569" s="7">
        <v>0</v>
      </c>
      <c r="D1569" s="7">
        <v>1.41972543787354E-2</v>
      </c>
    </row>
    <row r="1570" spans="1:4" x14ac:dyDescent="0.35">
      <c r="A1570" s="8" t="s">
        <v>3096</v>
      </c>
      <c r="B1570" s="7">
        <v>1.41932963340697E-2</v>
      </c>
      <c r="C1570" s="7">
        <v>0</v>
      </c>
      <c r="D1570" s="7">
        <v>1.41932963340697E-2</v>
      </c>
    </row>
    <row r="1571" spans="1:4" x14ac:dyDescent="0.35">
      <c r="A1571" s="8" t="s">
        <v>3097</v>
      </c>
      <c r="B1571" s="7">
        <v>1.4148637630292E-2</v>
      </c>
      <c r="C1571" s="7">
        <v>0</v>
      </c>
      <c r="D1571" s="7">
        <v>1.4148637630292E-2</v>
      </c>
    </row>
    <row r="1572" spans="1:4" x14ac:dyDescent="0.35">
      <c r="A1572" s="8" t="s">
        <v>3279</v>
      </c>
      <c r="B1572" s="7">
        <v>7.9631271515137204E-3</v>
      </c>
      <c r="C1572" s="7">
        <v>6.1133214099007701E-3</v>
      </c>
      <c r="D1572" s="7">
        <v>1.40764485614145E-2</v>
      </c>
    </row>
    <row r="1573" spans="1:4" x14ac:dyDescent="0.35">
      <c r="A1573" s="8" t="s">
        <v>3098</v>
      </c>
      <c r="B1573" s="7">
        <v>1.40720722508296E-2</v>
      </c>
      <c r="C1573" s="7">
        <v>0</v>
      </c>
      <c r="D1573" s="7">
        <v>1.40720722508296E-2</v>
      </c>
    </row>
    <row r="1574" spans="1:4" x14ac:dyDescent="0.35">
      <c r="A1574" s="8" t="s">
        <v>3099</v>
      </c>
      <c r="B1574" s="7">
        <v>1.40527354635623E-2</v>
      </c>
      <c r="C1574" s="7">
        <v>0</v>
      </c>
      <c r="D1574" s="7">
        <v>1.40527354635623E-2</v>
      </c>
    </row>
    <row r="1575" spans="1:4" x14ac:dyDescent="0.35">
      <c r="A1575" s="8" t="s">
        <v>3100</v>
      </c>
      <c r="B1575" s="7">
        <v>1.40506468028967E-2</v>
      </c>
      <c r="C1575" s="7">
        <v>0</v>
      </c>
      <c r="D1575" s="7">
        <v>1.40506468028967E-2</v>
      </c>
    </row>
    <row r="1576" spans="1:4" x14ac:dyDescent="0.35">
      <c r="A1576" s="8" t="s">
        <v>3101</v>
      </c>
      <c r="B1576" s="7">
        <v>1.40494182879192E-2</v>
      </c>
      <c r="C1576" s="7">
        <v>0</v>
      </c>
      <c r="D1576" s="7">
        <v>1.40494182879192E-2</v>
      </c>
    </row>
    <row r="1577" spans="1:4" x14ac:dyDescent="0.35">
      <c r="A1577" s="8" t="s">
        <v>3102</v>
      </c>
      <c r="B1577" s="7">
        <v>1.4042484549547599E-2</v>
      </c>
      <c r="C1577" s="7">
        <v>0</v>
      </c>
      <c r="D1577" s="7">
        <v>1.4042484549547599E-2</v>
      </c>
    </row>
    <row r="1578" spans="1:4" x14ac:dyDescent="0.35">
      <c r="A1578" s="8" t="s">
        <v>3103</v>
      </c>
      <c r="B1578" s="7">
        <v>1.40037805426135E-2</v>
      </c>
      <c r="C1578" s="7">
        <v>0</v>
      </c>
      <c r="D1578" s="7">
        <v>1.40037805426135E-2</v>
      </c>
    </row>
    <row r="1579" spans="1:4" x14ac:dyDescent="0.35">
      <c r="A1579" s="8" t="s">
        <v>3104</v>
      </c>
      <c r="B1579" s="7">
        <v>1.393255176724E-2</v>
      </c>
      <c r="C1579" s="7">
        <v>0</v>
      </c>
      <c r="D1579" s="7">
        <v>1.393255176724E-2</v>
      </c>
    </row>
    <row r="1580" spans="1:4" x14ac:dyDescent="0.35">
      <c r="A1580" s="8" t="s">
        <v>3105</v>
      </c>
      <c r="B1580" s="7">
        <v>1.39162010147552E-2</v>
      </c>
      <c r="C1580" s="7">
        <v>0</v>
      </c>
      <c r="D1580" s="7">
        <v>1.39162010147552E-2</v>
      </c>
    </row>
    <row r="1581" spans="1:4" x14ac:dyDescent="0.35">
      <c r="A1581" s="8" t="s">
        <v>3106</v>
      </c>
      <c r="B1581" s="7">
        <v>1.39116530125127E-2</v>
      </c>
      <c r="C1581" s="7">
        <v>0</v>
      </c>
      <c r="D1581" s="7">
        <v>1.39116530125127E-2</v>
      </c>
    </row>
    <row r="1582" spans="1:4" x14ac:dyDescent="0.35">
      <c r="A1582" s="8" t="s">
        <v>3109</v>
      </c>
      <c r="B1582" s="7">
        <v>1.37190403716563E-2</v>
      </c>
      <c r="C1582" s="7">
        <v>0</v>
      </c>
      <c r="D1582" s="7">
        <v>1.37190403716563E-2</v>
      </c>
    </row>
    <row r="1583" spans="1:4" x14ac:dyDescent="0.35">
      <c r="A1583" s="8" t="s">
        <v>3110</v>
      </c>
      <c r="B1583" s="7">
        <v>1.37162540894596E-2</v>
      </c>
      <c r="C1583" s="7">
        <v>0</v>
      </c>
      <c r="D1583" s="7">
        <v>1.37162540894596E-2</v>
      </c>
    </row>
    <row r="1584" spans="1:4" x14ac:dyDescent="0.35">
      <c r="A1584" s="8" t="s">
        <v>3111</v>
      </c>
      <c r="B1584" s="7">
        <v>1.3669123771012299E-2</v>
      </c>
      <c r="C1584" s="7">
        <v>0</v>
      </c>
      <c r="D1584" s="7">
        <v>1.3669123771012299E-2</v>
      </c>
    </row>
    <row r="1585" spans="1:4" x14ac:dyDescent="0.35">
      <c r="A1585" s="8" t="s">
        <v>3112</v>
      </c>
      <c r="B1585" s="7">
        <v>1.36253693318296E-2</v>
      </c>
      <c r="C1585" s="7">
        <v>0</v>
      </c>
      <c r="D1585" s="7">
        <v>1.36253693318296E-2</v>
      </c>
    </row>
    <row r="1586" spans="1:4" hidden="1" x14ac:dyDescent="0.35">
      <c r="A1586" s="8" t="s">
        <v>1220</v>
      </c>
      <c r="B1586" s="7">
        <v>0.20643522257658001</v>
      </c>
      <c r="C1586" s="7">
        <v>-0.192816458759384</v>
      </c>
      <c r="D1586" s="7">
        <v>1.3618763817195401E-2</v>
      </c>
    </row>
    <row r="1587" spans="1:4" x14ac:dyDescent="0.35">
      <c r="A1587" s="8" t="s">
        <v>6625</v>
      </c>
      <c r="B1587" s="7">
        <v>-8.4315029682270407E-2</v>
      </c>
      <c r="C1587" s="7">
        <v>9.7852727606179205E-2</v>
      </c>
      <c r="D1587" s="7">
        <v>1.35376979239088E-2</v>
      </c>
    </row>
    <row r="1588" spans="1:4" x14ac:dyDescent="0.35">
      <c r="A1588" s="8" t="s">
        <v>3115</v>
      </c>
      <c r="B1588" s="7">
        <v>1.34952627343443E-2</v>
      </c>
      <c r="C1588" s="7">
        <v>0</v>
      </c>
      <c r="D1588" s="7">
        <v>1.34952627343443E-2</v>
      </c>
    </row>
    <row r="1589" spans="1:4" x14ac:dyDescent="0.35">
      <c r="A1589" s="8" t="s">
        <v>7450</v>
      </c>
      <c r="B1589" s="7">
        <v>-0.141143404086326</v>
      </c>
      <c r="C1589" s="7">
        <v>0.154616702029894</v>
      </c>
      <c r="D1589" s="7">
        <v>1.34732979435683E-2</v>
      </c>
    </row>
    <row r="1590" spans="1:4" x14ac:dyDescent="0.35">
      <c r="A1590" s="8" t="s">
        <v>3116</v>
      </c>
      <c r="B1590" s="7">
        <v>1.3434739085594E-2</v>
      </c>
      <c r="C1590" s="7">
        <v>0</v>
      </c>
      <c r="D1590" s="7">
        <v>1.3434739085594E-2</v>
      </c>
    </row>
    <row r="1591" spans="1:4" x14ac:dyDescent="0.35">
      <c r="A1591" s="8" t="s">
        <v>3117</v>
      </c>
      <c r="B1591" s="7">
        <v>1.3400798566099501E-2</v>
      </c>
      <c r="C1591" s="7">
        <v>0</v>
      </c>
      <c r="D1591" s="7">
        <v>1.3400798566099501E-2</v>
      </c>
    </row>
    <row r="1592" spans="1:4" x14ac:dyDescent="0.35">
      <c r="A1592" s="8" t="s">
        <v>3118</v>
      </c>
      <c r="B1592" s="7">
        <v>1.33777485611345E-2</v>
      </c>
      <c r="C1592" s="7">
        <v>0</v>
      </c>
      <c r="D1592" s="7">
        <v>1.33777485611345E-2</v>
      </c>
    </row>
    <row r="1593" spans="1:4" x14ac:dyDescent="0.35">
      <c r="A1593" s="8" t="s">
        <v>3120</v>
      </c>
      <c r="B1593" s="7">
        <v>1.33610086265034E-2</v>
      </c>
      <c r="C1593" s="7">
        <v>0</v>
      </c>
      <c r="D1593" s="7">
        <v>1.33610086265034E-2</v>
      </c>
    </row>
    <row r="1594" spans="1:4" x14ac:dyDescent="0.35">
      <c r="A1594" s="8" t="s">
        <v>5347</v>
      </c>
      <c r="B1594" s="7">
        <v>-2.4863410511434099E-2</v>
      </c>
      <c r="C1594" s="7">
        <v>3.82127186863334E-2</v>
      </c>
      <c r="D1594" s="7">
        <v>1.3349308174899301E-2</v>
      </c>
    </row>
    <row r="1595" spans="1:4" x14ac:dyDescent="0.35">
      <c r="A1595" s="8" t="s">
        <v>3121</v>
      </c>
      <c r="B1595" s="7">
        <v>1.33490027780229E-2</v>
      </c>
      <c r="C1595" s="7">
        <v>0</v>
      </c>
      <c r="D1595" s="7">
        <v>1.33490027780229E-2</v>
      </c>
    </row>
    <row r="1596" spans="1:4" x14ac:dyDescent="0.35">
      <c r="A1596" s="8" t="s">
        <v>3122</v>
      </c>
      <c r="B1596" s="7">
        <v>1.33150565352891E-2</v>
      </c>
      <c r="C1596" s="7">
        <v>0</v>
      </c>
      <c r="D1596" s="7">
        <v>1.33150565352891E-2</v>
      </c>
    </row>
    <row r="1597" spans="1:4" x14ac:dyDescent="0.35">
      <c r="A1597" s="8" t="s">
        <v>3123</v>
      </c>
      <c r="B1597" s="7">
        <v>1.3303499561746601E-2</v>
      </c>
      <c r="C1597" s="7">
        <v>0</v>
      </c>
      <c r="D1597" s="7">
        <v>1.3303499561746601E-2</v>
      </c>
    </row>
    <row r="1598" spans="1:4" x14ac:dyDescent="0.35">
      <c r="A1598" s="8" t="s">
        <v>3124</v>
      </c>
      <c r="B1598" s="7">
        <v>1.3209247851484199E-2</v>
      </c>
      <c r="C1598" s="7">
        <v>0</v>
      </c>
      <c r="D1598" s="7">
        <v>1.3209247851484199E-2</v>
      </c>
    </row>
    <row r="1599" spans="1:4" x14ac:dyDescent="0.35">
      <c r="A1599" s="8" t="s">
        <v>530</v>
      </c>
      <c r="B1599" s="7">
        <v>-1.12614627886956</v>
      </c>
      <c r="C1599" s="7">
        <v>1.13933885331407</v>
      </c>
      <c r="D1599" s="7">
        <v>1.31925744445072E-2</v>
      </c>
    </row>
    <row r="1600" spans="1:4" x14ac:dyDescent="0.35">
      <c r="A1600" s="8" t="s">
        <v>3125</v>
      </c>
      <c r="B1600" s="7">
        <v>1.3186729679405601E-2</v>
      </c>
      <c r="C1600" s="7">
        <v>0</v>
      </c>
      <c r="D1600" s="7">
        <v>1.3186729679405601E-2</v>
      </c>
    </row>
    <row r="1601" spans="1:4" x14ac:dyDescent="0.35">
      <c r="A1601" s="8" t="s">
        <v>3126</v>
      </c>
      <c r="B1601" s="7">
        <v>1.3141381026815601E-2</v>
      </c>
      <c r="C1601" s="7">
        <v>0</v>
      </c>
      <c r="D1601" s="7">
        <v>1.3141381026815601E-2</v>
      </c>
    </row>
    <row r="1602" spans="1:4" x14ac:dyDescent="0.35">
      <c r="A1602" s="8" t="s">
        <v>5510</v>
      </c>
      <c r="B1602" s="7">
        <v>-3.2424860058190501E-2</v>
      </c>
      <c r="C1602" s="7">
        <v>4.5550933060927203E-2</v>
      </c>
      <c r="D1602" s="7">
        <v>1.31260730027367E-2</v>
      </c>
    </row>
    <row r="1603" spans="1:4" hidden="1" x14ac:dyDescent="0.35">
      <c r="A1603" s="8" t="s">
        <v>1005</v>
      </c>
      <c r="B1603" s="7">
        <v>0.277123887725433</v>
      </c>
      <c r="C1603" s="7">
        <v>-0.26401413128224099</v>
      </c>
      <c r="D1603" s="7">
        <v>1.31097564431919E-2</v>
      </c>
    </row>
    <row r="1604" spans="1:4" x14ac:dyDescent="0.35">
      <c r="A1604" s="8" t="s">
        <v>3127</v>
      </c>
      <c r="B1604" s="7">
        <v>1.31034843345654E-2</v>
      </c>
      <c r="C1604" s="7">
        <v>0</v>
      </c>
      <c r="D1604" s="7">
        <v>1.31034843345654E-2</v>
      </c>
    </row>
    <row r="1605" spans="1:4" x14ac:dyDescent="0.35">
      <c r="A1605" s="8" t="s">
        <v>3128</v>
      </c>
      <c r="B1605" s="7">
        <v>1.30976478376926E-2</v>
      </c>
      <c r="C1605" s="7">
        <v>0</v>
      </c>
      <c r="D1605" s="7">
        <v>1.30976478376926E-2</v>
      </c>
    </row>
    <row r="1606" spans="1:4" x14ac:dyDescent="0.35">
      <c r="A1606" s="8" t="s">
        <v>5869</v>
      </c>
      <c r="B1606" s="7">
        <v>-4.6365438482863203E-2</v>
      </c>
      <c r="C1606" s="7">
        <v>5.9445638939514399E-2</v>
      </c>
      <c r="D1606" s="7">
        <v>1.30802004566513E-2</v>
      </c>
    </row>
    <row r="1607" spans="1:4" x14ac:dyDescent="0.35">
      <c r="A1607" s="8" t="s">
        <v>7235</v>
      </c>
      <c r="B1607" s="7">
        <v>-0.12183572560120701</v>
      </c>
      <c r="C1607" s="7">
        <v>0.13490156979701401</v>
      </c>
      <c r="D1607" s="7">
        <v>1.30658441958074E-2</v>
      </c>
    </row>
    <row r="1608" spans="1:4" x14ac:dyDescent="0.35">
      <c r="A1608" s="8" t="s">
        <v>3129</v>
      </c>
      <c r="B1608" s="7">
        <v>1.3056087937824999E-2</v>
      </c>
      <c r="C1608" s="7">
        <v>0</v>
      </c>
      <c r="D1608" s="7">
        <v>1.3056087937824999E-2</v>
      </c>
    </row>
    <row r="1609" spans="1:4" x14ac:dyDescent="0.35">
      <c r="A1609" s="8" t="s">
        <v>3130</v>
      </c>
      <c r="B1609" s="7">
        <v>1.30307422890374E-2</v>
      </c>
      <c r="C1609" s="7">
        <v>0</v>
      </c>
      <c r="D1609" s="7">
        <v>1.30307422890374E-2</v>
      </c>
    </row>
    <row r="1610" spans="1:4" x14ac:dyDescent="0.35">
      <c r="A1610" s="8" t="s">
        <v>3131</v>
      </c>
      <c r="B1610" s="7">
        <v>1.30102248010288E-2</v>
      </c>
      <c r="C1610" s="7">
        <v>0</v>
      </c>
      <c r="D1610" s="7">
        <v>1.30102248010288E-2</v>
      </c>
    </row>
    <row r="1611" spans="1:4" hidden="1" x14ac:dyDescent="0.35">
      <c r="A1611" s="8" t="s">
        <v>898</v>
      </c>
      <c r="B1611" s="7">
        <v>0.348749732672399</v>
      </c>
      <c r="C1611" s="7">
        <v>-0.335759133610328</v>
      </c>
      <c r="D1611" s="7">
        <v>1.2990599062070901E-2</v>
      </c>
    </row>
    <row r="1612" spans="1:4" x14ac:dyDescent="0.35">
      <c r="A1612" s="8" t="s">
        <v>3134</v>
      </c>
      <c r="B1612" s="7">
        <v>1.29535215812137E-2</v>
      </c>
      <c r="C1612" s="7">
        <v>0</v>
      </c>
      <c r="D1612" s="7">
        <v>1.29535215812137E-2</v>
      </c>
    </row>
    <row r="1613" spans="1:4" x14ac:dyDescent="0.35">
      <c r="A1613" s="8" t="s">
        <v>3135</v>
      </c>
      <c r="B1613" s="7">
        <v>1.29499636852999E-2</v>
      </c>
      <c r="C1613" s="7">
        <v>0</v>
      </c>
      <c r="D1613" s="7">
        <v>1.29499636852999E-2</v>
      </c>
    </row>
    <row r="1614" spans="1:4" x14ac:dyDescent="0.35">
      <c r="A1614" s="8" t="s">
        <v>3136</v>
      </c>
      <c r="B1614" s="7">
        <v>1.29365241443629E-2</v>
      </c>
      <c r="C1614" s="7">
        <v>0</v>
      </c>
      <c r="D1614" s="7">
        <v>1.29365241443629E-2</v>
      </c>
    </row>
    <row r="1615" spans="1:4" x14ac:dyDescent="0.35">
      <c r="A1615" s="8" t="s">
        <v>3137</v>
      </c>
      <c r="B1615" s="7">
        <v>1.29316652731643E-2</v>
      </c>
      <c r="C1615" s="7">
        <v>0</v>
      </c>
      <c r="D1615" s="7">
        <v>1.29316652731643E-2</v>
      </c>
    </row>
    <row r="1616" spans="1:4" x14ac:dyDescent="0.35">
      <c r="A1616" s="8" t="s">
        <v>3138</v>
      </c>
      <c r="B1616" s="7">
        <v>1.2908482912635201E-2</v>
      </c>
      <c r="C1616" s="7">
        <v>0</v>
      </c>
      <c r="D1616" s="7">
        <v>1.2908482912635201E-2</v>
      </c>
    </row>
    <row r="1617" spans="1:4" x14ac:dyDescent="0.35">
      <c r="A1617" s="8" t="s">
        <v>3139</v>
      </c>
      <c r="B1617" s="7">
        <v>1.2902319563787699E-2</v>
      </c>
      <c r="C1617" s="7">
        <v>0</v>
      </c>
      <c r="D1617" s="7">
        <v>1.2902319563787699E-2</v>
      </c>
    </row>
    <row r="1618" spans="1:4" x14ac:dyDescent="0.35">
      <c r="A1618" s="8" t="s">
        <v>6052</v>
      </c>
      <c r="B1618" s="7">
        <v>-5.4762474210492199E-2</v>
      </c>
      <c r="C1618" s="7">
        <v>6.7654578943297503E-2</v>
      </c>
      <c r="D1618" s="7">
        <v>1.2892104732805301E-2</v>
      </c>
    </row>
    <row r="1619" spans="1:4" hidden="1" x14ac:dyDescent="0.35">
      <c r="A1619" s="8" t="s">
        <v>896</v>
      </c>
      <c r="B1619" s="7">
        <v>0.352077249641572</v>
      </c>
      <c r="C1619" s="7">
        <v>-0.33919932314692902</v>
      </c>
      <c r="D1619" s="7">
        <v>1.2877926494642099E-2</v>
      </c>
    </row>
    <row r="1620" spans="1:4" x14ac:dyDescent="0.35">
      <c r="A1620" s="8" t="s">
        <v>3140</v>
      </c>
      <c r="B1620" s="7">
        <v>1.28527938379237E-2</v>
      </c>
      <c r="C1620" s="7">
        <v>0</v>
      </c>
      <c r="D1620" s="7">
        <v>1.28527938379237E-2</v>
      </c>
    </row>
    <row r="1621" spans="1:4" x14ac:dyDescent="0.35">
      <c r="A1621" s="8" t="s">
        <v>3141</v>
      </c>
      <c r="B1621" s="7">
        <v>1.28161876952913E-2</v>
      </c>
      <c r="C1621" s="7">
        <v>0</v>
      </c>
      <c r="D1621" s="7">
        <v>1.28161876952913E-2</v>
      </c>
    </row>
    <row r="1622" spans="1:4" x14ac:dyDescent="0.35">
      <c r="A1622" s="8" t="s">
        <v>3142</v>
      </c>
      <c r="B1622" s="7">
        <v>1.2797990005930999E-2</v>
      </c>
      <c r="C1622" s="7">
        <v>0</v>
      </c>
      <c r="D1622" s="7">
        <v>1.2797990005930999E-2</v>
      </c>
    </row>
    <row r="1623" spans="1:4" x14ac:dyDescent="0.35">
      <c r="A1623" s="8" t="s">
        <v>3143</v>
      </c>
      <c r="B1623" s="7">
        <v>1.27867995544979E-2</v>
      </c>
      <c r="C1623" s="7">
        <v>0</v>
      </c>
      <c r="D1623" s="7">
        <v>1.27867995544979E-2</v>
      </c>
    </row>
    <row r="1624" spans="1:4" hidden="1" x14ac:dyDescent="0.35">
      <c r="A1624" s="8" t="s">
        <v>1272</v>
      </c>
      <c r="B1624" s="7">
        <v>0.19234982079353799</v>
      </c>
      <c r="C1624" s="7">
        <v>-0.17956494336922699</v>
      </c>
      <c r="D1624" s="7">
        <v>1.2784877424310901E-2</v>
      </c>
    </row>
    <row r="1625" spans="1:4" x14ac:dyDescent="0.35">
      <c r="A1625" s="8" t="s">
        <v>3144</v>
      </c>
      <c r="B1625" s="7">
        <v>1.27521404116346E-2</v>
      </c>
      <c r="C1625" s="7">
        <v>0</v>
      </c>
      <c r="D1625" s="7">
        <v>1.27521404116346E-2</v>
      </c>
    </row>
    <row r="1626" spans="1:4" x14ac:dyDescent="0.35">
      <c r="A1626" s="8" t="s">
        <v>3145</v>
      </c>
      <c r="B1626" s="7">
        <v>1.26669093966125E-2</v>
      </c>
      <c r="C1626" s="7">
        <v>0</v>
      </c>
      <c r="D1626" s="7">
        <v>1.26669093966125E-2</v>
      </c>
    </row>
    <row r="1627" spans="1:4" x14ac:dyDescent="0.35">
      <c r="A1627" s="8" t="s">
        <v>8154</v>
      </c>
      <c r="B1627" s="7">
        <v>-0.23844945805926601</v>
      </c>
      <c r="C1627" s="7">
        <v>0.25108023706941401</v>
      </c>
      <c r="D1627" s="7">
        <v>1.26307790101482E-2</v>
      </c>
    </row>
    <row r="1628" spans="1:4" x14ac:dyDescent="0.35">
      <c r="A1628" s="8" t="s">
        <v>3146</v>
      </c>
      <c r="B1628" s="7">
        <v>1.26167410084782E-2</v>
      </c>
      <c r="C1628" s="7">
        <v>0</v>
      </c>
      <c r="D1628" s="7">
        <v>1.26167410084782E-2</v>
      </c>
    </row>
    <row r="1629" spans="1:4" x14ac:dyDescent="0.35">
      <c r="A1629" s="8" t="s">
        <v>3147</v>
      </c>
      <c r="B1629" s="7">
        <v>1.2610410334041301E-2</v>
      </c>
      <c r="C1629" s="7">
        <v>0</v>
      </c>
      <c r="D1629" s="7">
        <v>1.2610410334041301E-2</v>
      </c>
    </row>
    <row r="1630" spans="1:4" x14ac:dyDescent="0.35">
      <c r="A1630" s="8" t="s">
        <v>3149</v>
      </c>
      <c r="B1630" s="7">
        <v>1.2588569420268E-2</v>
      </c>
      <c r="C1630" s="7">
        <v>0</v>
      </c>
      <c r="D1630" s="7">
        <v>1.2588569420268E-2</v>
      </c>
    </row>
    <row r="1631" spans="1:4" x14ac:dyDescent="0.35">
      <c r="A1631" s="8" t="s">
        <v>3150</v>
      </c>
      <c r="B1631" s="7">
        <v>1.25854930191915E-2</v>
      </c>
      <c r="C1631" s="7">
        <v>0</v>
      </c>
      <c r="D1631" s="7">
        <v>1.25854930191915E-2</v>
      </c>
    </row>
    <row r="1632" spans="1:4" x14ac:dyDescent="0.35">
      <c r="A1632" s="8" t="s">
        <v>496</v>
      </c>
      <c r="B1632" s="7">
        <v>-0.61966581617738803</v>
      </c>
      <c r="C1632" s="7">
        <v>0.63223315050905105</v>
      </c>
      <c r="D1632" s="7">
        <v>1.2567334331662801E-2</v>
      </c>
    </row>
    <row r="1633" spans="1:4" x14ac:dyDescent="0.35">
      <c r="A1633" s="8" t="s">
        <v>5478</v>
      </c>
      <c r="B1633" s="7">
        <v>-3.0867786357175901E-2</v>
      </c>
      <c r="C1633" s="7">
        <v>4.3379510049250398E-2</v>
      </c>
      <c r="D1633" s="7">
        <v>1.2511723692074501E-2</v>
      </c>
    </row>
    <row r="1634" spans="1:4" x14ac:dyDescent="0.35">
      <c r="A1634" s="8" t="s">
        <v>3152</v>
      </c>
      <c r="B1634" s="7">
        <v>1.25047579544766E-2</v>
      </c>
      <c r="C1634" s="7">
        <v>0</v>
      </c>
      <c r="D1634" s="7">
        <v>1.25047579544766E-2</v>
      </c>
    </row>
    <row r="1635" spans="1:4" x14ac:dyDescent="0.35">
      <c r="A1635" s="8" t="s">
        <v>7880</v>
      </c>
      <c r="B1635" s="7">
        <v>-0.19039320383133401</v>
      </c>
      <c r="C1635" s="7">
        <v>0.20284121268781599</v>
      </c>
      <c r="D1635" s="7">
        <v>1.24480088564817E-2</v>
      </c>
    </row>
    <row r="1636" spans="1:4" x14ac:dyDescent="0.35">
      <c r="A1636" s="8" t="s">
        <v>3153</v>
      </c>
      <c r="B1636" s="7">
        <v>1.24244603586248E-2</v>
      </c>
      <c r="C1636" s="7">
        <v>0</v>
      </c>
      <c r="D1636" s="7">
        <v>1.24244603586248E-2</v>
      </c>
    </row>
    <row r="1637" spans="1:4" x14ac:dyDescent="0.35">
      <c r="A1637" s="8" t="s">
        <v>3154</v>
      </c>
      <c r="B1637" s="7">
        <v>1.24029756955449E-2</v>
      </c>
      <c r="C1637" s="7">
        <v>0</v>
      </c>
      <c r="D1637" s="7">
        <v>1.24029756955449E-2</v>
      </c>
    </row>
    <row r="1638" spans="1:4" hidden="1" x14ac:dyDescent="0.35">
      <c r="A1638" s="8" t="s">
        <v>1453</v>
      </c>
      <c r="B1638" s="7">
        <v>0.151695446530343</v>
      </c>
      <c r="C1638" s="7">
        <v>-0.13934354590433001</v>
      </c>
      <c r="D1638" s="7">
        <v>1.23519006260129E-2</v>
      </c>
    </row>
    <row r="1639" spans="1:4" x14ac:dyDescent="0.35">
      <c r="A1639" s="8" t="s">
        <v>3155</v>
      </c>
      <c r="B1639" s="7">
        <v>1.2348615647812001E-2</v>
      </c>
      <c r="C1639" s="7">
        <v>0</v>
      </c>
      <c r="D1639" s="7">
        <v>1.2348615647812001E-2</v>
      </c>
    </row>
    <row r="1640" spans="1:4" x14ac:dyDescent="0.35">
      <c r="A1640" s="8" t="s">
        <v>8617</v>
      </c>
      <c r="B1640" s="7">
        <v>-1.3588912180186701</v>
      </c>
      <c r="C1640" s="7">
        <v>1.37121282399509</v>
      </c>
      <c r="D1640" s="7">
        <v>1.23216059764177E-2</v>
      </c>
    </row>
    <row r="1641" spans="1:4" x14ac:dyDescent="0.35">
      <c r="A1641" s="8" t="s">
        <v>575</v>
      </c>
      <c r="B1641" s="7">
        <v>-0.84480758309035398</v>
      </c>
      <c r="C1641" s="7">
        <v>0.85710106103855299</v>
      </c>
      <c r="D1641" s="7">
        <v>1.22934779481989E-2</v>
      </c>
    </row>
    <row r="1642" spans="1:4" x14ac:dyDescent="0.35">
      <c r="A1642" s="8" t="s">
        <v>3156</v>
      </c>
      <c r="B1642" s="7">
        <v>1.2264787029650099E-2</v>
      </c>
      <c r="C1642" s="7">
        <v>0</v>
      </c>
      <c r="D1642" s="7">
        <v>1.2264787029650099E-2</v>
      </c>
    </row>
    <row r="1643" spans="1:4" x14ac:dyDescent="0.35">
      <c r="A1643" s="8" t="s">
        <v>8552</v>
      </c>
      <c r="B1643" s="7">
        <v>-0.47564048495759997</v>
      </c>
      <c r="C1643" s="7">
        <v>0.48778709900235201</v>
      </c>
      <c r="D1643" s="7">
        <v>1.21466140447519E-2</v>
      </c>
    </row>
    <row r="1644" spans="1:4" x14ac:dyDescent="0.35">
      <c r="A1644" s="8" t="s">
        <v>3157</v>
      </c>
      <c r="B1644" s="7">
        <v>1.2071980953426001E-2</v>
      </c>
      <c r="C1644" s="7">
        <v>0</v>
      </c>
      <c r="D1644" s="7">
        <v>1.2071980953426001E-2</v>
      </c>
    </row>
    <row r="1645" spans="1:4" x14ac:dyDescent="0.35">
      <c r="A1645" s="8" t="s">
        <v>3158</v>
      </c>
      <c r="B1645" s="7">
        <v>1.2051572815809901E-2</v>
      </c>
      <c r="C1645" s="7">
        <v>0</v>
      </c>
      <c r="D1645" s="7">
        <v>1.2051572815809901E-2</v>
      </c>
    </row>
    <row r="1646" spans="1:4" x14ac:dyDescent="0.35">
      <c r="A1646" s="8" t="s">
        <v>7177</v>
      </c>
      <c r="B1646" s="7">
        <v>-0.117616846118475</v>
      </c>
      <c r="C1646" s="7">
        <v>0.129647172900865</v>
      </c>
      <c r="D1646" s="7">
        <v>1.2030326782389701E-2</v>
      </c>
    </row>
    <row r="1647" spans="1:4" x14ac:dyDescent="0.35">
      <c r="A1647" s="8" t="s">
        <v>3160</v>
      </c>
      <c r="B1647" s="7">
        <v>1.2010846633626501E-2</v>
      </c>
      <c r="C1647" s="7">
        <v>0</v>
      </c>
      <c r="D1647" s="7">
        <v>1.2010846633626501E-2</v>
      </c>
    </row>
    <row r="1648" spans="1:4" x14ac:dyDescent="0.35">
      <c r="A1648" s="8" t="s">
        <v>6332</v>
      </c>
      <c r="B1648" s="7">
        <v>-6.7877096475677606E-2</v>
      </c>
      <c r="C1648" s="7">
        <v>7.9849019932788604E-2</v>
      </c>
      <c r="D1648" s="7">
        <v>1.1971923457111001E-2</v>
      </c>
    </row>
    <row r="1649" spans="1:4" x14ac:dyDescent="0.35">
      <c r="A1649" s="8" t="s">
        <v>3161</v>
      </c>
      <c r="B1649" s="7">
        <v>1.1917768570544799E-2</v>
      </c>
      <c r="C1649" s="7">
        <v>0</v>
      </c>
      <c r="D1649" s="7">
        <v>1.1917768570544799E-2</v>
      </c>
    </row>
    <row r="1650" spans="1:4" x14ac:dyDescent="0.35">
      <c r="A1650" s="8" t="s">
        <v>3162</v>
      </c>
      <c r="B1650" s="7">
        <v>1.19088240799195E-2</v>
      </c>
      <c r="C1650" s="7">
        <v>0</v>
      </c>
      <c r="D1650" s="7">
        <v>1.19088240799195E-2</v>
      </c>
    </row>
    <row r="1651" spans="1:4" x14ac:dyDescent="0.35">
      <c r="A1651" s="8" t="s">
        <v>597</v>
      </c>
      <c r="B1651" s="7">
        <v>-0.42015857264490902</v>
      </c>
      <c r="C1651" s="7">
        <v>0.43202757128996999</v>
      </c>
      <c r="D1651" s="7">
        <v>1.18689986450611E-2</v>
      </c>
    </row>
    <row r="1652" spans="1:4" x14ac:dyDescent="0.35">
      <c r="A1652" s="8" t="s">
        <v>7203</v>
      </c>
      <c r="B1652" s="7">
        <v>-0.119414292019819</v>
      </c>
      <c r="C1652" s="7">
        <v>0.131257247643563</v>
      </c>
      <c r="D1652" s="7">
        <v>1.18429556237446E-2</v>
      </c>
    </row>
    <row r="1653" spans="1:4" x14ac:dyDescent="0.35">
      <c r="A1653" s="8" t="s">
        <v>3163</v>
      </c>
      <c r="B1653" s="7">
        <v>1.1840955136063E-2</v>
      </c>
      <c r="C1653" s="7">
        <v>0</v>
      </c>
      <c r="D1653" s="7">
        <v>1.1840955136063E-2</v>
      </c>
    </row>
    <row r="1654" spans="1:4" x14ac:dyDescent="0.35">
      <c r="A1654" s="8" t="s">
        <v>3164</v>
      </c>
      <c r="B1654" s="7">
        <v>1.1806064797176699E-2</v>
      </c>
      <c r="C1654" s="7">
        <v>0</v>
      </c>
      <c r="D1654" s="7">
        <v>1.1806064797176699E-2</v>
      </c>
    </row>
    <row r="1655" spans="1:4" x14ac:dyDescent="0.35">
      <c r="A1655" s="8" t="s">
        <v>3165</v>
      </c>
      <c r="B1655" s="7">
        <v>1.18057482077084E-2</v>
      </c>
      <c r="C1655" s="7">
        <v>0</v>
      </c>
      <c r="D1655" s="7">
        <v>1.18057482077084E-2</v>
      </c>
    </row>
    <row r="1656" spans="1:4" x14ac:dyDescent="0.35">
      <c r="A1656" s="8" t="s">
        <v>3166</v>
      </c>
      <c r="B1656" s="7">
        <v>1.17886907303833E-2</v>
      </c>
      <c r="C1656" s="7">
        <v>0</v>
      </c>
      <c r="D1656" s="7">
        <v>1.17886907303833E-2</v>
      </c>
    </row>
    <row r="1657" spans="1:4" x14ac:dyDescent="0.35">
      <c r="A1657" s="8" t="s">
        <v>3167</v>
      </c>
      <c r="B1657" s="7">
        <v>1.1741160315702701E-2</v>
      </c>
      <c r="C1657" s="7">
        <v>0</v>
      </c>
      <c r="D1657" s="7">
        <v>1.1741160315702701E-2</v>
      </c>
    </row>
    <row r="1658" spans="1:4" x14ac:dyDescent="0.35">
      <c r="A1658" s="8" t="s">
        <v>3168</v>
      </c>
      <c r="B1658" s="7">
        <v>1.1712242204565499E-2</v>
      </c>
      <c r="C1658" s="7">
        <v>0</v>
      </c>
      <c r="D1658" s="7">
        <v>1.1712242204565499E-2</v>
      </c>
    </row>
    <row r="1659" spans="1:4" hidden="1" x14ac:dyDescent="0.35">
      <c r="A1659" s="8" t="s">
        <v>812</v>
      </c>
      <c r="B1659" s="7">
        <v>0.55482273405189697</v>
      </c>
      <c r="C1659" s="7">
        <v>-0.543143645410472</v>
      </c>
      <c r="D1659" s="7">
        <v>1.16790886414252E-2</v>
      </c>
    </row>
    <row r="1660" spans="1:4" x14ac:dyDescent="0.35">
      <c r="A1660" s="8" t="s">
        <v>3169</v>
      </c>
      <c r="B1660" s="7">
        <v>1.1654899199352199E-2</v>
      </c>
      <c r="C1660" s="7">
        <v>0</v>
      </c>
      <c r="D1660" s="7">
        <v>1.1654899199352199E-2</v>
      </c>
    </row>
    <row r="1661" spans="1:4" x14ac:dyDescent="0.35">
      <c r="A1661" s="8" t="s">
        <v>3171</v>
      </c>
      <c r="B1661" s="7">
        <v>1.1538809180731E-2</v>
      </c>
      <c r="C1661" s="7">
        <v>0</v>
      </c>
      <c r="D1661" s="7">
        <v>1.1538809180731E-2</v>
      </c>
    </row>
    <row r="1662" spans="1:4" x14ac:dyDescent="0.35">
      <c r="A1662" s="8" t="s">
        <v>3172</v>
      </c>
      <c r="B1662" s="7">
        <v>1.15167366919593E-2</v>
      </c>
      <c r="C1662" s="7">
        <v>0</v>
      </c>
      <c r="D1662" s="7">
        <v>1.15167366919593E-2</v>
      </c>
    </row>
    <row r="1663" spans="1:4" x14ac:dyDescent="0.35">
      <c r="A1663" s="8" t="s">
        <v>3173</v>
      </c>
      <c r="B1663" s="7">
        <v>1.1448444847352799E-2</v>
      </c>
      <c r="C1663" s="7">
        <v>0</v>
      </c>
      <c r="D1663" s="7">
        <v>1.1448444847352799E-2</v>
      </c>
    </row>
    <row r="1664" spans="1:4" x14ac:dyDescent="0.35">
      <c r="A1664" s="8" t="s">
        <v>3174</v>
      </c>
      <c r="B1664" s="7">
        <v>1.1446716925386499E-2</v>
      </c>
      <c r="C1664" s="7">
        <v>0</v>
      </c>
      <c r="D1664" s="7">
        <v>1.1446716925386499E-2</v>
      </c>
    </row>
    <row r="1665" spans="1:4" x14ac:dyDescent="0.35">
      <c r="A1665" s="8" t="s">
        <v>3175</v>
      </c>
      <c r="B1665" s="7">
        <v>1.1386105390543501E-2</v>
      </c>
      <c r="C1665" s="7">
        <v>0</v>
      </c>
      <c r="D1665" s="7">
        <v>1.1386105390543501E-2</v>
      </c>
    </row>
    <row r="1666" spans="1:4" x14ac:dyDescent="0.35">
      <c r="A1666" s="8" t="s">
        <v>3176</v>
      </c>
      <c r="B1666" s="7">
        <v>1.1323395632633401E-2</v>
      </c>
      <c r="C1666" s="7">
        <v>0</v>
      </c>
      <c r="D1666" s="7">
        <v>1.1323395632633401E-2</v>
      </c>
    </row>
    <row r="1667" spans="1:4" x14ac:dyDescent="0.35">
      <c r="A1667" s="8" t="s">
        <v>5514</v>
      </c>
      <c r="B1667" s="7">
        <v>-3.2470997318016399E-2</v>
      </c>
      <c r="C1667" s="7">
        <v>4.3774702677377403E-2</v>
      </c>
      <c r="D1667" s="7">
        <v>1.1303705359361101E-2</v>
      </c>
    </row>
    <row r="1668" spans="1:4" hidden="1" x14ac:dyDescent="0.35">
      <c r="A1668" s="8" t="s">
        <v>286</v>
      </c>
      <c r="B1668" s="7">
        <v>0.34504345190060398</v>
      </c>
      <c r="C1668" s="7">
        <v>-0.333881872520221</v>
      </c>
      <c r="D1668" s="7">
        <v>1.11615793803835E-2</v>
      </c>
    </row>
    <row r="1669" spans="1:4" x14ac:dyDescent="0.35">
      <c r="A1669" s="8" t="s">
        <v>3179</v>
      </c>
      <c r="B1669" s="7">
        <v>1.1160642390271499E-2</v>
      </c>
      <c r="C1669" s="7">
        <v>0</v>
      </c>
      <c r="D1669" s="7">
        <v>1.1160642390271499E-2</v>
      </c>
    </row>
    <row r="1670" spans="1:4" x14ac:dyDescent="0.35">
      <c r="A1670" s="8" t="s">
        <v>3180</v>
      </c>
      <c r="B1670" s="7">
        <v>1.1136713749593101E-2</v>
      </c>
      <c r="C1670" s="7">
        <v>0</v>
      </c>
      <c r="D1670" s="7">
        <v>1.1136713749593101E-2</v>
      </c>
    </row>
    <row r="1671" spans="1:4" x14ac:dyDescent="0.35">
      <c r="A1671" s="8" t="s">
        <v>3181</v>
      </c>
      <c r="B1671" s="7">
        <v>1.1124485911276599E-2</v>
      </c>
      <c r="C1671" s="7">
        <v>0</v>
      </c>
      <c r="D1671" s="7">
        <v>1.1124485911276599E-2</v>
      </c>
    </row>
    <row r="1672" spans="1:4" x14ac:dyDescent="0.35">
      <c r="A1672" s="8" t="s">
        <v>3182</v>
      </c>
      <c r="B1672" s="7">
        <v>1.1121672094399E-2</v>
      </c>
      <c r="C1672" s="7">
        <v>0</v>
      </c>
      <c r="D1672" s="7">
        <v>1.1121672094399E-2</v>
      </c>
    </row>
    <row r="1673" spans="1:4" x14ac:dyDescent="0.35">
      <c r="A1673" s="8" t="s">
        <v>4957</v>
      </c>
      <c r="B1673" s="7">
        <v>-4.1751126156042203E-3</v>
      </c>
      <c r="C1673" s="7">
        <v>1.5269848881249701E-2</v>
      </c>
      <c r="D1673" s="7">
        <v>1.10947362656455E-2</v>
      </c>
    </row>
    <row r="1674" spans="1:4" x14ac:dyDescent="0.35">
      <c r="A1674" s="8" t="s">
        <v>3183</v>
      </c>
      <c r="B1674" s="7">
        <v>1.10828195348926E-2</v>
      </c>
      <c r="C1674" s="7">
        <v>0</v>
      </c>
      <c r="D1674" s="7">
        <v>1.10828195348926E-2</v>
      </c>
    </row>
    <row r="1675" spans="1:4" hidden="1" x14ac:dyDescent="0.35">
      <c r="A1675" s="8" t="s">
        <v>1188</v>
      </c>
      <c r="B1675" s="7">
        <v>0.21209708232034699</v>
      </c>
      <c r="C1675" s="7">
        <v>-0.20108667311515199</v>
      </c>
      <c r="D1675" s="7">
        <v>1.1010409205195699E-2</v>
      </c>
    </row>
    <row r="1676" spans="1:4" x14ac:dyDescent="0.35">
      <c r="A1676" s="8" t="s">
        <v>3185</v>
      </c>
      <c r="B1676" s="7">
        <v>1.1008240408223E-2</v>
      </c>
      <c r="C1676" s="7">
        <v>0</v>
      </c>
      <c r="D1676" s="7">
        <v>1.1008240408223E-2</v>
      </c>
    </row>
    <row r="1677" spans="1:4" x14ac:dyDescent="0.35">
      <c r="A1677" s="8" t="s">
        <v>3186</v>
      </c>
      <c r="B1677" s="7">
        <v>1.09869290167017E-2</v>
      </c>
      <c r="C1677" s="7">
        <v>0</v>
      </c>
      <c r="D1677" s="7">
        <v>1.09869290167017E-2</v>
      </c>
    </row>
    <row r="1678" spans="1:4" x14ac:dyDescent="0.35">
      <c r="A1678" s="8" t="s">
        <v>3187</v>
      </c>
      <c r="B1678" s="7">
        <v>1.0963727443582399E-2</v>
      </c>
      <c r="C1678" s="7">
        <v>0</v>
      </c>
      <c r="D1678" s="7">
        <v>1.0963727443582399E-2</v>
      </c>
    </row>
    <row r="1679" spans="1:4" hidden="1" x14ac:dyDescent="0.35">
      <c r="A1679" s="8" t="s">
        <v>2054</v>
      </c>
      <c r="B1679" s="7">
        <v>7.7839549669981301E-2</v>
      </c>
      <c r="C1679" s="7">
        <v>-6.6950612379453905E-2</v>
      </c>
      <c r="D1679" s="7">
        <v>1.08889372905274E-2</v>
      </c>
    </row>
    <row r="1680" spans="1:4" x14ac:dyDescent="0.35">
      <c r="A1680" s="8" t="s">
        <v>3189</v>
      </c>
      <c r="B1680" s="7">
        <v>1.08883957076521E-2</v>
      </c>
      <c r="C1680" s="7">
        <v>0</v>
      </c>
      <c r="D1680" s="7">
        <v>1.08883957076521E-2</v>
      </c>
    </row>
    <row r="1681" spans="1:4" x14ac:dyDescent="0.35">
      <c r="A1681" s="8" t="s">
        <v>5635</v>
      </c>
      <c r="B1681" s="7">
        <v>-3.7789420007049497E-2</v>
      </c>
      <c r="C1681" s="7">
        <v>4.8654738801312797E-2</v>
      </c>
      <c r="D1681" s="7">
        <v>1.0865318794263199E-2</v>
      </c>
    </row>
    <row r="1682" spans="1:4" x14ac:dyDescent="0.35">
      <c r="A1682" s="8" t="s">
        <v>3190</v>
      </c>
      <c r="B1682" s="7">
        <v>1.07742857537944E-2</v>
      </c>
      <c r="C1682" s="7">
        <v>0</v>
      </c>
      <c r="D1682" s="7">
        <v>1.07742857537944E-2</v>
      </c>
    </row>
    <row r="1683" spans="1:4" x14ac:dyDescent="0.35">
      <c r="A1683" s="8" t="s">
        <v>3191</v>
      </c>
      <c r="B1683" s="7">
        <v>1.07730480727106E-2</v>
      </c>
      <c r="C1683" s="7">
        <v>0</v>
      </c>
      <c r="D1683" s="7">
        <v>1.07730480727106E-2</v>
      </c>
    </row>
    <row r="1684" spans="1:4" x14ac:dyDescent="0.35">
      <c r="A1684" s="8" t="s">
        <v>3192</v>
      </c>
      <c r="B1684" s="7">
        <v>1.07670360716462E-2</v>
      </c>
      <c r="C1684" s="7">
        <v>0</v>
      </c>
      <c r="D1684" s="7">
        <v>1.07670360716462E-2</v>
      </c>
    </row>
    <row r="1685" spans="1:4" x14ac:dyDescent="0.35">
      <c r="A1685" s="8" t="s">
        <v>3194</v>
      </c>
      <c r="B1685" s="7">
        <v>1.0744374593872201E-2</v>
      </c>
      <c r="C1685" s="7">
        <v>0</v>
      </c>
      <c r="D1685" s="7">
        <v>1.0744374593872201E-2</v>
      </c>
    </row>
    <row r="1686" spans="1:4" x14ac:dyDescent="0.35">
      <c r="A1686" s="8" t="s">
        <v>5119</v>
      </c>
      <c r="B1686" s="7">
        <v>-1.37364597038301E-2</v>
      </c>
      <c r="C1686" s="7">
        <v>2.4472434783975199E-2</v>
      </c>
      <c r="D1686" s="7">
        <v>1.0735975080145101E-2</v>
      </c>
    </row>
    <row r="1687" spans="1:4" x14ac:dyDescent="0.35">
      <c r="A1687" s="8" t="s">
        <v>3195</v>
      </c>
      <c r="B1687" s="7">
        <v>1.0713287147141501E-2</v>
      </c>
      <c r="C1687" s="7">
        <v>0</v>
      </c>
      <c r="D1687" s="7">
        <v>1.0713287147141501E-2</v>
      </c>
    </row>
    <row r="1688" spans="1:4" x14ac:dyDescent="0.35">
      <c r="A1688" s="8" t="s">
        <v>3196</v>
      </c>
      <c r="B1688" s="7">
        <v>1.07049481070227E-2</v>
      </c>
      <c r="C1688" s="7">
        <v>0</v>
      </c>
      <c r="D1688" s="7">
        <v>1.07049481070227E-2</v>
      </c>
    </row>
    <row r="1689" spans="1:4" x14ac:dyDescent="0.35">
      <c r="A1689" s="8" t="s">
        <v>3197</v>
      </c>
      <c r="B1689" s="7">
        <v>1.06322905485709E-2</v>
      </c>
      <c r="C1689" s="7">
        <v>0</v>
      </c>
      <c r="D1689" s="7">
        <v>1.06322905485709E-2</v>
      </c>
    </row>
    <row r="1690" spans="1:4" x14ac:dyDescent="0.35">
      <c r="A1690" s="8" t="s">
        <v>3198</v>
      </c>
      <c r="B1690" s="7">
        <v>1.05748564053008E-2</v>
      </c>
      <c r="C1690" s="7">
        <v>0</v>
      </c>
      <c r="D1690" s="7">
        <v>1.05748564053008E-2</v>
      </c>
    </row>
    <row r="1691" spans="1:4" x14ac:dyDescent="0.35">
      <c r="A1691" s="8" t="s">
        <v>3200</v>
      </c>
      <c r="B1691" s="7">
        <v>1.0539371197419E-2</v>
      </c>
      <c r="C1691" s="7">
        <v>0</v>
      </c>
      <c r="D1691" s="7">
        <v>1.0539371197419E-2</v>
      </c>
    </row>
    <row r="1692" spans="1:4" x14ac:dyDescent="0.35">
      <c r="A1692" s="8" t="s">
        <v>3201</v>
      </c>
      <c r="B1692" s="7">
        <v>1.05183801705011E-2</v>
      </c>
      <c r="C1692" s="7">
        <v>0</v>
      </c>
      <c r="D1692" s="7">
        <v>1.05183801705011E-2</v>
      </c>
    </row>
    <row r="1693" spans="1:4" x14ac:dyDescent="0.35">
      <c r="A1693" s="8" t="s">
        <v>3202</v>
      </c>
      <c r="B1693" s="7">
        <v>1.04945420356876E-2</v>
      </c>
      <c r="C1693" s="7">
        <v>0</v>
      </c>
      <c r="D1693" s="7">
        <v>1.04945420356876E-2</v>
      </c>
    </row>
    <row r="1694" spans="1:4" x14ac:dyDescent="0.35">
      <c r="A1694" s="8" t="s">
        <v>3203</v>
      </c>
      <c r="B1694" s="7">
        <v>1.0462606232946399E-2</v>
      </c>
      <c r="C1694" s="7">
        <v>0</v>
      </c>
      <c r="D1694" s="7">
        <v>1.0462606232946399E-2</v>
      </c>
    </row>
    <row r="1695" spans="1:4" x14ac:dyDescent="0.35">
      <c r="A1695" s="8" t="s">
        <v>3204</v>
      </c>
      <c r="B1695" s="7">
        <v>1.04330462822827E-2</v>
      </c>
      <c r="C1695" s="7">
        <v>0</v>
      </c>
      <c r="D1695" s="7">
        <v>1.04330462822827E-2</v>
      </c>
    </row>
    <row r="1696" spans="1:4" x14ac:dyDescent="0.35">
      <c r="A1696" s="8" t="s">
        <v>7780</v>
      </c>
      <c r="B1696" s="7">
        <v>-0.17782187485360401</v>
      </c>
      <c r="C1696" s="7">
        <v>0.18821000662137999</v>
      </c>
      <c r="D1696" s="7">
        <v>1.0388131767776299E-2</v>
      </c>
    </row>
    <row r="1697" spans="1:4" x14ac:dyDescent="0.35">
      <c r="A1697" s="8" t="s">
        <v>3207</v>
      </c>
      <c r="B1697" s="7">
        <v>1.0351939096572499E-2</v>
      </c>
      <c r="C1697" s="7">
        <v>0</v>
      </c>
      <c r="D1697" s="7">
        <v>1.0351939096572499E-2</v>
      </c>
    </row>
    <row r="1698" spans="1:4" x14ac:dyDescent="0.35">
      <c r="A1698" s="8" t="s">
        <v>6807</v>
      </c>
      <c r="B1698" s="7">
        <v>-9.4327553762266203E-2</v>
      </c>
      <c r="C1698" s="7">
        <v>0.104613303905227</v>
      </c>
      <c r="D1698" s="7">
        <v>1.02857501429612E-2</v>
      </c>
    </row>
    <row r="1699" spans="1:4" x14ac:dyDescent="0.35">
      <c r="A1699" s="8" t="s">
        <v>3208</v>
      </c>
      <c r="B1699" s="7">
        <v>1.0253902243455E-2</v>
      </c>
      <c r="C1699" s="7">
        <v>0</v>
      </c>
      <c r="D1699" s="7">
        <v>1.0253902243455E-2</v>
      </c>
    </row>
    <row r="1700" spans="1:4" x14ac:dyDescent="0.35">
      <c r="A1700" s="8" t="s">
        <v>5862</v>
      </c>
      <c r="B1700" s="7">
        <v>-4.60658665669346E-2</v>
      </c>
      <c r="C1700" s="7">
        <v>5.6284545659673703E-2</v>
      </c>
      <c r="D1700" s="7">
        <v>1.0218679092739101E-2</v>
      </c>
    </row>
    <row r="1701" spans="1:4" x14ac:dyDescent="0.35">
      <c r="A1701" s="8" t="s">
        <v>3209</v>
      </c>
      <c r="B1701" s="7">
        <v>1.02138438320581E-2</v>
      </c>
      <c r="C1701" s="7">
        <v>0</v>
      </c>
      <c r="D1701" s="7">
        <v>1.02138438320581E-2</v>
      </c>
    </row>
    <row r="1702" spans="1:4" x14ac:dyDescent="0.35">
      <c r="A1702" s="8" t="s">
        <v>3210</v>
      </c>
      <c r="B1702" s="7">
        <v>1.02131877684963E-2</v>
      </c>
      <c r="C1702" s="7">
        <v>0</v>
      </c>
      <c r="D1702" s="7">
        <v>1.02131877684963E-2</v>
      </c>
    </row>
    <row r="1703" spans="1:4" x14ac:dyDescent="0.35">
      <c r="A1703" s="8" t="s">
        <v>3211</v>
      </c>
      <c r="B1703" s="7">
        <v>1.01275067580315E-2</v>
      </c>
      <c r="C1703" s="7">
        <v>0</v>
      </c>
      <c r="D1703" s="7">
        <v>1.01275067580315E-2</v>
      </c>
    </row>
    <row r="1704" spans="1:4" x14ac:dyDescent="0.35">
      <c r="A1704" s="8" t="s">
        <v>3212</v>
      </c>
      <c r="B1704" s="7">
        <v>1.0102886805370101E-2</v>
      </c>
      <c r="C1704" s="7">
        <v>0</v>
      </c>
      <c r="D1704" s="7">
        <v>1.0102886805370101E-2</v>
      </c>
    </row>
    <row r="1705" spans="1:4" x14ac:dyDescent="0.35">
      <c r="A1705" s="8" t="s">
        <v>3213</v>
      </c>
      <c r="B1705" s="7">
        <v>1.00753990028353E-2</v>
      </c>
      <c r="C1705" s="7">
        <v>0</v>
      </c>
      <c r="D1705" s="7">
        <v>1.00753990028353E-2</v>
      </c>
    </row>
    <row r="1706" spans="1:4" x14ac:dyDescent="0.35">
      <c r="A1706" s="8" t="s">
        <v>3214</v>
      </c>
      <c r="B1706" s="7">
        <v>1.00554856451432E-2</v>
      </c>
      <c r="C1706" s="7">
        <v>0</v>
      </c>
      <c r="D1706" s="7">
        <v>1.00554856451432E-2</v>
      </c>
    </row>
    <row r="1707" spans="1:4" x14ac:dyDescent="0.35">
      <c r="A1707" s="8" t="s">
        <v>3215</v>
      </c>
      <c r="B1707" s="7">
        <v>1.0016615068976401E-2</v>
      </c>
      <c r="C1707" s="7">
        <v>0</v>
      </c>
      <c r="D1707" s="7">
        <v>1.0016615068976401E-2</v>
      </c>
    </row>
    <row r="1708" spans="1:4" x14ac:dyDescent="0.35">
      <c r="A1708" s="8" t="s">
        <v>3216</v>
      </c>
      <c r="B1708" s="7">
        <v>1.00121562653461E-2</v>
      </c>
      <c r="C1708" s="7">
        <v>0</v>
      </c>
      <c r="D1708" s="7">
        <v>1.00121562653461E-2</v>
      </c>
    </row>
    <row r="1709" spans="1:4" x14ac:dyDescent="0.35">
      <c r="A1709" s="8" t="s">
        <v>3217</v>
      </c>
      <c r="B1709" s="7">
        <v>9.9672655176471503E-3</v>
      </c>
      <c r="C1709" s="7">
        <v>0</v>
      </c>
      <c r="D1709" s="7">
        <v>9.9672655176471503E-3</v>
      </c>
    </row>
    <row r="1710" spans="1:4" x14ac:dyDescent="0.35">
      <c r="A1710" s="8" t="s">
        <v>3218</v>
      </c>
      <c r="B1710" s="7">
        <v>9.9483215808039999E-3</v>
      </c>
      <c r="C1710" s="7">
        <v>0</v>
      </c>
      <c r="D1710" s="7">
        <v>9.9483215808039999E-3</v>
      </c>
    </row>
    <row r="1711" spans="1:4" hidden="1" x14ac:dyDescent="0.35">
      <c r="A1711" s="8" t="s">
        <v>2611</v>
      </c>
      <c r="B1711" s="7">
        <v>3.6508482278350199E-2</v>
      </c>
      <c r="C1711" s="7">
        <v>-2.65653122258027E-2</v>
      </c>
      <c r="D1711" s="7">
        <v>9.94317005254753E-3</v>
      </c>
    </row>
    <row r="1712" spans="1:4" x14ac:dyDescent="0.35">
      <c r="A1712" s="8" t="s">
        <v>4976</v>
      </c>
      <c r="B1712" s="7">
        <v>-4.8829781482467097E-3</v>
      </c>
      <c r="C1712" s="7">
        <v>1.4824592950220299E-2</v>
      </c>
      <c r="D1712" s="7">
        <v>9.9416148019735393E-3</v>
      </c>
    </row>
    <row r="1713" spans="1:4" x14ac:dyDescent="0.35">
      <c r="A1713" s="8" t="s">
        <v>5584</v>
      </c>
      <c r="B1713" s="7">
        <v>-3.5661565480641998E-2</v>
      </c>
      <c r="C1713" s="7">
        <v>4.55832912183411E-2</v>
      </c>
      <c r="D1713" s="7">
        <v>9.9217257376990609E-3</v>
      </c>
    </row>
    <row r="1714" spans="1:4" x14ac:dyDescent="0.35">
      <c r="A1714" s="8" t="s">
        <v>3219</v>
      </c>
      <c r="B1714" s="7">
        <v>9.8948809247934293E-3</v>
      </c>
      <c r="C1714" s="7">
        <v>0</v>
      </c>
      <c r="D1714" s="7">
        <v>9.8948809247934293E-3</v>
      </c>
    </row>
    <row r="1715" spans="1:4" x14ac:dyDescent="0.35">
      <c r="A1715" s="8" t="s">
        <v>3220</v>
      </c>
      <c r="B1715" s="7">
        <v>9.8802174060268408E-3</v>
      </c>
      <c r="C1715" s="7">
        <v>0</v>
      </c>
      <c r="D1715" s="7">
        <v>9.8802174060268408E-3</v>
      </c>
    </row>
    <row r="1716" spans="1:4" x14ac:dyDescent="0.35">
      <c r="A1716" s="8" t="s">
        <v>3221</v>
      </c>
      <c r="B1716" s="7">
        <v>9.8726982085140698E-3</v>
      </c>
      <c r="C1716" s="7">
        <v>0</v>
      </c>
      <c r="D1716" s="7">
        <v>9.8726982085140698E-3</v>
      </c>
    </row>
    <row r="1717" spans="1:4" x14ac:dyDescent="0.35">
      <c r="A1717" s="8" t="s">
        <v>6343</v>
      </c>
      <c r="B1717" s="7">
        <v>-6.8498564251677205E-2</v>
      </c>
      <c r="C1717" s="7">
        <v>7.8309034292525198E-2</v>
      </c>
      <c r="D1717" s="7">
        <v>9.8104700408480003E-3</v>
      </c>
    </row>
    <row r="1718" spans="1:4" x14ac:dyDescent="0.35">
      <c r="A1718" s="8" t="s">
        <v>3222</v>
      </c>
      <c r="B1718" s="7">
        <v>9.8039409325655202E-3</v>
      </c>
      <c r="C1718" s="7">
        <v>0</v>
      </c>
      <c r="D1718" s="7">
        <v>9.8039409325655202E-3</v>
      </c>
    </row>
    <row r="1719" spans="1:4" x14ac:dyDescent="0.35">
      <c r="A1719" s="8" t="s">
        <v>3223</v>
      </c>
      <c r="B1719" s="7">
        <v>9.8032680574570204E-3</v>
      </c>
      <c r="C1719" s="7">
        <v>0</v>
      </c>
      <c r="D1719" s="7">
        <v>9.8032680574570204E-3</v>
      </c>
    </row>
    <row r="1720" spans="1:4" x14ac:dyDescent="0.35">
      <c r="A1720" s="8" t="s">
        <v>3224</v>
      </c>
      <c r="B1720" s="7">
        <v>9.7406911741960405E-3</v>
      </c>
      <c r="C1720" s="7">
        <v>0</v>
      </c>
      <c r="D1720" s="7">
        <v>9.7406911741960405E-3</v>
      </c>
    </row>
    <row r="1721" spans="1:4" x14ac:dyDescent="0.35">
      <c r="A1721" s="8" t="s">
        <v>3225</v>
      </c>
      <c r="B1721" s="7">
        <v>9.7343548423253802E-3</v>
      </c>
      <c r="C1721" s="7">
        <v>0</v>
      </c>
      <c r="D1721" s="7">
        <v>9.7343548423253802E-3</v>
      </c>
    </row>
    <row r="1722" spans="1:4" x14ac:dyDescent="0.35">
      <c r="A1722" s="8" t="s">
        <v>3226</v>
      </c>
      <c r="B1722" s="7">
        <v>9.7111924723700498E-3</v>
      </c>
      <c r="C1722" s="7">
        <v>0</v>
      </c>
      <c r="D1722" s="7">
        <v>9.7111924723700498E-3</v>
      </c>
    </row>
    <row r="1723" spans="1:4" x14ac:dyDescent="0.35">
      <c r="A1723" s="8" t="s">
        <v>7586</v>
      </c>
      <c r="B1723" s="7">
        <v>-0.15583954685936499</v>
      </c>
      <c r="C1723" s="7">
        <v>0.16551113971078099</v>
      </c>
      <c r="D1723" s="7">
        <v>9.6715928514159392E-3</v>
      </c>
    </row>
    <row r="1724" spans="1:4" x14ac:dyDescent="0.35">
      <c r="A1724" s="8" t="s">
        <v>3227</v>
      </c>
      <c r="B1724" s="7">
        <v>9.6707627526695008E-3</v>
      </c>
      <c r="C1724" s="7">
        <v>0</v>
      </c>
      <c r="D1724" s="7">
        <v>9.6707627526695008E-3</v>
      </c>
    </row>
    <row r="1725" spans="1:4" x14ac:dyDescent="0.35">
      <c r="A1725" s="8" t="s">
        <v>3228</v>
      </c>
      <c r="B1725" s="7">
        <v>9.6220342999328301E-3</v>
      </c>
      <c r="C1725" s="7">
        <v>0</v>
      </c>
      <c r="D1725" s="7">
        <v>9.6220342999328301E-3</v>
      </c>
    </row>
    <row r="1726" spans="1:4" x14ac:dyDescent="0.35">
      <c r="A1726" s="8" t="s">
        <v>3229</v>
      </c>
      <c r="B1726" s="7">
        <v>9.6011027114428805E-3</v>
      </c>
      <c r="C1726" s="7">
        <v>0</v>
      </c>
      <c r="D1726" s="7">
        <v>9.6011027114428805E-3</v>
      </c>
    </row>
    <row r="1727" spans="1:4" x14ac:dyDescent="0.35">
      <c r="A1727" s="8" t="s">
        <v>3230</v>
      </c>
      <c r="B1727" s="7">
        <v>9.5969856815527107E-3</v>
      </c>
      <c r="C1727" s="7">
        <v>0</v>
      </c>
      <c r="D1727" s="7">
        <v>9.5969856815527107E-3</v>
      </c>
    </row>
    <row r="1728" spans="1:4" x14ac:dyDescent="0.35">
      <c r="A1728" s="8" t="s">
        <v>3231</v>
      </c>
      <c r="B1728" s="7">
        <v>9.5237662514019803E-3</v>
      </c>
      <c r="C1728" s="7">
        <v>0</v>
      </c>
      <c r="D1728" s="7">
        <v>9.5237662514019803E-3</v>
      </c>
    </row>
    <row r="1729" spans="1:4" x14ac:dyDescent="0.35">
      <c r="A1729" s="8" t="s">
        <v>3232</v>
      </c>
      <c r="B1729" s="7">
        <v>9.4475622436053196E-3</v>
      </c>
      <c r="C1729" s="7">
        <v>0</v>
      </c>
      <c r="D1729" s="7">
        <v>9.4475622436053196E-3</v>
      </c>
    </row>
    <row r="1730" spans="1:4" x14ac:dyDescent="0.35">
      <c r="A1730" s="8" t="s">
        <v>6011</v>
      </c>
      <c r="B1730" s="7">
        <v>-5.2568482692214299E-2</v>
      </c>
      <c r="C1730" s="7">
        <v>6.1975255845089901E-2</v>
      </c>
      <c r="D1730" s="7">
        <v>9.4067731528755805E-3</v>
      </c>
    </row>
    <row r="1731" spans="1:4" x14ac:dyDescent="0.35">
      <c r="A1731" s="8" t="s">
        <v>3233</v>
      </c>
      <c r="B1731" s="7">
        <v>9.4028609426521498E-3</v>
      </c>
      <c r="C1731" s="7">
        <v>0</v>
      </c>
      <c r="D1731" s="7">
        <v>9.4028609426521498E-3</v>
      </c>
    </row>
    <row r="1732" spans="1:4" x14ac:dyDescent="0.35">
      <c r="A1732" s="8" t="s">
        <v>3234</v>
      </c>
      <c r="B1732" s="7">
        <v>9.3482335575159892E-3</v>
      </c>
      <c r="C1732" s="7">
        <v>0</v>
      </c>
      <c r="D1732" s="7">
        <v>9.3482335575159892E-3</v>
      </c>
    </row>
    <row r="1733" spans="1:4" x14ac:dyDescent="0.35">
      <c r="A1733" s="8" t="s">
        <v>3235</v>
      </c>
      <c r="B1733" s="7">
        <v>9.3476973600500196E-3</v>
      </c>
      <c r="C1733" s="7">
        <v>0</v>
      </c>
      <c r="D1733" s="7">
        <v>9.3476973600500196E-3</v>
      </c>
    </row>
    <row r="1734" spans="1:4" x14ac:dyDescent="0.35">
      <c r="A1734" s="8" t="s">
        <v>3237</v>
      </c>
      <c r="B1734" s="7">
        <v>9.3228497467906096E-3</v>
      </c>
      <c r="C1734" s="7">
        <v>0</v>
      </c>
      <c r="D1734" s="7">
        <v>9.3228497467906096E-3</v>
      </c>
    </row>
    <row r="1735" spans="1:4" x14ac:dyDescent="0.35">
      <c r="A1735" s="8" t="s">
        <v>3238</v>
      </c>
      <c r="B1735" s="7">
        <v>9.2721014466385001E-3</v>
      </c>
      <c r="C1735" s="7">
        <v>0</v>
      </c>
      <c r="D1735" s="7">
        <v>9.2721014466385001E-3</v>
      </c>
    </row>
    <row r="1736" spans="1:4" hidden="1" x14ac:dyDescent="0.35">
      <c r="A1736" s="8" t="s">
        <v>1058</v>
      </c>
      <c r="B1736" s="7">
        <v>0.253368156146692</v>
      </c>
      <c r="C1736" s="7">
        <v>-0.244109774772652</v>
      </c>
      <c r="D1736" s="7">
        <v>9.2583813740403399E-3</v>
      </c>
    </row>
    <row r="1737" spans="1:4" hidden="1" x14ac:dyDescent="0.35">
      <c r="A1737" s="8" t="s">
        <v>1315</v>
      </c>
      <c r="B1737" s="7">
        <v>0.18349459870116999</v>
      </c>
      <c r="C1737" s="7">
        <v>-0.17424636156290099</v>
      </c>
      <c r="D1737" s="7">
        <v>9.2482371382688298E-3</v>
      </c>
    </row>
    <row r="1738" spans="1:4" x14ac:dyDescent="0.35">
      <c r="A1738" s="8" t="s">
        <v>3239</v>
      </c>
      <c r="B1738" s="7">
        <v>9.1820633620710006E-3</v>
      </c>
      <c r="C1738" s="7">
        <v>0</v>
      </c>
      <c r="D1738" s="7">
        <v>9.1820633620710006E-3</v>
      </c>
    </row>
    <row r="1739" spans="1:4" x14ac:dyDescent="0.35">
      <c r="A1739" s="8" t="s">
        <v>3241</v>
      </c>
      <c r="B1739" s="7">
        <v>9.0897143592987804E-3</v>
      </c>
      <c r="C1739" s="7">
        <v>0</v>
      </c>
      <c r="D1739" s="7">
        <v>9.0897143592987804E-3</v>
      </c>
    </row>
    <row r="1740" spans="1:4" x14ac:dyDescent="0.35">
      <c r="A1740" s="8" t="s">
        <v>3242</v>
      </c>
      <c r="B1740" s="7">
        <v>9.0549860502147101E-3</v>
      </c>
      <c r="C1740" s="7">
        <v>0</v>
      </c>
      <c r="D1740" s="7">
        <v>9.0549860502147101E-3</v>
      </c>
    </row>
    <row r="1741" spans="1:4" x14ac:dyDescent="0.35">
      <c r="A1741" s="8" t="s">
        <v>3243</v>
      </c>
      <c r="B1741" s="7">
        <v>9.0028819673856394E-3</v>
      </c>
      <c r="C1741" s="7">
        <v>0</v>
      </c>
      <c r="D1741" s="7">
        <v>9.0028819673856394E-3</v>
      </c>
    </row>
    <row r="1742" spans="1:4" x14ac:dyDescent="0.35">
      <c r="A1742" s="8" t="s">
        <v>3245</v>
      </c>
      <c r="B1742" s="7">
        <v>8.9850900245799208E-3</v>
      </c>
      <c r="C1742" s="7">
        <v>0</v>
      </c>
      <c r="D1742" s="7">
        <v>8.9850900245799208E-3</v>
      </c>
    </row>
    <row r="1743" spans="1:4" x14ac:dyDescent="0.35">
      <c r="A1743" s="8" t="s">
        <v>3246</v>
      </c>
      <c r="B1743" s="7">
        <v>8.9837340362515193E-3</v>
      </c>
      <c r="C1743" s="7">
        <v>0</v>
      </c>
      <c r="D1743" s="7">
        <v>8.9837340362515193E-3</v>
      </c>
    </row>
    <row r="1744" spans="1:4" hidden="1" x14ac:dyDescent="0.35">
      <c r="A1744" s="8" t="s">
        <v>2310</v>
      </c>
      <c r="B1744" s="7">
        <v>5.6609046562256002E-2</v>
      </c>
      <c r="C1744" s="7">
        <v>-4.7640349625236597E-2</v>
      </c>
      <c r="D1744" s="7">
        <v>8.9686969370194602E-3</v>
      </c>
    </row>
    <row r="1745" spans="1:4" x14ac:dyDescent="0.35">
      <c r="A1745" s="8" t="s">
        <v>3247</v>
      </c>
      <c r="B1745" s="7">
        <v>8.8976417646930393E-3</v>
      </c>
      <c r="C1745" s="7">
        <v>0</v>
      </c>
      <c r="D1745" s="7">
        <v>8.8976417646930393E-3</v>
      </c>
    </row>
    <row r="1746" spans="1:4" x14ac:dyDescent="0.35">
      <c r="A1746" s="8" t="s">
        <v>6866</v>
      </c>
      <c r="B1746" s="7">
        <v>-9.7422261022946904E-2</v>
      </c>
      <c r="C1746" s="7">
        <v>0.106295639926346</v>
      </c>
      <c r="D1746" s="7">
        <v>8.8733789033989194E-3</v>
      </c>
    </row>
    <row r="1747" spans="1:4" x14ac:dyDescent="0.35">
      <c r="A1747" s="8" t="s">
        <v>3249</v>
      </c>
      <c r="B1747" s="7">
        <v>8.8444595138217098E-3</v>
      </c>
      <c r="C1747" s="7">
        <v>0</v>
      </c>
      <c r="D1747" s="7">
        <v>8.8444595138217098E-3</v>
      </c>
    </row>
    <row r="1748" spans="1:4" hidden="1" x14ac:dyDescent="0.35">
      <c r="A1748" s="8" t="s">
        <v>1974</v>
      </c>
      <c r="B1748" s="7">
        <v>8.5169145880599206E-2</v>
      </c>
      <c r="C1748" s="7">
        <v>-7.6373238320682699E-2</v>
      </c>
      <c r="D1748" s="7">
        <v>8.7959075599165198E-3</v>
      </c>
    </row>
    <row r="1749" spans="1:4" x14ac:dyDescent="0.35">
      <c r="A1749" s="8" t="s">
        <v>3251</v>
      </c>
      <c r="B1749" s="7">
        <v>8.7270825181944307E-3</v>
      </c>
      <c r="C1749" s="7">
        <v>0</v>
      </c>
      <c r="D1749" s="7">
        <v>8.7270825181944307E-3</v>
      </c>
    </row>
    <row r="1750" spans="1:4" x14ac:dyDescent="0.35">
      <c r="A1750" s="8" t="s">
        <v>3253</v>
      </c>
      <c r="B1750" s="7">
        <v>8.6946691185654807E-3</v>
      </c>
      <c r="C1750" s="7">
        <v>0</v>
      </c>
      <c r="D1750" s="7">
        <v>8.6946691185654807E-3</v>
      </c>
    </row>
    <row r="1751" spans="1:4" x14ac:dyDescent="0.35">
      <c r="A1751" s="8" t="s">
        <v>3254</v>
      </c>
      <c r="B1751" s="7">
        <v>8.6785741780496407E-3</v>
      </c>
      <c r="C1751" s="7">
        <v>0</v>
      </c>
      <c r="D1751" s="7">
        <v>8.6785741780496407E-3</v>
      </c>
    </row>
    <row r="1752" spans="1:4" x14ac:dyDescent="0.35">
      <c r="A1752" s="8" t="s">
        <v>3255</v>
      </c>
      <c r="B1752" s="7">
        <v>8.6716001052481295E-3</v>
      </c>
      <c r="C1752" s="7">
        <v>0</v>
      </c>
      <c r="D1752" s="7">
        <v>8.6716001052481295E-3</v>
      </c>
    </row>
    <row r="1753" spans="1:4" x14ac:dyDescent="0.35">
      <c r="A1753" s="8" t="s">
        <v>6205</v>
      </c>
      <c r="B1753" s="7">
        <v>-6.2188988541145303E-2</v>
      </c>
      <c r="C1753" s="7">
        <v>7.0857374460235101E-2</v>
      </c>
      <c r="D1753" s="7">
        <v>8.6683859190897893E-3</v>
      </c>
    </row>
    <row r="1754" spans="1:4" x14ac:dyDescent="0.35">
      <c r="A1754" s="8" t="s">
        <v>3256</v>
      </c>
      <c r="B1754" s="7">
        <v>8.6403673517107503E-3</v>
      </c>
      <c r="C1754" s="7">
        <v>0</v>
      </c>
      <c r="D1754" s="7">
        <v>8.6403673517107503E-3</v>
      </c>
    </row>
    <row r="1755" spans="1:4" x14ac:dyDescent="0.35">
      <c r="A1755" s="8" t="s">
        <v>3257</v>
      </c>
      <c r="B1755" s="7">
        <v>8.6346552249045895E-3</v>
      </c>
      <c r="C1755" s="7">
        <v>0</v>
      </c>
      <c r="D1755" s="7">
        <v>8.6346552249045895E-3</v>
      </c>
    </row>
    <row r="1756" spans="1:4" hidden="1" x14ac:dyDescent="0.35">
      <c r="A1756" s="8" t="s">
        <v>3029</v>
      </c>
      <c r="B1756" s="7">
        <v>1.6697289909208001E-2</v>
      </c>
      <c r="C1756" s="7">
        <v>-8.0765637267990898E-3</v>
      </c>
      <c r="D1756" s="7">
        <v>8.62072618240892E-3</v>
      </c>
    </row>
    <row r="1757" spans="1:4" x14ac:dyDescent="0.35">
      <c r="A1757" s="8" t="s">
        <v>3259</v>
      </c>
      <c r="B1757" s="7">
        <v>8.5972890129380908E-3</v>
      </c>
      <c r="C1757" s="7">
        <v>0</v>
      </c>
      <c r="D1757" s="7">
        <v>8.5972890129380908E-3</v>
      </c>
    </row>
    <row r="1758" spans="1:4" x14ac:dyDescent="0.35">
      <c r="A1758" s="8" t="s">
        <v>3261</v>
      </c>
      <c r="B1758" s="7">
        <v>8.5144438412039902E-3</v>
      </c>
      <c r="C1758" s="7">
        <v>0</v>
      </c>
      <c r="D1758" s="7">
        <v>8.5144438412039902E-3</v>
      </c>
    </row>
    <row r="1759" spans="1:4" x14ac:dyDescent="0.35">
      <c r="A1759" s="8" t="s">
        <v>3262</v>
      </c>
      <c r="B1759" s="7">
        <v>8.4748316968924001E-3</v>
      </c>
      <c r="C1759" s="7">
        <v>0</v>
      </c>
      <c r="D1759" s="7">
        <v>8.4748316968924001E-3</v>
      </c>
    </row>
    <row r="1760" spans="1:4" x14ac:dyDescent="0.35">
      <c r="A1760" s="8" t="s">
        <v>3263</v>
      </c>
      <c r="B1760" s="7">
        <v>8.4358549786822407E-3</v>
      </c>
      <c r="C1760" s="7">
        <v>0</v>
      </c>
      <c r="D1760" s="7">
        <v>8.4358549786822407E-3</v>
      </c>
    </row>
    <row r="1761" spans="1:4" x14ac:dyDescent="0.35">
      <c r="A1761" s="8" t="s">
        <v>3264</v>
      </c>
      <c r="B1761" s="7">
        <v>8.4318262399448694E-3</v>
      </c>
      <c r="C1761" s="7">
        <v>0</v>
      </c>
      <c r="D1761" s="7">
        <v>8.4318262399448694E-3</v>
      </c>
    </row>
    <row r="1762" spans="1:4" x14ac:dyDescent="0.35">
      <c r="A1762" s="8" t="s">
        <v>3265</v>
      </c>
      <c r="B1762" s="7">
        <v>8.3847817957207801E-3</v>
      </c>
      <c r="C1762" s="7">
        <v>0</v>
      </c>
      <c r="D1762" s="7">
        <v>8.3847817957207801E-3</v>
      </c>
    </row>
    <row r="1763" spans="1:4" x14ac:dyDescent="0.35">
      <c r="A1763" s="8" t="s">
        <v>3266</v>
      </c>
      <c r="B1763" s="7">
        <v>8.2892947271792101E-3</v>
      </c>
      <c r="C1763" s="7">
        <v>0</v>
      </c>
      <c r="D1763" s="7">
        <v>8.2892947271792101E-3</v>
      </c>
    </row>
    <row r="1764" spans="1:4" x14ac:dyDescent="0.35">
      <c r="A1764" s="8" t="s">
        <v>3268</v>
      </c>
      <c r="B1764" s="7">
        <v>8.2823862723553805E-3</v>
      </c>
      <c r="C1764" s="7">
        <v>0</v>
      </c>
      <c r="D1764" s="7">
        <v>8.2823862723553805E-3</v>
      </c>
    </row>
    <row r="1765" spans="1:4" x14ac:dyDescent="0.35">
      <c r="A1765" s="8" t="s">
        <v>3269</v>
      </c>
      <c r="B1765" s="7">
        <v>8.2258000102443992E-3</v>
      </c>
      <c r="C1765" s="7">
        <v>0</v>
      </c>
      <c r="D1765" s="7">
        <v>8.2258000102443992E-3</v>
      </c>
    </row>
    <row r="1766" spans="1:4" hidden="1" x14ac:dyDescent="0.35">
      <c r="A1766" s="8" t="s">
        <v>1566</v>
      </c>
      <c r="B1766" s="7">
        <v>0.13367585969515799</v>
      </c>
      <c r="C1766" s="7">
        <v>-0.12545401326755701</v>
      </c>
      <c r="D1766" s="7">
        <v>8.2218464276005692E-3</v>
      </c>
    </row>
    <row r="1767" spans="1:4" x14ac:dyDescent="0.35">
      <c r="A1767" s="8" t="s">
        <v>3270</v>
      </c>
      <c r="B1767" s="7">
        <v>8.2062222367259591E-3</v>
      </c>
      <c r="C1767" s="7">
        <v>0</v>
      </c>
      <c r="D1767" s="7">
        <v>8.2062222367259591E-3</v>
      </c>
    </row>
    <row r="1768" spans="1:4" x14ac:dyDescent="0.35">
      <c r="A1768" s="8" t="s">
        <v>5866</v>
      </c>
      <c r="B1768" s="7">
        <v>-4.6189953872208603E-2</v>
      </c>
      <c r="C1768" s="7">
        <v>5.4292676449739299E-2</v>
      </c>
      <c r="D1768" s="7">
        <v>8.1027225775306792E-3</v>
      </c>
    </row>
    <row r="1769" spans="1:4" x14ac:dyDescent="0.35">
      <c r="A1769" s="8" t="s">
        <v>3271</v>
      </c>
      <c r="B1769" s="7">
        <v>8.0720870518924195E-3</v>
      </c>
      <c r="C1769" s="7">
        <v>0</v>
      </c>
      <c r="D1769" s="7">
        <v>8.0720870518924195E-3</v>
      </c>
    </row>
    <row r="1770" spans="1:4" x14ac:dyDescent="0.35">
      <c r="A1770" s="8" t="s">
        <v>3273</v>
      </c>
      <c r="B1770" s="7">
        <v>8.0365179221762607E-3</v>
      </c>
      <c r="C1770" s="7">
        <v>0</v>
      </c>
      <c r="D1770" s="7">
        <v>8.0365179221762607E-3</v>
      </c>
    </row>
    <row r="1771" spans="1:4" x14ac:dyDescent="0.35">
      <c r="A1771" s="8" t="s">
        <v>3274</v>
      </c>
      <c r="B1771" s="7">
        <v>8.0165830714587303E-3</v>
      </c>
      <c r="C1771" s="7">
        <v>0</v>
      </c>
      <c r="D1771" s="7">
        <v>8.0165830714587303E-3</v>
      </c>
    </row>
    <row r="1772" spans="1:4" x14ac:dyDescent="0.35">
      <c r="A1772" s="8" t="s">
        <v>3276</v>
      </c>
      <c r="B1772" s="7">
        <v>7.9996260693480006E-3</v>
      </c>
      <c r="C1772" s="7">
        <v>0</v>
      </c>
      <c r="D1772" s="7">
        <v>7.9996260693480006E-3</v>
      </c>
    </row>
    <row r="1773" spans="1:4" x14ac:dyDescent="0.35">
      <c r="A1773" s="8" t="s">
        <v>3277</v>
      </c>
      <c r="B1773" s="7">
        <v>7.9923378706315898E-3</v>
      </c>
      <c r="C1773" s="7">
        <v>0</v>
      </c>
      <c r="D1773" s="7">
        <v>7.9923378706315898E-3</v>
      </c>
    </row>
    <row r="1774" spans="1:4" x14ac:dyDescent="0.35">
      <c r="A1774" s="8" t="s">
        <v>3278</v>
      </c>
      <c r="B1774" s="7">
        <v>7.9814213847666394E-3</v>
      </c>
      <c r="C1774" s="7">
        <v>0</v>
      </c>
      <c r="D1774" s="7">
        <v>7.9814213847666394E-3</v>
      </c>
    </row>
    <row r="1775" spans="1:4" x14ac:dyDescent="0.35">
      <c r="A1775" s="8" t="s">
        <v>3280</v>
      </c>
      <c r="B1775" s="7">
        <v>7.9441162006240705E-3</v>
      </c>
      <c r="C1775" s="7">
        <v>0</v>
      </c>
      <c r="D1775" s="7">
        <v>7.9441162006240705E-3</v>
      </c>
    </row>
    <row r="1776" spans="1:4" x14ac:dyDescent="0.35">
      <c r="A1776" s="8" t="s">
        <v>3283</v>
      </c>
      <c r="B1776" s="7">
        <v>7.8757680720293304E-3</v>
      </c>
      <c r="C1776" s="7">
        <v>0</v>
      </c>
      <c r="D1776" s="7">
        <v>7.8757680720293304E-3</v>
      </c>
    </row>
    <row r="1777" spans="1:4" x14ac:dyDescent="0.35">
      <c r="A1777" s="8" t="s">
        <v>3284</v>
      </c>
      <c r="B1777" s="7">
        <v>7.8650127186393592E-3</v>
      </c>
      <c r="C1777" s="7">
        <v>0</v>
      </c>
      <c r="D1777" s="7">
        <v>7.8650127186393592E-3</v>
      </c>
    </row>
    <row r="1778" spans="1:4" x14ac:dyDescent="0.35">
      <c r="A1778" s="8" t="s">
        <v>3285</v>
      </c>
      <c r="B1778" s="7">
        <v>7.8647561629793597E-3</v>
      </c>
      <c r="C1778" s="7">
        <v>0</v>
      </c>
      <c r="D1778" s="7">
        <v>7.8647561629793597E-3</v>
      </c>
    </row>
    <row r="1779" spans="1:4" x14ac:dyDescent="0.35">
      <c r="A1779" s="8" t="s">
        <v>3286</v>
      </c>
      <c r="B1779" s="7">
        <v>7.8527390391779708E-3</v>
      </c>
      <c r="C1779" s="7">
        <v>0</v>
      </c>
      <c r="D1779" s="7">
        <v>7.8527390391779708E-3</v>
      </c>
    </row>
    <row r="1780" spans="1:4" x14ac:dyDescent="0.35">
      <c r="A1780" s="8" t="s">
        <v>3287</v>
      </c>
      <c r="B1780" s="7">
        <v>7.8460692521902901E-3</v>
      </c>
      <c r="C1780" s="7">
        <v>0</v>
      </c>
      <c r="D1780" s="7">
        <v>7.8460692521902901E-3</v>
      </c>
    </row>
    <row r="1781" spans="1:4" x14ac:dyDescent="0.35">
      <c r="A1781" s="8" t="s">
        <v>3288</v>
      </c>
      <c r="B1781" s="7">
        <v>7.8098228929033599E-3</v>
      </c>
      <c r="C1781" s="7">
        <v>0</v>
      </c>
      <c r="D1781" s="7">
        <v>7.8098228929033599E-3</v>
      </c>
    </row>
    <row r="1782" spans="1:4" x14ac:dyDescent="0.35">
      <c r="A1782" s="8" t="s">
        <v>3289</v>
      </c>
      <c r="B1782" s="7">
        <v>7.79348238744505E-3</v>
      </c>
      <c r="C1782" s="7">
        <v>0</v>
      </c>
      <c r="D1782" s="7">
        <v>7.79348238744505E-3</v>
      </c>
    </row>
    <row r="1783" spans="1:4" x14ac:dyDescent="0.35">
      <c r="A1783" s="8" t="s">
        <v>3290</v>
      </c>
      <c r="B1783" s="7">
        <v>7.78915236432809E-3</v>
      </c>
      <c r="C1783" s="7">
        <v>0</v>
      </c>
      <c r="D1783" s="7">
        <v>7.78915236432809E-3</v>
      </c>
    </row>
    <row r="1784" spans="1:4" x14ac:dyDescent="0.35">
      <c r="A1784" s="8" t="s">
        <v>3292</v>
      </c>
      <c r="B1784" s="7">
        <v>7.7539586471349099E-3</v>
      </c>
      <c r="C1784" s="7">
        <v>0</v>
      </c>
      <c r="D1784" s="7">
        <v>7.7539586471349099E-3</v>
      </c>
    </row>
    <row r="1785" spans="1:4" x14ac:dyDescent="0.35">
      <c r="A1785" s="8" t="s">
        <v>3294</v>
      </c>
      <c r="B1785" s="7">
        <v>7.7187781656643598E-3</v>
      </c>
      <c r="C1785" s="7">
        <v>0</v>
      </c>
      <c r="D1785" s="7">
        <v>7.7187781656643598E-3</v>
      </c>
    </row>
    <row r="1786" spans="1:4" x14ac:dyDescent="0.35">
      <c r="A1786" s="8" t="s">
        <v>5271</v>
      </c>
      <c r="B1786" s="7">
        <v>-2.1286817863109798E-2</v>
      </c>
      <c r="C1786" s="7">
        <v>2.89880324810638E-2</v>
      </c>
      <c r="D1786" s="7">
        <v>7.70121461795404E-3</v>
      </c>
    </row>
    <row r="1787" spans="1:4" x14ac:dyDescent="0.35">
      <c r="A1787" s="8" t="s">
        <v>7791</v>
      </c>
      <c r="B1787" s="7">
        <v>-0.178611490781966</v>
      </c>
      <c r="C1787" s="7">
        <v>0.18628885817815399</v>
      </c>
      <c r="D1787" s="7">
        <v>7.6773673961881804E-3</v>
      </c>
    </row>
    <row r="1788" spans="1:4" x14ac:dyDescent="0.35">
      <c r="A1788" s="8" t="s">
        <v>3295</v>
      </c>
      <c r="B1788" s="7">
        <v>7.6451820207592601E-3</v>
      </c>
      <c r="C1788" s="7">
        <v>0</v>
      </c>
      <c r="D1788" s="7">
        <v>7.6451820207592601E-3</v>
      </c>
    </row>
    <row r="1789" spans="1:4" x14ac:dyDescent="0.35">
      <c r="A1789" s="8" t="s">
        <v>3296</v>
      </c>
      <c r="B1789" s="7">
        <v>7.6296746653744998E-3</v>
      </c>
      <c r="C1789" s="7">
        <v>0</v>
      </c>
      <c r="D1789" s="7">
        <v>7.6296746653744998E-3</v>
      </c>
    </row>
    <row r="1790" spans="1:4" x14ac:dyDescent="0.35">
      <c r="A1790" s="8" t="s">
        <v>5667</v>
      </c>
      <c r="B1790" s="7">
        <v>-3.8772891127557198E-2</v>
      </c>
      <c r="C1790" s="7">
        <v>4.6370892789337703E-2</v>
      </c>
      <c r="D1790" s="7">
        <v>7.5980016617804604E-3</v>
      </c>
    </row>
    <row r="1791" spans="1:4" x14ac:dyDescent="0.35">
      <c r="A1791" s="8" t="s">
        <v>3297</v>
      </c>
      <c r="B1791" s="7">
        <v>7.5978451560981203E-3</v>
      </c>
      <c r="C1791" s="7">
        <v>0</v>
      </c>
      <c r="D1791" s="7">
        <v>7.5978451560981203E-3</v>
      </c>
    </row>
    <row r="1792" spans="1:4" x14ac:dyDescent="0.35">
      <c r="A1792" s="8" t="s">
        <v>3298</v>
      </c>
      <c r="B1792" s="7">
        <v>7.5911313140978997E-3</v>
      </c>
      <c r="C1792" s="7">
        <v>0</v>
      </c>
      <c r="D1792" s="7">
        <v>7.5911313140978997E-3</v>
      </c>
    </row>
    <row r="1793" spans="1:4" x14ac:dyDescent="0.35">
      <c r="A1793" s="8" t="s">
        <v>3300</v>
      </c>
      <c r="B1793" s="7">
        <v>7.5059781016375299E-3</v>
      </c>
      <c r="C1793" s="7">
        <v>0</v>
      </c>
      <c r="D1793" s="7">
        <v>7.5059781016375299E-3</v>
      </c>
    </row>
    <row r="1794" spans="1:4" x14ac:dyDescent="0.35">
      <c r="A1794" s="8" t="s">
        <v>3301</v>
      </c>
      <c r="B1794" s="7">
        <v>7.4649321286614596E-3</v>
      </c>
      <c r="C1794" s="7">
        <v>0</v>
      </c>
      <c r="D1794" s="7">
        <v>7.4649321286614596E-3</v>
      </c>
    </row>
    <row r="1795" spans="1:4" x14ac:dyDescent="0.35">
      <c r="A1795" s="8" t="s">
        <v>3302</v>
      </c>
      <c r="B1795" s="7">
        <v>7.4619563560509097E-3</v>
      </c>
      <c r="C1795" s="7">
        <v>0</v>
      </c>
      <c r="D1795" s="7">
        <v>7.4619563560509097E-3</v>
      </c>
    </row>
    <row r="1796" spans="1:4" x14ac:dyDescent="0.35">
      <c r="A1796" s="8" t="s">
        <v>3303</v>
      </c>
      <c r="B1796" s="7">
        <v>7.4492887882448896E-3</v>
      </c>
      <c r="C1796" s="7">
        <v>0</v>
      </c>
      <c r="D1796" s="7">
        <v>7.4492887882448896E-3</v>
      </c>
    </row>
    <row r="1797" spans="1:4" x14ac:dyDescent="0.35">
      <c r="A1797" s="8" t="s">
        <v>3304</v>
      </c>
      <c r="B1797" s="7">
        <v>7.4070986737503498E-3</v>
      </c>
      <c r="C1797" s="7">
        <v>0</v>
      </c>
      <c r="D1797" s="7">
        <v>7.4070986737503498E-3</v>
      </c>
    </row>
    <row r="1798" spans="1:4" x14ac:dyDescent="0.35">
      <c r="A1798" s="8" t="s">
        <v>3306</v>
      </c>
      <c r="B1798" s="7">
        <v>7.3599088886141303E-3</v>
      </c>
      <c r="C1798" s="7">
        <v>0</v>
      </c>
      <c r="D1798" s="7">
        <v>7.3599088886141303E-3</v>
      </c>
    </row>
    <row r="1799" spans="1:4" x14ac:dyDescent="0.35">
      <c r="A1799" s="8" t="s">
        <v>3307</v>
      </c>
      <c r="B1799" s="7">
        <v>7.3573060602803199E-3</v>
      </c>
      <c r="C1799" s="7">
        <v>0</v>
      </c>
      <c r="D1799" s="7">
        <v>7.3573060602803199E-3</v>
      </c>
    </row>
    <row r="1800" spans="1:4" x14ac:dyDescent="0.35">
      <c r="A1800" s="8" t="s">
        <v>3308</v>
      </c>
      <c r="B1800" s="7">
        <v>7.33514601244114E-3</v>
      </c>
      <c r="C1800" s="7">
        <v>0</v>
      </c>
      <c r="D1800" s="7">
        <v>7.33514601244114E-3</v>
      </c>
    </row>
    <row r="1801" spans="1:4" x14ac:dyDescent="0.35">
      <c r="A1801" s="8" t="s">
        <v>6433</v>
      </c>
      <c r="B1801" s="7">
        <v>-7.3297475844039298E-2</v>
      </c>
      <c r="C1801" s="7">
        <v>8.0628890459635102E-2</v>
      </c>
      <c r="D1801" s="7">
        <v>7.3314146155958101E-3</v>
      </c>
    </row>
    <row r="1802" spans="1:4" x14ac:dyDescent="0.35">
      <c r="A1802" s="8" t="s">
        <v>3309</v>
      </c>
      <c r="B1802" s="7">
        <v>7.2726638262183198E-3</v>
      </c>
      <c r="C1802" s="7">
        <v>0</v>
      </c>
      <c r="D1802" s="7">
        <v>7.2726638262183198E-3</v>
      </c>
    </row>
    <row r="1803" spans="1:4" x14ac:dyDescent="0.35">
      <c r="A1803" s="8" t="s">
        <v>3310</v>
      </c>
      <c r="B1803" s="7">
        <v>7.2536109568429102E-3</v>
      </c>
      <c r="C1803" s="7">
        <v>0</v>
      </c>
      <c r="D1803" s="7">
        <v>7.2536109568429102E-3</v>
      </c>
    </row>
    <row r="1804" spans="1:4" x14ac:dyDescent="0.35">
      <c r="A1804" s="8" t="s">
        <v>3311</v>
      </c>
      <c r="B1804" s="7">
        <v>7.23960866208958E-3</v>
      </c>
      <c r="C1804" s="7">
        <v>0</v>
      </c>
      <c r="D1804" s="7">
        <v>7.23960866208958E-3</v>
      </c>
    </row>
    <row r="1805" spans="1:4" x14ac:dyDescent="0.35">
      <c r="A1805" s="8" t="s">
        <v>3312</v>
      </c>
      <c r="B1805" s="7">
        <v>7.2216291707500298E-3</v>
      </c>
      <c r="C1805" s="7">
        <v>0</v>
      </c>
      <c r="D1805" s="7">
        <v>7.2216291707500298E-3</v>
      </c>
    </row>
    <row r="1806" spans="1:4" x14ac:dyDescent="0.35">
      <c r="A1806" s="8" t="s">
        <v>3313</v>
      </c>
      <c r="B1806" s="7">
        <v>7.2007784031104501E-3</v>
      </c>
      <c r="C1806" s="7">
        <v>0</v>
      </c>
      <c r="D1806" s="7">
        <v>7.2007784031104501E-3</v>
      </c>
    </row>
    <row r="1807" spans="1:4" x14ac:dyDescent="0.35">
      <c r="A1807" s="8" t="s">
        <v>3314</v>
      </c>
      <c r="B1807" s="7">
        <v>7.1976883558442202E-3</v>
      </c>
      <c r="C1807" s="7">
        <v>0</v>
      </c>
      <c r="D1807" s="7">
        <v>7.1976883558442202E-3</v>
      </c>
    </row>
    <row r="1808" spans="1:4" x14ac:dyDescent="0.35">
      <c r="A1808" s="8" t="s">
        <v>5918</v>
      </c>
      <c r="B1808" s="7">
        <v>-4.85760154423562E-2</v>
      </c>
      <c r="C1808" s="7">
        <v>5.5718609353111299E-2</v>
      </c>
      <c r="D1808" s="7">
        <v>7.1425939107550799E-3</v>
      </c>
    </row>
    <row r="1809" spans="1:4" x14ac:dyDescent="0.35">
      <c r="A1809" s="8" t="s">
        <v>3316</v>
      </c>
      <c r="B1809" s="7">
        <v>7.1393195817434103E-3</v>
      </c>
      <c r="C1809" s="7">
        <v>0</v>
      </c>
      <c r="D1809" s="7">
        <v>7.1393195817434103E-3</v>
      </c>
    </row>
    <row r="1810" spans="1:4" x14ac:dyDescent="0.35">
      <c r="A1810" s="8" t="s">
        <v>3317</v>
      </c>
      <c r="B1810" s="7">
        <v>7.1298499324265697E-3</v>
      </c>
      <c r="C1810" s="7">
        <v>0</v>
      </c>
      <c r="D1810" s="7">
        <v>7.1298499324265697E-3</v>
      </c>
    </row>
    <row r="1811" spans="1:4" hidden="1" x14ac:dyDescent="0.35">
      <c r="A1811" s="8" t="s">
        <v>821</v>
      </c>
      <c r="B1811" s="7">
        <v>0.50237375298393405</v>
      </c>
      <c r="C1811" s="7">
        <v>-0.49528997013534898</v>
      </c>
      <c r="D1811" s="7">
        <v>7.0837828485856803E-3</v>
      </c>
    </row>
    <row r="1812" spans="1:4" x14ac:dyDescent="0.35">
      <c r="A1812" s="8" t="s">
        <v>3318</v>
      </c>
      <c r="B1812" s="7">
        <v>7.0788737444902501E-3</v>
      </c>
      <c r="C1812" s="7">
        <v>0</v>
      </c>
      <c r="D1812" s="7">
        <v>7.0788737444902501E-3</v>
      </c>
    </row>
    <row r="1813" spans="1:4" x14ac:dyDescent="0.35">
      <c r="A1813" s="8" t="s">
        <v>3321</v>
      </c>
      <c r="B1813" s="7">
        <v>7.0330354433609703E-3</v>
      </c>
      <c r="C1813" s="7">
        <v>0</v>
      </c>
      <c r="D1813" s="7">
        <v>7.0330354433609703E-3</v>
      </c>
    </row>
    <row r="1814" spans="1:4" x14ac:dyDescent="0.35">
      <c r="A1814" s="8" t="s">
        <v>3322</v>
      </c>
      <c r="B1814" s="7">
        <v>7.0256581018462603E-3</v>
      </c>
      <c r="C1814" s="7">
        <v>0</v>
      </c>
      <c r="D1814" s="7">
        <v>7.0256581018462603E-3</v>
      </c>
    </row>
    <row r="1815" spans="1:4" hidden="1" x14ac:dyDescent="0.35">
      <c r="A1815" s="8" t="s">
        <v>863</v>
      </c>
      <c r="B1815" s="7">
        <v>0.37826600339245597</v>
      </c>
      <c r="C1815" s="7">
        <v>-0.37127686586417102</v>
      </c>
      <c r="D1815" s="7">
        <v>6.98913752828423E-3</v>
      </c>
    </row>
    <row r="1816" spans="1:4" x14ac:dyDescent="0.35">
      <c r="A1816" s="8" t="s">
        <v>3323</v>
      </c>
      <c r="B1816" s="7">
        <v>6.9856467734034401E-3</v>
      </c>
      <c r="C1816" s="7">
        <v>0</v>
      </c>
      <c r="D1816" s="7">
        <v>6.9856467734034401E-3</v>
      </c>
    </row>
    <row r="1817" spans="1:4" x14ac:dyDescent="0.35">
      <c r="A1817" s="8" t="s">
        <v>8193</v>
      </c>
      <c r="B1817" s="7">
        <v>-0.24714604049689101</v>
      </c>
      <c r="C1817" s="7">
        <v>0.25411676588512699</v>
      </c>
      <c r="D1817" s="7">
        <v>6.97072538823595E-3</v>
      </c>
    </row>
    <row r="1818" spans="1:4" x14ac:dyDescent="0.35">
      <c r="A1818" s="8" t="s">
        <v>3324</v>
      </c>
      <c r="B1818" s="7">
        <v>6.9427931836017198E-3</v>
      </c>
      <c r="C1818" s="7">
        <v>0</v>
      </c>
      <c r="D1818" s="7">
        <v>6.9427931836017198E-3</v>
      </c>
    </row>
    <row r="1819" spans="1:4" x14ac:dyDescent="0.35">
      <c r="A1819" s="8" t="s">
        <v>3325</v>
      </c>
      <c r="B1819" s="7">
        <v>6.8836402301984297E-3</v>
      </c>
      <c r="C1819" s="7">
        <v>0</v>
      </c>
      <c r="D1819" s="7">
        <v>6.8836402301984297E-3</v>
      </c>
    </row>
    <row r="1820" spans="1:4" x14ac:dyDescent="0.35">
      <c r="A1820" s="8" t="s">
        <v>3326</v>
      </c>
      <c r="B1820" s="7">
        <v>6.8729813019743503E-3</v>
      </c>
      <c r="C1820" s="7">
        <v>0</v>
      </c>
      <c r="D1820" s="7">
        <v>6.8729813019743503E-3</v>
      </c>
    </row>
    <row r="1821" spans="1:4" x14ac:dyDescent="0.35">
      <c r="A1821" s="8" t="s">
        <v>3327</v>
      </c>
      <c r="B1821" s="7">
        <v>6.8695854740542604E-3</v>
      </c>
      <c r="C1821" s="7">
        <v>0</v>
      </c>
      <c r="D1821" s="7">
        <v>6.8695854740542604E-3</v>
      </c>
    </row>
    <row r="1822" spans="1:4" x14ac:dyDescent="0.35">
      <c r="A1822" s="8" t="s">
        <v>3328</v>
      </c>
      <c r="B1822" s="7">
        <v>6.8645643386372303E-3</v>
      </c>
      <c r="C1822" s="7">
        <v>0</v>
      </c>
      <c r="D1822" s="7">
        <v>6.8645643386372303E-3</v>
      </c>
    </row>
    <row r="1823" spans="1:4" x14ac:dyDescent="0.35">
      <c r="A1823" s="8" t="s">
        <v>3329</v>
      </c>
      <c r="B1823" s="7">
        <v>6.8515565815278102E-3</v>
      </c>
      <c r="C1823" s="7">
        <v>0</v>
      </c>
      <c r="D1823" s="7">
        <v>6.8515565815278102E-3</v>
      </c>
    </row>
    <row r="1824" spans="1:4" x14ac:dyDescent="0.35">
      <c r="A1824" s="8" t="s">
        <v>3330</v>
      </c>
      <c r="B1824" s="7">
        <v>6.8338572356419396E-3</v>
      </c>
      <c r="C1824" s="7">
        <v>0</v>
      </c>
      <c r="D1824" s="7">
        <v>6.8338572356419396E-3</v>
      </c>
    </row>
    <row r="1825" spans="1:4" x14ac:dyDescent="0.35">
      <c r="A1825" s="8" t="s">
        <v>3331</v>
      </c>
      <c r="B1825" s="7">
        <v>6.8312295127522602E-3</v>
      </c>
      <c r="C1825" s="7">
        <v>0</v>
      </c>
      <c r="D1825" s="7">
        <v>6.8312295127522602E-3</v>
      </c>
    </row>
    <row r="1826" spans="1:4" x14ac:dyDescent="0.35">
      <c r="A1826" s="8" t="s">
        <v>3332</v>
      </c>
      <c r="B1826" s="7">
        <v>6.7797448243204399E-3</v>
      </c>
      <c r="C1826" s="7">
        <v>0</v>
      </c>
      <c r="D1826" s="7">
        <v>6.7797448243204399E-3</v>
      </c>
    </row>
    <row r="1827" spans="1:4" x14ac:dyDescent="0.35">
      <c r="A1827" s="8" t="s">
        <v>3333</v>
      </c>
      <c r="B1827" s="7">
        <v>6.7510263342130004E-3</v>
      </c>
      <c r="C1827" s="7">
        <v>0</v>
      </c>
      <c r="D1827" s="7">
        <v>6.7510263342130004E-3</v>
      </c>
    </row>
    <row r="1828" spans="1:4" x14ac:dyDescent="0.35">
      <c r="A1828" s="8" t="s">
        <v>3334</v>
      </c>
      <c r="B1828" s="7">
        <v>6.7456423425135198E-3</v>
      </c>
      <c r="C1828" s="7">
        <v>0</v>
      </c>
      <c r="D1828" s="7">
        <v>6.7456423425135198E-3</v>
      </c>
    </row>
    <row r="1829" spans="1:4" x14ac:dyDescent="0.35">
      <c r="A1829" s="8" t="s">
        <v>3336</v>
      </c>
      <c r="B1829" s="7">
        <v>6.7018173640316196E-3</v>
      </c>
      <c r="C1829" s="7">
        <v>0</v>
      </c>
      <c r="D1829" s="7">
        <v>6.7018173640316196E-3</v>
      </c>
    </row>
    <row r="1830" spans="1:4" x14ac:dyDescent="0.35">
      <c r="A1830" s="8" t="s">
        <v>3337</v>
      </c>
      <c r="B1830" s="7">
        <v>6.6885899056550197E-3</v>
      </c>
      <c r="C1830" s="7">
        <v>0</v>
      </c>
      <c r="D1830" s="7">
        <v>6.6885899056550197E-3</v>
      </c>
    </row>
    <row r="1831" spans="1:4" x14ac:dyDescent="0.35">
      <c r="A1831" s="8" t="s">
        <v>3338</v>
      </c>
      <c r="B1831" s="7">
        <v>6.6671359400232496E-3</v>
      </c>
      <c r="C1831" s="7">
        <v>0</v>
      </c>
      <c r="D1831" s="7">
        <v>6.6671359400232496E-3</v>
      </c>
    </row>
    <row r="1832" spans="1:4" hidden="1" x14ac:dyDescent="0.35">
      <c r="A1832" s="8" t="s">
        <v>3205</v>
      </c>
      <c r="B1832" s="7">
        <v>1.04208081062862E-2</v>
      </c>
      <c r="C1832" s="7">
        <v>-3.7640046554439101E-3</v>
      </c>
      <c r="D1832" s="7">
        <v>6.6568034508423003E-3</v>
      </c>
    </row>
    <row r="1833" spans="1:4" x14ac:dyDescent="0.35">
      <c r="A1833" s="8" t="s">
        <v>3339</v>
      </c>
      <c r="B1833" s="7">
        <v>6.6356048109950496E-3</v>
      </c>
      <c r="C1833" s="7">
        <v>0</v>
      </c>
      <c r="D1833" s="7">
        <v>6.6356048109950496E-3</v>
      </c>
    </row>
    <row r="1834" spans="1:4" x14ac:dyDescent="0.35">
      <c r="A1834" s="8" t="s">
        <v>3340</v>
      </c>
      <c r="B1834" s="7">
        <v>6.6267564193381902E-3</v>
      </c>
      <c r="C1834" s="7">
        <v>0</v>
      </c>
      <c r="D1834" s="7">
        <v>6.6267564193381902E-3</v>
      </c>
    </row>
    <row r="1835" spans="1:4" x14ac:dyDescent="0.35">
      <c r="A1835" s="8" t="s">
        <v>3341</v>
      </c>
      <c r="B1835" s="7">
        <v>6.6112830336780698E-3</v>
      </c>
      <c r="C1835" s="7">
        <v>0</v>
      </c>
      <c r="D1835" s="7">
        <v>6.6112830336780698E-3</v>
      </c>
    </row>
    <row r="1836" spans="1:4" x14ac:dyDescent="0.35">
      <c r="A1836" s="8" t="s">
        <v>3343</v>
      </c>
      <c r="B1836" s="7">
        <v>6.5459347738368902E-3</v>
      </c>
      <c r="C1836" s="7">
        <v>0</v>
      </c>
      <c r="D1836" s="7">
        <v>6.5459347738368902E-3</v>
      </c>
    </row>
    <row r="1837" spans="1:4" x14ac:dyDescent="0.35">
      <c r="A1837" s="8" t="s">
        <v>3344</v>
      </c>
      <c r="B1837" s="7">
        <v>6.53577286995122E-3</v>
      </c>
      <c r="C1837" s="7">
        <v>0</v>
      </c>
      <c r="D1837" s="7">
        <v>6.53577286995122E-3</v>
      </c>
    </row>
    <row r="1838" spans="1:4" x14ac:dyDescent="0.35">
      <c r="A1838" s="8" t="s">
        <v>3345</v>
      </c>
      <c r="B1838" s="7">
        <v>6.5345699735653703E-3</v>
      </c>
      <c r="C1838" s="7">
        <v>0</v>
      </c>
      <c r="D1838" s="7">
        <v>6.5345699735653703E-3</v>
      </c>
    </row>
    <row r="1839" spans="1:4" x14ac:dyDescent="0.35">
      <c r="A1839" s="8" t="s">
        <v>3346</v>
      </c>
      <c r="B1839" s="7">
        <v>6.5253244322773102E-3</v>
      </c>
      <c r="C1839" s="7">
        <v>0</v>
      </c>
      <c r="D1839" s="7">
        <v>6.5253244322773102E-3</v>
      </c>
    </row>
    <row r="1840" spans="1:4" x14ac:dyDescent="0.35">
      <c r="A1840" s="8" t="s">
        <v>3347</v>
      </c>
      <c r="B1840" s="7">
        <v>6.5225621240919303E-3</v>
      </c>
      <c r="C1840" s="7">
        <v>0</v>
      </c>
      <c r="D1840" s="7">
        <v>6.5225621240919303E-3</v>
      </c>
    </row>
    <row r="1841" spans="1:4" x14ac:dyDescent="0.35">
      <c r="A1841" s="8" t="s">
        <v>3348</v>
      </c>
      <c r="B1841" s="7">
        <v>6.5162714348073903E-3</v>
      </c>
      <c r="C1841" s="7">
        <v>0</v>
      </c>
      <c r="D1841" s="7">
        <v>6.5162714348073903E-3</v>
      </c>
    </row>
    <row r="1842" spans="1:4" x14ac:dyDescent="0.35">
      <c r="A1842" s="8" t="s">
        <v>3349</v>
      </c>
      <c r="B1842" s="7">
        <v>6.4963458393465104E-3</v>
      </c>
      <c r="C1842" s="7">
        <v>0</v>
      </c>
      <c r="D1842" s="7">
        <v>6.4963458393465104E-3</v>
      </c>
    </row>
    <row r="1843" spans="1:4" x14ac:dyDescent="0.35">
      <c r="A1843" s="8" t="s">
        <v>3350</v>
      </c>
      <c r="B1843" s="7">
        <v>6.4838280930396702E-3</v>
      </c>
      <c r="C1843" s="7">
        <v>0</v>
      </c>
      <c r="D1843" s="7">
        <v>6.4838280930396702E-3</v>
      </c>
    </row>
    <row r="1844" spans="1:4" x14ac:dyDescent="0.35">
      <c r="A1844" s="8" t="s">
        <v>8433</v>
      </c>
      <c r="B1844" s="7">
        <v>-0.34296413062303299</v>
      </c>
      <c r="C1844" s="7">
        <v>0.349434039028789</v>
      </c>
      <c r="D1844" s="7">
        <v>6.4699084057566704E-3</v>
      </c>
    </row>
    <row r="1845" spans="1:4" x14ac:dyDescent="0.35">
      <c r="A1845" s="8" t="s">
        <v>3351</v>
      </c>
      <c r="B1845" s="7">
        <v>6.4640600601657498E-3</v>
      </c>
      <c r="C1845" s="7">
        <v>0</v>
      </c>
      <c r="D1845" s="7">
        <v>6.4640600601657498E-3</v>
      </c>
    </row>
    <row r="1846" spans="1:4" x14ac:dyDescent="0.35">
      <c r="A1846" s="8" t="s">
        <v>3352</v>
      </c>
      <c r="B1846" s="7">
        <v>6.4319801699036496E-3</v>
      </c>
      <c r="C1846" s="7">
        <v>0</v>
      </c>
      <c r="D1846" s="7">
        <v>6.4319801699036496E-3</v>
      </c>
    </row>
    <row r="1847" spans="1:4" hidden="1" x14ac:dyDescent="0.35">
      <c r="A1847" s="8" t="s">
        <v>1155</v>
      </c>
      <c r="B1847" s="7">
        <v>0.21995484960172601</v>
      </c>
      <c r="C1847" s="7">
        <v>-0.21354555837004799</v>
      </c>
      <c r="D1847" s="7">
        <v>6.4092912316771099E-3</v>
      </c>
    </row>
    <row r="1848" spans="1:4" x14ac:dyDescent="0.35">
      <c r="A1848" s="8" t="s">
        <v>3353</v>
      </c>
      <c r="B1848" s="7">
        <v>6.4028895112274598E-3</v>
      </c>
      <c r="C1848" s="7">
        <v>0</v>
      </c>
      <c r="D1848" s="7">
        <v>6.4028895112274598E-3</v>
      </c>
    </row>
    <row r="1849" spans="1:4" x14ac:dyDescent="0.35">
      <c r="A1849" s="8" t="s">
        <v>3356</v>
      </c>
      <c r="B1849" s="7">
        <v>6.3865154860371903E-3</v>
      </c>
      <c r="C1849" s="7">
        <v>0</v>
      </c>
      <c r="D1849" s="7">
        <v>6.3865154860371903E-3</v>
      </c>
    </row>
    <row r="1850" spans="1:4" x14ac:dyDescent="0.35">
      <c r="A1850" s="8" t="s">
        <v>6017</v>
      </c>
      <c r="B1850" s="7">
        <v>-5.2979319345810801E-2</v>
      </c>
      <c r="C1850" s="7">
        <v>5.9350585102736803E-2</v>
      </c>
      <c r="D1850" s="7">
        <v>6.3712657569259803E-3</v>
      </c>
    </row>
    <row r="1851" spans="1:4" x14ac:dyDescent="0.35">
      <c r="A1851" s="8" t="s">
        <v>3357</v>
      </c>
      <c r="B1851" s="7">
        <v>6.3635555564889798E-3</v>
      </c>
      <c r="C1851" s="7">
        <v>0</v>
      </c>
      <c r="D1851" s="7">
        <v>6.3635555564889798E-3</v>
      </c>
    </row>
    <row r="1852" spans="1:4" x14ac:dyDescent="0.35">
      <c r="A1852" s="8" t="s">
        <v>5251</v>
      </c>
      <c r="B1852" s="7">
        <v>-2.0265537601210502E-2</v>
      </c>
      <c r="C1852" s="7">
        <v>2.6609595454081401E-2</v>
      </c>
      <c r="D1852" s="7">
        <v>6.3440578528708496E-3</v>
      </c>
    </row>
    <row r="1853" spans="1:4" x14ac:dyDescent="0.35">
      <c r="A1853" s="8" t="s">
        <v>3358</v>
      </c>
      <c r="B1853" s="7">
        <v>6.32707721757519E-3</v>
      </c>
      <c r="C1853" s="7">
        <v>0</v>
      </c>
      <c r="D1853" s="7">
        <v>6.32707721757519E-3</v>
      </c>
    </row>
    <row r="1854" spans="1:4" x14ac:dyDescent="0.35">
      <c r="A1854" s="8" t="s">
        <v>3360</v>
      </c>
      <c r="B1854" s="7">
        <v>6.2537547146964603E-3</v>
      </c>
      <c r="C1854" s="7">
        <v>0</v>
      </c>
      <c r="D1854" s="7">
        <v>6.2537547146964603E-3</v>
      </c>
    </row>
    <row r="1855" spans="1:4" x14ac:dyDescent="0.35">
      <c r="A1855" s="8" t="s">
        <v>3361</v>
      </c>
      <c r="B1855" s="7">
        <v>6.2466251491360798E-3</v>
      </c>
      <c r="C1855" s="7">
        <v>0</v>
      </c>
      <c r="D1855" s="7">
        <v>6.2466251491360798E-3</v>
      </c>
    </row>
    <row r="1856" spans="1:4" x14ac:dyDescent="0.35">
      <c r="A1856" s="8" t="s">
        <v>3362</v>
      </c>
      <c r="B1856" s="7">
        <v>6.2460300274919103E-3</v>
      </c>
      <c r="C1856" s="7">
        <v>0</v>
      </c>
      <c r="D1856" s="7">
        <v>6.2460300274919103E-3</v>
      </c>
    </row>
    <row r="1857" spans="1:4" x14ac:dyDescent="0.35">
      <c r="A1857" s="8" t="s">
        <v>3363</v>
      </c>
      <c r="B1857" s="7">
        <v>6.2051506278743701E-3</v>
      </c>
      <c r="C1857" s="7">
        <v>0</v>
      </c>
      <c r="D1857" s="7">
        <v>6.2051506278743701E-3</v>
      </c>
    </row>
    <row r="1858" spans="1:4" x14ac:dyDescent="0.35">
      <c r="A1858" s="8" t="s">
        <v>3364</v>
      </c>
      <c r="B1858" s="7">
        <v>6.2042346118534198E-3</v>
      </c>
      <c r="C1858" s="7">
        <v>0</v>
      </c>
      <c r="D1858" s="7">
        <v>6.2042346118534198E-3</v>
      </c>
    </row>
    <row r="1859" spans="1:4" x14ac:dyDescent="0.35">
      <c r="A1859" s="8" t="s">
        <v>3365</v>
      </c>
      <c r="B1859" s="7">
        <v>6.18546091286721E-3</v>
      </c>
      <c r="C1859" s="7">
        <v>0</v>
      </c>
      <c r="D1859" s="7">
        <v>6.18546091286721E-3</v>
      </c>
    </row>
    <row r="1860" spans="1:4" x14ac:dyDescent="0.35">
      <c r="A1860" s="8" t="s">
        <v>3366</v>
      </c>
      <c r="B1860" s="7">
        <v>6.1786030258842101E-3</v>
      </c>
      <c r="C1860" s="7">
        <v>0</v>
      </c>
      <c r="D1860" s="7">
        <v>6.1786030258842101E-3</v>
      </c>
    </row>
    <row r="1861" spans="1:4" x14ac:dyDescent="0.35">
      <c r="A1861" s="8" t="s">
        <v>8462</v>
      </c>
      <c r="B1861" s="7">
        <v>-0.35537827296124502</v>
      </c>
      <c r="C1861" s="7">
        <v>0.36155574516093397</v>
      </c>
      <c r="D1861" s="7">
        <v>6.17747219968863E-3</v>
      </c>
    </row>
    <row r="1862" spans="1:4" x14ac:dyDescent="0.35">
      <c r="A1862" s="8" t="s">
        <v>3367</v>
      </c>
      <c r="B1862" s="7">
        <v>6.1644695920799603E-3</v>
      </c>
      <c r="C1862" s="7">
        <v>0</v>
      </c>
      <c r="D1862" s="7">
        <v>6.1644695920799603E-3</v>
      </c>
    </row>
    <row r="1863" spans="1:4" x14ac:dyDescent="0.35">
      <c r="A1863" s="8" t="s">
        <v>8396</v>
      </c>
      <c r="B1863" s="7">
        <v>-0.32659860524084799</v>
      </c>
      <c r="C1863" s="7">
        <v>0.33275618135347501</v>
      </c>
      <c r="D1863" s="7">
        <v>6.1575761126266802E-3</v>
      </c>
    </row>
    <row r="1864" spans="1:4" x14ac:dyDescent="0.35">
      <c r="A1864" s="8" t="s">
        <v>3368</v>
      </c>
      <c r="B1864" s="7">
        <v>6.1390806171965099E-3</v>
      </c>
      <c r="C1864" s="7">
        <v>0</v>
      </c>
      <c r="D1864" s="7">
        <v>6.1390806171965099E-3</v>
      </c>
    </row>
    <row r="1865" spans="1:4" x14ac:dyDescent="0.35">
      <c r="A1865" s="8" t="s">
        <v>3369</v>
      </c>
      <c r="B1865" s="7">
        <v>6.1291591350565201E-3</v>
      </c>
      <c r="C1865" s="7">
        <v>0</v>
      </c>
      <c r="D1865" s="7">
        <v>6.1291591350565201E-3</v>
      </c>
    </row>
    <row r="1866" spans="1:4" x14ac:dyDescent="0.35">
      <c r="A1866" s="8" t="s">
        <v>3370</v>
      </c>
      <c r="B1866" s="7">
        <v>6.1259456965863301E-3</v>
      </c>
      <c r="C1866" s="7">
        <v>0</v>
      </c>
      <c r="D1866" s="7">
        <v>6.1259456965863301E-3</v>
      </c>
    </row>
    <row r="1867" spans="1:4" x14ac:dyDescent="0.35">
      <c r="A1867" s="8" t="s">
        <v>3371</v>
      </c>
      <c r="B1867" s="7">
        <v>6.1184861310980103E-3</v>
      </c>
      <c r="C1867" s="7">
        <v>0</v>
      </c>
      <c r="D1867" s="7">
        <v>6.1184861310980103E-3</v>
      </c>
    </row>
    <row r="1868" spans="1:4" x14ac:dyDescent="0.35">
      <c r="A1868" s="8" t="s">
        <v>3372</v>
      </c>
      <c r="B1868" s="7">
        <v>6.0890605200049899E-3</v>
      </c>
      <c r="C1868" s="7">
        <v>0</v>
      </c>
      <c r="D1868" s="7">
        <v>6.0890605200049899E-3</v>
      </c>
    </row>
    <row r="1869" spans="1:4" x14ac:dyDescent="0.35">
      <c r="A1869" s="8" t="s">
        <v>3373</v>
      </c>
      <c r="B1869" s="7">
        <v>6.0670300862170302E-3</v>
      </c>
      <c r="C1869" s="7">
        <v>0</v>
      </c>
      <c r="D1869" s="7">
        <v>6.0670300862170302E-3</v>
      </c>
    </row>
    <row r="1870" spans="1:4" x14ac:dyDescent="0.35">
      <c r="A1870" s="8" t="s">
        <v>3374</v>
      </c>
      <c r="B1870" s="7">
        <v>6.0591595217102502E-3</v>
      </c>
      <c r="C1870" s="7">
        <v>0</v>
      </c>
      <c r="D1870" s="7">
        <v>6.0591595217102502E-3</v>
      </c>
    </row>
    <row r="1871" spans="1:4" x14ac:dyDescent="0.35">
      <c r="A1871" s="8" t="s">
        <v>3375</v>
      </c>
      <c r="B1871" s="7">
        <v>6.0289115988217297E-3</v>
      </c>
      <c r="C1871" s="7">
        <v>0</v>
      </c>
      <c r="D1871" s="7">
        <v>6.0289115988217297E-3</v>
      </c>
    </row>
    <row r="1872" spans="1:4" x14ac:dyDescent="0.35">
      <c r="A1872" s="8" t="s">
        <v>3376</v>
      </c>
      <c r="B1872" s="7">
        <v>6.0207065157711097E-3</v>
      </c>
      <c r="C1872" s="7">
        <v>0</v>
      </c>
      <c r="D1872" s="7">
        <v>6.0207065157711097E-3</v>
      </c>
    </row>
    <row r="1873" spans="1:4" x14ac:dyDescent="0.35">
      <c r="A1873" s="8" t="s">
        <v>3377</v>
      </c>
      <c r="B1873" s="7">
        <v>5.9943937439788098E-3</v>
      </c>
      <c r="C1873" s="7">
        <v>0</v>
      </c>
      <c r="D1873" s="7">
        <v>5.9943937439788098E-3</v>
      </c>
    </row>
    <row r="1874" spans="1:4" x14ac:dyDescent="0.35">
      <c r="A1874" s="8" t="s">
        <v>3378</v>
      </c>
      <c r="B1874" s="7">
        <v>5.9924376614765599E-3</v>
      </c>
      <c r="C1874" s="7">
        <v>0</v>
      </c>
      <c r="D1874" s="7">
        <v>5.9924376614765599E-3</v>
      </c>
    </row>
    <row r="1875" spans="1:4" x14ac:dyDescent="0.35">
      <c r="A1875" s="8" t="s">
        <v>3379</v>
      </c>
      <c r="B1875" s="7">
        <v>5.9911784560244498E-3</v>
      </c>
      <c r="C1875" s="7">
        <v>0</v>
      </c>
      <c r="D1875" s="7">
        <v>5.9911784560244498E-3</v>
      </c>
    </row>
    <row r="1876" spans="1:4" x14ac:dyDescent="0.35">
      <c r="A1876" s="8" t="s">
        <v>3380</v>
      </c>
      <c r="B1876" s="7">
        <v>5.9651790536565403E-3</v>
      </c>
      <c r="C1876" s="7">
        <v>0</v>
      </c>
      <c r="D1876" s="7">
        <v>5.9651790536565403E-3</v>
      </c>
    </row>
    <row r="1877" spans="1:4" x14ac:dyDescent="0.35">
      <c r="A1877" s="8" t="s">
        <v>3381</v>
      </c>
      <c r="B1877" s="7">
        <v>5.9514127651628503E-3</v>
      </c>
      <c r="C1877" s="7">
        <v>0</v>
      </c>
      <c r="D1877" s="7">
        <v>5.9514127651628503E-3</v>
      </c>
    </row>
    <row r="1878" spans="1:4" x14ac:dyDescent="0.35">
      <c r="A1878" s="8" t="s">
        <v>5078</v>
      </c>
      <c r="B1878" s="7">
        <v>-1.05788632384994E-2</v>
      </c>
      <c r="C1878" s="7">
        <v>1.6522438305093999E-2</v>
      </c>
      <c r="D1878" s="7">
        <v>5.9435750665945697E-3</v>
      </c>
    </row>
    <row r="1879" spans="1:4" x14ac:dyDescent="0.35">
      <c r="A1879" s="8" t="s">
        <v>3382</v>
      </c>
      <c r="B1879" s="7">
        <v>5.9345367172438197E-3</v>
      </c>
      <c r="C1879" s="7">
        <v>0</v>
      </c>
      <c r="D1879" s="7">
        <v>5.9345367172438197E-3</v>
      </c>
    </row>
    <row r="1880" spans="1:4" x14ac:dyDescent="0.35">
      <c r="A1880" s="8" t="s">
        <v>3383</v>
      </c>
      <c r="B1880" s="7">
        <v>5.93259632370805E-3</v>
      </c>
      <c r="C1880" s="7">
        <v>0</v>
      </c>
      <c r="D1880" s="7">
        <v>5.93259632370805E-3</v>
      </c>
    </row>
    <row r="1881" spans="1:4" x14ac:dyDescent="0.35">
      <c r="A1881" s="8" t="s">
        <v>3384</v>
      </c>
      <c r="B1881" s="7">
        <v>5.9266248756379997E-3</v>
      </c>
      <c r="C1881" s="7">
        <v>0</v>
      </c>
      <c r="D1881" s="7">
        <v>5.9266248756379997E-3</v>
      </c>
    </row>
    <row r="1882" spans="1:4" x14ac:dyDescent="0.35">
      <c r="A1882" s="8" t="s">
        <v>5856</v>
      </c>
      <c r="B1882" s="7">
        <v>-4.5805305763810103E-2</v>
      </c>
      <c r="C1882" s="7">
        <v>5.1719693804073902E-2</v>
      </c>
      <c r="D1882" s="7">
        <v>5.9143880402637997E-3</v>
      </c>
    </row>
    <row r="1883" spans="1:4" x14ac:dyDescent="0.35">
      <c r="A1883" s="8" t="s">
        <v>3385</v>
      </c>
      <c r="B1883" s="7">
        <v>5.9124668727419298E-3</v>
      </c>
      <c r="C1883" s="7">
        <v>0</v>
      </c>
      <c r="D1883" s="7">
        <v>5.9124668727419298E-3</v>
      </c>
    </row>
    <row r="1884" spans="1:4" x14ac:dyDescent="0.35">
      <c r="A1884" s="8" t="s">
        <v>3386</v>
      </c>
      <c r="B1884" s="7">
        <v>5.9118632435838396E-3</v>
      </c>
      <c r="C1884" s="7">
        <v>0</v>
      </c>
      <c r="D1884" s="7">
        <v>5.9118632435838396E-3</v>
      </c>
    </row>
    <row r="1885" spans="1:4" x14ac:dyDescent="0.35">
      <c r="A1885" s="8" t="s">
        <v>3387</v>
      </c>
      <c r="B1885" s="7">
        <v>5.8913066372013496E-3</v>
      </c>
      <c r="C1885" s="7">
        <v>0</v>
      </c>
      <c r="D1885" s="7">
        <v>5.8913066372013496E-3</v>
      </c>
    </row>
    <row r="1886" spans="1:4" x14ac:dyDescent="0.35">
      <c r="A1886" s="8" t="s">
        <v>3388</v>
      </c>
      <c r="B1886" s="7">
        <v>5.8899632435671697E-3</v>
      </c>
      <c r="C1886" s="7">
        <v>0</v>
      </c>
      <c r="D1886" s="7">
        <v>5.8899632435671697E-3</v>
      </c>
    </row>
    <row r="1887" spans="1:4" x14ac:dyDescent="0.35">
      <c r="A1887" s="8" t="s">
        <v>3389</v>
      </c>
      <c r="B1887" s="7">
        <v>5.88782285714141E-3</v>
      </c>
      <c r="C1887" s="7">
        <v>0</v>
      </c>
      <c r="D1887" s="7">
        <v>5.88782285714141E-3</v>
      </c>
    </row>
    <row r="1888" spans="1:4" x14ac:dyDescent="0.35">
      <c r="A1888" s="8" t="s">
        <v>3390</v>
      </c>
      <c r="B1888" s="7">
        <v>5.8494290351660998E-3</v>
      </c>
      <c r="C1888" s="7">
        <v>0</v>
      </c>
      <c r="D1888" s="7">
        <v>5.8494290351660998E-3</v>
      </c>
    </row>
    <row r="1889" spans="1:4" x14ac:dyDescent="0.35">
      <c r="A1889" s="8" t="s">
        <v>3391</v>
      </c>
      <c r="B1889" s="7">
        <v>5.8446056116106199E-3</v>
      </c>
      <c r="C1889" s="7">
        <v>0</v>
      </c>
      <c r="D1889" s="7">
        <v>5.8446056116106199E-3</v>
      </c>
    </row>
    <row r="1890" spans="1:4" hidden="1" x14ac:dyDescent="0.35">
      <c r="A1890" s="8" t="s">
        <v>976</v>
      </c>
      <c r="B1890" s="7">
        <v>0.29200615700718802</v>
      </c>
      <c r="C1890" s="7">
        <v>-0.28617089552335301</v>
      </c>
      <c r="D1890" s="7">
        <v>5.8352614838346802E-3</v>
      </c>
    </row>
    <row r="1891" spans="1:4" x14ac:dyDescent="0.35">
      <c r="A1891" s="8" t="s">
        <v>3392</v>
      </c>
      <c r="B1891" s="7">
        <v>5.8154566054367E-3</v>
      </c>
      <c r="C1891" s="7">
        <v>0</v>
      </c>
      <c r="D1891" s="7">
        <v>5.8154566054367E-3</v>
      </c>
    </row>
    <row r="1892" spans="1:4" x14ac:dyDescent="0.35">
      <c r="A1892" s="8" t="s">
        <v>3393</v>
      </c>
      <c r="B1892" s="7">
        <v>5.7990151001277197E-3</v>
      </c>
      <c r="C1892" s="7">
        <v>0</v>
      </c>
      <c r="D1892" s="7">
        <v>5.7990151001277197E-3</v>
      </c>
    </row>
    <row r="1893" spans="1:4" x14ac:dyDescent="0.35">
      <c r="A1893" s="8" t="s">
        <v>3394</v>
      </c>
      <c r="B1893" s="7">
        <v>5.7850026730521999E-3</v>
      </c>
      <c r="C1893" s="7">
        <v>0</v>
      </c>
      <c r="D1893" s="7">
        <v>5.7850026730521999E-3</v>
      </c>
    </row>
    <row r="1894" spans="1:4" x14ac:dyDescent="0.35">
      <c r="A1894" s="8" t="s">
        <v>3395</v>
      </c>
      <c r="B1894" s="7">
        <v>5.7437313708777202E-3</v>
      </c>
      <c r="C1894" s="7">
        <v>0</v>
      </c>
      <c r="D1894" s="7">
        <v>5.7437313708777202E-3</v>
      </c>
    </row>
    <row r="1895" spans="1:4" x14ac:dyDescent="0.35">
      <c r="A1895" s="8" t="s">
        <v>3396</v>
      </c>
      <c r="B1895" s="7">
        <v>5.7430674216938796E-3</v>
      </c>
      <c r="C1895" s="7">
        <v>0</v>
      </c>
      <c r="D1895" s="7">
        <v>5.7430674216938796E-3</v>
      </c>
    </row>
    <row r="1896" spans="1:4" x14ac:dyDescent="0.35">
      <c r="A1896" s="8" t="s">
        <v>3397</v>
      </c>
      <c r="B1896" s="7">
        <v>5.7422509404292301E-3</v>
      </c>
      <c r="C1896" s="7">
        <v>0</v>
      </c>
      <c r="D1896" s="7">
        <v>5.7422509404292301E-3</v>
      </c>
    </row>
    <row r="1897" spans="1:4" x14ac:dyDescent="0.35">
      <c r="A1897" s="8" t="s">
        <v>3398</v>
      </c>
      <c r="B1897" s="7">
        <v>5.7341077989979897E-3</v>
      </c>
      <c r="C1897" s="7">
        <v>0</v>
      </c>
      <c r="D1897" s="7">
        <v>5.7341077989979897E-3</v>
      </c>
    </row>
    <row r="1898" spans="1:4" x14ac:dyDescent="0.35">
      <c r="A1898" s="8" t="s">
        <v>3399</v>
      </c>
      <c r="B1898" s="7">
        <v>5.7335863607920401E-3</v>
      </c>
      <c r="C1898" s="7">
        <v>0</v>
      </c>
      <c r="D1898" s="7">
        <v>5.7335863607920401E-3</v>
      </c>
    </row>
    <row r="1899" spans="1:4" x14ac:dyDescent="0.35">
      <c r="A1899" s="8" t="s">
        <v>3401</v>
      </c>
      <c r="B1899" s="7">
        <v>5.7143789568350704E-3</v>
      </c>
      <c r="C1899" s="7">
        <v>0</v>
      </c>
      <c r="D1899" s="7">
        <v>5.7143789568350704E-3</v>
      </c>
    </row>
    <row r="1900" spans="1:4" x14ac:dyDescent="0.35">
      <c r="A1900" s="8" t="s">
        <v>3402</v>
      </c>
      <c r="B1900" s="7">
        <v>5.7113064559783698E-3</v>
      </c>
      <c r="C1900" s="7">
        <v>0</v>
      </c>
      <c r="D1900" s="7">
        <v>5.7113064559783698E-3</v>
      </c>
    </row>
    <row r="1901" spans="1:4" x14ac:dyDescent="0.35">
      <c r="A1901" s="8" t="s">
        <v>3403</v>
      </c>
      <c r="B1901" s="7">
        <v>5.6820346985803002E-3</v>
      </c>
      <c r="C1901" s="7">
        <v>0</v>
      </c>
      <c r="D1901" s="7">
        <v>5.6820346985803002E-3</v>
      </c>
    </row>
    <row r="1902" spans="1:4" x14ac:dyDescent="0.35">
      <c r="A1902" s="8" t="s">
        <v>3404</v>
      </c>
      <c r="B1902" s="7">
        <v>5.6768330726847402E-3</v>
      </c>
      <c r="C1902" s="7">
        <v>0</v>
      </c>
      <c r="D1902" s="7">
        <v>5.6768330726847402E-3</v>
      </c>
    </row>
    <row r="1903" spans="1:4" x14ac:dyDescent="0.35">
      <c r="A1903" s="8" t="s">
        <v>3405</v>
      </c>
      <c r="B1903" s="7">
        <v>5.6715200799698096E-3</v>
      </c>
      <c r="C1903" s="7">
        <v>0</v>
      </c>
      <c r="D1903" s="7">
        <v>5.6715200799698096E-3</v>
      </c>
    </row>
    <row r="1904" spans="1:4" x14ac:dyDescent="0.35">
      <c r="A1904" s="8" t="s">
        <v>3406</v>
      </c>
      <c r="B1904" s="7">
        <v>5.6653425365191003E-3</v>
      </c>
      <c r="C1904" s="7">
        <v>0</v>
      </c>
      <c r="D1904" s="7">
        <v>5.6653425365191003E-3</v>
      </c>
    </row>
    <row r="1905" spans="1:4" x14ac:dyDescent="0.35">
      <c r="A1905" s="8" t="s">
        <v>7074</v>
      </c>
      <c r="B1905" s="7">
        <v>-0.111134716484491</v>
      </c>
      <c r="C1905" s="7">
        <v>0.11677048435945001</v>
      </c>
      <c r="D1905" s="7">
        <v>5.6357678749590096E-3</v>
      </c>
    </row>
    <row r="1906" spans="1:4" x14ac:dyDescent="0.35">
      <c r="A1906" s="8" t="s">
        <v>3407</v>
      </c>
      <c r="B1906" s="7">
        <v>5.6332766244055303E-3</v>
      </c>
      <c r="C1906" s="7">
        <v>0</v>
      </c>
      <c r="D1906" s="7">
        <v>5.6332766244055303E-3</v>
      </c>
    </row>
    <row r="1907" spans="1:4" x14ac:dyDescent="0.35">
      <c r="A1907" s="8" t="s">
        <v>3408</v>
      </c>
      <c r="B1907" s="7">
        <v>5.6229162623640996E-3</v>
      </c>
      <c r="C1907" s="7">
        <v>0</v>
      </c>
      <c r="D1907" s="7">
        <v>5.6229162623640996E-3</v>
      </c>
    </row>
    <row r="1908" spans="1:4" x14ac:dyDescent="0.35">
      <c r="A1908" s="8" t="s">
        <v>3409</v>
      </c>
      <c r="B1908" s="7">
        <v>5.6056958254041096E-3</v>
      </c>
      <c r="C1908" s="7">
        <v>0</v>
      </c>
      <c r="D1908" s="7">
        <v>5.6056958254041096E-3</v>
      </c>
    </row>
    <row r="1909" spans="1:4" x14ac:dyDescent="0.35">
      <c r="A1909" s="8" t="s">
        <v>3410</v>
      </c>
      <c r="B1909" s="7">
        <v>5.5906907036105099E-3</v>
      </c>
      <c r="C1909" s="7">
        <v>0</v>
      </c>
      <c r="D1909" s="7">
        <v>5.5906907036105099E-3</v>
      </c>
    </row>
    <row r="1910" spans="1:4" x14ac:dyDescent="0.35">
      <c r="A1910" s="8" t="s">
        <v>3411</v>
      </c>
      <c r="B1910" s="7">
        <v>5.5763637208596098E-3</v>
      </c>
      <c r="C1910" s="7">
        <v>0</v>
      </c>
      <c r="D1910" s="7">
        <v>5.5763637208596098E-3</v>
      </c>
    </row>
    <row r="1911" spans="1:4" x14ac:dyDescent="0.35">
      <c r="A1911" s="8" t="s">
        <v>3412</v>
      </c>
      <c r="B1911" s="7">
        <v>5.5758549576273601E-3</v>
      </c>
      <c r="C1911" s="7">
        <v>0</v>
      </c>
      <c r="D1911" s="7">
        <v>5.5758549576273601E-3</v>
      </c>
    </row>
    <row r="1912" spans="1:4" x14ac:dyDescent="0.35">
      <c r="A1912" s="8" t="s">
        <v>3413</v>
      </c>
      <c r="B1912" s="7">
        <v>5.56732244243673E-3</v>
      </c>
      <c r="C1912" s="7">
        <v>0</v>
      </c>
      <c r="D1912" s="7">
        <v>5.56732244243673E-3</v>
      </c>
    </row>
    <row r="1913" spans="1:4" x14ac:dyDescent="0.35">
      <c r="A1913" s="8" t="s">
        <v>3414</v>
      </c>
      <c r="B1913" s="7">
        <v>5.5596483840687E-3</v>
      </c>
      <c r="C1913" s="7">
        <v>0</v>
      </c>
      <c r="D1913" s="7">
        <v>5.5596483840687E-3</v>
      </c>
    </row>
    <row r="1914" spans="1:4" x14ac:dyDescent="0.35">
      <c r="A1914" s="8" t="s">
        <v>3415</v>
      </c>
      <c r="B1914" s="7">
        <v>5.5594233782771301E-3</v>
      </c>
      <c r="C1914" s="7">
        <v>0</v>
      </c>
      <c r="D1914" s="7">
        <v>5.5594233782771301E-3</v>
      </c>
    </row>
    <row r="1915" spans="1:4" x14ac:dyDescent="0.35">
      <c r="A1915" s="8" t="s">
        <v>3416</v>
      </c>
      <c r="B1915" s="7">
        <v>5.55466618368266E-3</v>
      </c>
      <c r="C1915" s="7">
        <v>0</v>
      </c>
      <c r="D1915" s="7">
        <v>5.55466618368266E-3</v>
      </c>
    </row>
    <row r="1916" spans="1:4" x14ac:dyDescent="0.35">
      <c r="A1916" s="8" t="s">
        <v>3417</v>
      </c>
      <c r="B1916" s="7">
        <v>5.5214788659457698E-3</v>
      </c>
      <c r="C1916" s="7">
        <v>0</v>
      </c>
      <c r="D1916" s="7">
        <v>5.5214788659457698E-3</v>
      </c>
    </row>
    <row r="1917" spans="1:4" x14ac:dyDescent="0.35">
      <c r="A1917" s="8" t="s">
        <v>3418</v>
      </c>
      <c r="B1917" s="7">
        <v>5.4891824799917204E-3</v>
      </c>
      <c r="C1917" s="7">
        <v>0</v>
      </c>
      <c r="D1917" s="7">
        <v>5.4891824799917204E-3</v>
      </c>
    </row>
    <row r="1918" spans="1:4" x14ac:dyDescent="0.35">
      <c r="A1918" s="8" t="s">
        <v>3419</v>
      </c>
      <c r="B1918" s="7">
        <v>5.4868524280143501E-3</v>
      </c>
      <c r="C1918" s="7">
        <v>0</v>
      </c>
      <c r="D1918" s="7">
        <v>5.4868524280143501E-3</v>
      </c>
    </row>
    <row r="1919" spans="1:4" x14ac:dyDescent="0.35">
      <c r="A1919" s="8" t="s">
        <v>3420</v>
      </c>
      <c r="B1919" s="7">
        <v>5.4799239603867001E-3</v>
      </c>
      <c r="C1919" s="7">
        <v>0</v>
      </c>
      <c r="D1919" s="7">
        <v>5.4799239603867001E-3</v>
      </c>
    </row>
    <row r="1920" spans="1:4" x14ac:dyDescent="0.35">
      <c r="A1920" s="8" t="s">
        <v>3421</v>
      </c>
      <c r="B1920" s="7">
        <v>5.4660998937337002E-3</v>
      </c>
      <c r="C1920" s="7">
        <v>0</v>
      </c>
      <c r="D1920" s="7">
        <v>5.4660998937337002E-3</v>
      </c>
    </row>
    <row r="1921" spans="1:4" x14ac:dyDescent="0.35">
      <c r="A1921" s="8" t="s">
        <v>7894</v>
      </c>
      <c r="B1921" s="7">
        <v>-0.192360668496244</v>
      </c>
      <c r="C1921" s="7">
        <v>0.197776237899118</v>
      </c>
      <c r="D1921" s="7">
        <v>5.4155694028744199E-3</v>
      </c>
    </row>
    <row r="1922" spans="1:4" x14ac:dyDescent="0.35">
      <c r="A1922" s="8" t="s">
        <v>3422</v>
      </c>
      <c r="B1922" s="7">
        <v>5.4001566269403899E-3</v>
      </c>
      <c r="C1922" s="7">
        <v>0</v>
      </c>
      <c r="D1922" s="7">
        <v>5.4001566269403899E-3</v>
      </c>
    </row>
    <row r="1923" spans="1:4" x14ac:dyDescent="0.35">
      <c r="A1923" s="8" t="s">
        <v>3423</v>
      </c>
      <c r="B1923" s="7">
        <v>5.3916000399044702E-3</v>
      </c>
      <c r="C1923" s="7">
        <v>0</v>
      </c>
      <c r="D1923" s="7">
        <v>5.3916000399044702E-3</v>
      </c>
    </row>
    <row r="1924" spans="1:4" x14ac:dyDescent="0.35">
      <c r="A1924" s="8" t="s">
        <v>7833</v>
      </c>
      <c r="B1924" s="7">
        <v>-0.18469573118169599</v>
      </c>
      <c r="C1924" s="7">
        <v>0.19008709349269601</v>
      </c>
      <c r="D1924" s="7">
        <v>5.3913623109997904E-3</v>
      </c>
    </row>
    <row r="1925" spans="1:4" x14ac:dyDescent="0.35">
      <c r="A1925" s="8" t="s">
        <v>3424</v>
      </c>
      <c r="B1925" s="7">
        <v>5.3853905852901196E-3</v>
      </c>
      <c r="C1925" s="7">
        <v>0</v>
      </c>
      <c r="D1925" s="7">
        <v>5.3853905852901196E-3</v>
      </c>
    </row>
    <row r="1926" spans="1:4" x14ac:dyDescent="0.35">
      <c r="A1926" s="8" t="s">
        <v>3425</v>
      </c>
      <c r="B1926" s="7">
        <v>5.36359322319314E-3</v>
      </c>
      <c r="C1926" s="7">
        <v>0</v>
      </c>
      <c r="D1926" s="7">
        <v>5.36359322319314E-3</v>
      </c>
    </row>
    <row r="1927" spans="1:4" x14ac:dyDescent="0.35">
      <c r="A1927" s="8" t="s">
        <v>3426</v>
      </c>
      <c r="B1927" s="7">
        <v>5.3496506415025699E-3</v>
      </c>
      <c r="C1927" s="7">
        <v>0</v>
      </c>
      <c r="D1927" s="7">
        <v>5.3496506415025699E-3</v>
      </c>
    </row>
    <row r="1928" spans="1:4" x14ac:dyDescent="0.35">
      <c r="A1928" s="8" t="s">
        <v>473</v>
      </c>
      <c r="B1928" s="7">
        <v>-0.66289206414260304</v>
      </c>
      <c r="C1928" s="7">
        <v>0.66824042169060704</v>
      </c>
      <c r="D1928" s="7">
        <v>5.3483575480041696E-3</v>
      </c>
    </row>
    <row r="1929" spans="1:4" x14ac:dyDescent="0.35">
      <c r="A1929" s="8" t="s">
        <v>3427</v>
      </c>
      <c r="B1929" s="7">
        <v>5.2712513729021304E-3</v>
      </c>
      <c r="C1929" s="7">
        <v>0</v>
      </c>
      <c r="D1929" s="7">
        <v>5.2712513729021304E-3</v>
      </c>
    </row>
    <row r="1930" spans="1:4" x14ac:dyDescent="0.35">
      <c r="A1930" s="8" t="s">
        <v>3428</v>
      </c>
      <c r="B1930" s="7">
        <v>5.2680750379179402E-3</v>
      </c>
      <c r="C1930" s="7">
        <v>0</v>
      </c>
      <c r="D1930" s="7">
        <v>5.2680750379179402E-3</v>
      </c>
    </row>
    <row r="1931" spans="1:4" x14ac:dyDescent="0.35">
      <c r="A1931" s="8" t="s">
        <v>3429</v>
      </c>
      <c r="B1931" s="7">
        <v>5.2520160923122802E-3</v>
      </c>
      <c r="C1931" s="7">
        <v>0</v>
      </c>
      <c r="D1931" s="7">
        <v>5.2520160923122802E-3</v>
      </c>
    </row>
    <row r="1932" spans="1:4" x14ac:dyDescent="0.35">
      <c r="A1932" s="8" t="s">
        <v>3430</v>
      </c>
      <c r="B1932" s="7">
        <v>5.2517975044725097E-3</v>
      </c>
      <c r="C1932" s="7">
        <v>0</v>
      </c>
      <c r="D1932" s="7">
        <v>5.2517975044725097E-3</v>
      </c>
    </row>
    <row r="1933" spans="1:4" x14ac:dyDescent="0.35">
      <c r="A1933" s="8" t="s">
        <v>3431</v>
      </c>
      <c r="B1933" s="7">
        <v>5.2346701620982197E-3</v>
      </c>
      <c r="C1933" s="7">
        <v>0</v>
      </c>
      <c r="D1933" s="7">
        <v>5.2346701620982197E-3</v>
      </c>
    </row>
    <row r="1934" spans="1:4" x14ac:dyDescent="0.35">
      <c r="A1934" s="8" t="s">
        <v>3432</v>
      </c>
      <c r="B1934" s="7">
        <v>5.1781128192647996E-3</v>
      </c>
      <c r="C1934" s="7">
        <v>0</v>
      </c>
      <c r="D1934" s="7">
        <v>5.1781128192647996E-3</v>
      </c>
    </row>
    <row r="1935" spans="1:4" x14ac:dyDescent="0.35">
      <c r="A1935" s="8" t="s">
        <v>3433</v>
      </c>
      <c r="B1935" s="7">
        <v>5.1708856526036301E-3</v>
      </c>
      <c r="C1935" s="7">
        <v>0</v>
      </c>
      <c r="D1935" s="7">
        <v>5.1708856526036301E-3</v>
      </c>
    </row>
    <row r="1936" spans="1:4" x14ac:dyDescent="0.35">
      <c r="A1936" s="8" t="s">
        <v>3434</v>
      </c>
      <c r="B1936" s="7">
        <v>5.1686870264505604E-3</v>
      </c>
      <c r="C1936" s="7">
        <v>0</v>
      </c>
      <c r="D1936" s="7">
        <v>5.1686870264505604E-3</v>
      </c>
    </row>
    <row r="1937" spans="1:4" x14ac:dyDescent="0.35">
      <c r="A1937" s="8" t="s">
        <v>3435</v>
      </c>
      <c r="B1937" s="7">
        <v>5.1246641449067803E-3</v>
      </c>
      <c r="C1937" s="7">
        <v>0</v>
      </c>
      <c r="D1937" s="7">
        <v>5.1246641449067803E-3</v>
      </c>
    </row>
    <row r="1938" spans="1:4" x14ac:dyDescent="0.35">
      <c r="A1938" s="8" t="s">
        <v>3436</v>
      </c>
      <c r="B1938" s="7">
        <v>5.1211051402434999E-3</v>
      </c>
      <c r="C1938" s="7">
        <v>0</v>
      </c>
      <c r="D1938" s="7">
        <v>5.1211051402434999E-3</v>
      </c>
    </row>
    <row r="1939" spans="1:4" hidden="1" x14ac:dyDescent="0.35">
      <c r="A1939" s="8" t="s">
        <v>1106</v>
      </c>
      <c r="B1939" s="7">
        <v>0.23466043088338001</v>
      </c>
      <c r="C1939" s="7">
        <v>-0.22954266064367099</v>
      </c>
      <c r="D1939" s="7">
        <v>5.11777023970894E-3</v>
      </c>
    </row>
    <row r="1940" spans="1:4" hidden="1" x14ac:dyDescent="0.35">
      <c r="A1940" s="8" t="s">
        <v>1003</v>
      </c>
      <c r="B1940" s="7">
        <v>0.27833528953578102</v>
      </c>
      <c r="C1940" s="7">
        <v>-0.27321878883462603</v>
      </c>
      <c r="D1940" s="7">
        <v>5.1165007011551604E-3</v>
      </c>
    </row>
    <row r="1941" spans="1:4" x14ac:dyDescent="0.35">
      <c r="A1941" s="8" t="s">
        <v>3437</v>
      </c>
      <c r="B1941" s="7">
        <v>5.1156732085984001E-3</v>
      </c>
      <c r="C1941" s="7">
        <v>0</v>
      </c>
      <c r="D1941" s="7">
        <v>5.1156732085984001E-3</v>
      </c>
    </row>
    <row r="1942" spans="1:4" x14ac:dyDescent="0.35">
      <c r="A1942" s="8" t="s">
        <v>3438</v>
      </c>
      <c r="B1942" s="7">
        <v>5.0849262018303198E-3</v>
      </c>
      <c r="C1942" s="7">
        <v>0</v>
      </c>
      <c r="D1942" s="7">
        <v>5.0849262018303198E-3</v>
      </c>
    </row>
    <row r="1943" spans="1:4" x14ac:dyDescent="0.35">
      <c r="A1943" s="8" t="s">
        <v>3439</v>
      </c>
      <c r="B1943" s="7">
        <v>5.0740781029281297E-3</v>
      </c>
      <c r="C1943" s="7">
        <v>0</v>
      </c>
      <c r="D1943" s="7">
        <v>5.0740781029281297E-3</v>
      </c>
    </row>
    <row r="1944" spans="1:4" x14ac:dyDescent="0.35">
      <c r="A1944" s="8" t="s">
        <v>3440</v>
      </c>
      <c r="B1944" s="7">
        <v>5.0346993831552897E-3</v>
      </c>
      <c r="C1944" s="7">
        <v>0</v>
      </c>
      <c r="D1944" s="7">
        <v>5.0346993831552897E-3</v>
      </c>
    </row>
    <row r="1945" spans="1:4" x14ac:dyDescent="0.35">
      <c r="A1945" s="8" t="s">
        <v>3441</v>
      </c>
      <c r="B1945" s="7">
        <v>5.0339334046436302E-3</v>
      </c>
      <c r="C1945" s="7">
        <v>0</v>
      </c>
      <c r="D1945" s="7">
        <v>5.0339334046436302E-3</v>
      </c>
    </row>
    <row r="1946" spans="1:4" x14ac:dyDescent="0.35">
      <c r="A1946" s="8" t="s">
        <v>6577</v>
      </c>
      <c r="B1946" s="7">
        <v>-8.1341703958556902E-2</v>
      </c>
      <c r="C1946" s="7">
        <v>8.6373243333506794E-2</v>
      </c>
      <c r="D1946" s="7">
        <v>5.0315393749499103E-3</v>
      </c>
    </row>
    <row r="1947" spans="1:4" x14ac:dyDescent="0.35">
      <c r="A1947" s="8" t="s">
        <v>3442</v>
      </c>
      <c r="B1947" s="7">
        <v>5.0279260862987696E-3</v>
      </c>
      <c r="C1947" s="7">
        <v>0</v>
      </c>
      <c r="D1947" s="7">
        <v>5.0279260862987696E-3</v>
      </c>
    </row>
    <row r="1948" spans="1:4" x14ac:dyDescent="0.35">
      <c r="A1948" s="8" t="s">
        <v>6817</v>
      </c>
      <c r="B1948" s="7">
        <v>-9.5063738875302797E-2</v>
      </c>
      <c r="C1948" s="7">
        <v>0.100069562069718</v>
      </c>
      <c r="D1948" s="7">
        <v>5.0058231944148804E-3</v>
      </c>
    </row>
    <row r="1949" spans="1:4" x14ac:dyDescent="0.35">
      <c r="A1949" s="8" t="s">
        <v>3443</v>
      </c>
      <c r="B1949" s="7">
        <v>5.0047627308050296E-3</v>
      </c>
      <c r="C1949" s="7">
        <v>0</v>
      </c>
      <c r="D1949" s="7">
        <v>5.0047627308050296E-3</v>
      </c>
    </row>
    <row r="1950" spans="1:4" x14ac:dyDescent="0.35">
      <c r="A1950" s="8" t="s">
        <v>3445</v>
      </c>
      <c r="B1950" s="7">
        <v>4.9744950118377597E-3</v>
      </c>
      <c r="C1950" s="7">
        <v>0</v>
      </c>
      <c r="D1950" s="7">
        <v>4.9744950118377597E-3</v>
      </c>
    </row>
    <row r="1951" spans="1:4" x14ac:dyDescent="0.35">
      <c r="A1951" s="8" t="s">
        <v>3446</v>
      </c>
      <c r="B1951" s="7">
        <v>4.9510708283478999E-3</v>
      </c>
      <c r="C1951" s="7">
        <v>0</v>
      </c>
      <c r="D1951" s="7">
        <v>4.9510708283478999E-3</v>
      </c>
    </row>
    <row r="1952" spans="1:4" x14ac:dyDescent="0.35">
      <c r="A1952" s="8" t="s">
        <v>3447</v>
      </c>
      <c r="B1952" s="7">
        <v>4.9437465377003701E-3</v>
      </c>
      <c r="C1952" s="7">
        <v>0</v>
      </c>
      <c r="D1952" s="7">
        <v>4.9437465377003701E-3</v>
      </c>
    </row>
    <row r="1953" spans="1:4" x14ac:dyDescent="0.35">
      <c r="A1953" s="8" t="s">
        <v>3448</v>
      </c>
      <c r="B1953" s="7">
        <v>4.9190181019574597E-3</v>
      </c>
      <c r="C1953" s="7">
        <v>0</v>
      </c>
      <c r="D1953" s="7">
        <v>4.9190181019574597E-3</v>
      </c>
    </row>
    <row r="1954" spans="1:4" x14ac:dyDescent="0.35">
      <c r="A1954" s="8" t="s">
        <v>3449</v>
      </c>
      <c r="B1954" s="7">
        <v>4.90637205960422E-3</v>
      </c>
      <c r="C1954" s="7">
        <v>0</v>
      </c>
      <c r="D1954" s="7">
        <v>4.90637205960422E-3</v>
      </c>
    </row>
    <row r="1955" spans="1:4" x14ac:dyDescent="0.35">
      <c r="A1955" s="8" t="s">
        <v>3450</v>
      </c>
      <c r="B1955" s="7">
        <v>4.9009148685137697E-3</v>
      </c>
      <c r="C1955" s="7">
        <v>0</v>
      </c>
      <c r="D1955" s="7">
        <v>4.9009148685137697E-3</v>
      </c>
    </row>
    <row r="1956" spans="1:4" x14ac:dyDescent="0.35">
      <c r="A1956" s="8" t="s">
        <v>3451</v>
      </c>
      <c r="B1956" s="7">
        <v>4.8817252165103001E-3</v>
      </c>
      <c r="C1956" s="7">
        <v>0</v>
      </c>
      <c r="D1956" s="7">
        <v>4.8817252165103001E-3</v>
      </c>
    </row>
    <row r="1957" spans="1:4" x14ac:dyDescent="0.35">
      <c r="A1957" s="8" t="s">
        <v>3452</v>
      </c>
      <c r="B1957" s="7">
        <v>4.8597702009974802E-3</v>
      </c>
      <c r="C1957" s="7">
        <v>0</v>
      </c>
      <c r="D1957" s="7">
        <v>4.8597702009974802E-3</v>
      </c>
    </row>
    <row r="1958" spans="1:4" x14ac:dyDescent="0.35">
      <c r="A1958" s="8" t="s">
        <v>3453</v>
      </c>
      <c r="B1958" s="7">
        <v>4.8551156658337598E-3</v>
      </c>
      <c r="C1958" s="7">
        <v>0</v>
      </c>
      <c r="D1958" s="7">
        <v>4.8551156658337598E-3</v>
      </c>
    </row>
    <row r="1959" spans="1:4" x14ac:dyDescent="0.35">
      <c r="A1959" s="8" t="s">
        <v>3454</v>
      </c>
      <c r="B1959" s="7">
        <v>4.8548515046512803E-3</v>
      </c>
      <c r="C1959" s="7">
        <v>0</v>
      </c>
      <c r="D1959" s="7">
        <v>4.8548515046512803E-3</v>
      </c>
    </row>
    <row r="1960" spans="1:4" x14ac:dyDescent="0.35">
      <c r="A1960" s="8" t="s">
        <v>3455</v>
      </c>
      <c r="B1960" s="7">
        <v>4.8547000738215001E-3</v>
      </c>
      <c r="C1960" s="7">
        <v>0</v>
      </c>
      <c r="D1960" s="7">
        <v>4.8547000738215001E-3</v>
      </c>
    </row>
    <row r="1961" spans="1:4" x14ac:dyDescent="0.35">
      <c r="A1961" s="8" t="s">
        <v>3456</v>
      </c>
      <c r="B1961" s="7">
        <v>4.8224100011538401E-3</v>
      </c>
      <c r="C1961" s="7">
        <v>0</v>
      </c>
      <c r="D1961" s="7">
        <v>4.8224100011538401E-3</v>
      </c>
    </row>
    <row r="1962" spans="1:4" x14ac:dyDescent="0.35">
      <c r="A1962" s="8" t="s">
        <v>3457</v>
      </c>
      <c r="B1962" s="7">
        <v>4.7958283663629003E-3</v>
      </c>
      <c r="C1962" s="7">
        <v>0</v>
      </c>
      <c r="D1962" s="7">
        <v>4.7958283663629003E-3</v>
      </c>
    </row>
    <row r="1963" spans="1:4" x14ac:dyDescent="0.35">
      <c r="A1963" s="8" t="s">
        <v>3458</v>
      </c>
      <c r="B1963" s="7">
        <v>4.7753454571918801E-3</v>
      </c>
      <c r="C1963" s="7">
        <v>0</v>
      </c>
      <c r="D1963" s="7">
        <v>4.7753454571918801E-3</v>
      </c>
    </row>
    <row r="1964" spans="1:4" x14ac:dyDescent="0.35">
      <c r="A1964" s="8" t="s">
        <v>3459</v>
      </c>
      <c r="B1964" s="7">
        <v>4.7158559188340502E-3</v>
      </c>
      <c r="C1964" s="7">
        <v>0</v>
      </c>
      <c r="D1964" s="7">
        <v>4.7158559188340502E-3</v>
      </c>
    </row>
    <row r="1965" spans="1:4" x14ac:dyDescent="0.35">
      <c r="A1965" s="8" t="s">
        <v>3460</v>
      </c>
      <c r="B1965" s="7">
        <v>4.7117584703400498E-3</v>
      </c>
      <c r="C1965" s="7">
        <v>0</v>
      </c>
      <c r="D1965" s="7">
        <v>4.7117584703400498E-3</v>
      </c>
    </row>
    <row r="1966" spans="1:4" x14ac:dyDescent="0.35">
      <c r="A1966" s="8" t="s">
        <v>3461</v>
      </c>
      <c r="B1966" s="7">
        <v>4.7110019486170697E-3</v>
      </c>
      <c r="C1966" s="7">
        <v>0</v>
      </c>
      <c r="D1966" s="7">
        <v>4.7110019486170697E-3</v>
      </c>
    </row>
    <row r="1967" spans="1:4" x14ac:dyDescent="0.35">
      <c r="A1967" s="8" t="s">
        <v>3462</v>
      </c>
      <c r="B1967" s="7">
        <v>4.6893845519209399E-3</v>
      </c>
      <c r="C1967" s="7">
        <v>0</v>
      </c>
      <c r="D1967" s="7">
        <v>4.6893845519209399E-3</v>
      </c>
    </row>
    <row r="1968" spans="1:4" x14ac:dyDescent="0.35">
      <c r="A1968" s="8" t="s">
        <v>3463</v>
      </c>
      <c r="B1968" s="7">
        <v>4.6893563115837896E-3</v>
      </c>
      <c r="C1968" s="7">
        <v>0</v>
      </c>
      <c r="D1968" s="7">
        <v>4.6893563115837896E-3</v>
      </c>
    </row>
    <row r="1969" spans="1:4" x14ac:dyDescent="0.35">
      <c r="A1969" s="8" t="s">
        <v>3464</v>
      </c>
      <c r="B1969" s="7">
        <v>4.6884938606084302E-3</v>
      </c>
      <c r="C1969" s="7">
        <v>0</v>
      </c>
      <c r="D1969" s="7">
        <v>4.6884938606084302E-3</v>
      </c>
    </row>
    <row r="1970" spans="1:4" x14ac:dyDescent="0.35">
      <c r="A1970" s="8" t="s">
        <v>3465</v>
      </c>
      <c r="B1970" s="7">
        <v>4.6444612873381497E-3</v>
      </c>
      <c r="C1970" s="7">
        <v>0</v>
      </c>
      <c r="D1970" s="7">
        <v>4.6444612873381497E-3</v>
      </c>
    </row>
    <row r="1971" spans="1:4" x14ac:dyDescent="0.35">
      <c r="A1971" s="8" t="s">
        <v>3466</v>
      </c>
      <c r="B1971" s="7">
        <v>4.58100836515332E-3</v>
      </c>
      <c r="C1971" s="7">
        <v>0</v>
      </c>
      <c r="D1971" s="7">
        <v>4.58100836515332E-3</v>
      </c>
    </row>
    <row r="1972" spans="1:4" x14ac:dyDescent="0.35">
      <c r="A1972" s="8" t="s">
        <v>3467</v>
      </c>
      <c r="B1972" s="7">
        <v>4.5728482455114098E-3</v>
      </c>
      <c r="C1972" s="7">
        <v>0</v>
      </c>
      <c r="D1972" s="7">
        <v>4.5728482455114098E-3</v>
      </c>
    </row>
    <row r="1973" spans="1:4" x14ac:dyDescent="0.35">
      <c r="A1973" s="8" t="s">
        <v>3468</v>
      </c>
      <c r="B1973" s="7">
        <v>4.5579434159524696E-3</v>
      </c>
      <c r="C1973" s="7">
        <v>0</v>
      </c>
      <c r="D1973" s="7">
        <v>4.5579434159524696E-3</v>
      </c>
    </row>
    <row r="1974" spans="1:4" x14ac:dyDescent="0.35">
      <c r="A1974" s="8" t="s">
        <v>3469</v>
      </c>
      <c r="B1974" s="7">
        <v>4.5470912488223799E-3</v>
      </c>
      <c r="C1974" s="7">
        <v>0</v>
      </c>
      <c r="D1974" s="7">
        <v>4.5470912488223799E-3</v>
      </c>
    </row>
    <row r="1975" spans="1:4" x14ac:dyDescent="0.35">
      <c r="A1975" s="8" t="s">
        <v>3470</v>
      </c>
      <c r="B1975" s="7">
        <v>4.5284972018518298E-3</v>
      </c>
      <c r="C1975" s="7">
        <v>0</v>
      </c>
      <c r="D1975" s="7">
        <v>4.5284972018518298E-3</v>
      </c>
    </row>
    <row r="1976" spans="1:4" x14ac:dyDescent="0.35">
      <c r="A1976" s="8" t="s">
        <v>3471</v>
      </c>
      <c r="B1976" s="7">
        <v>4.5278865123441602E-3</v>
      </c>
      <c r="C1976" s="7">
        <v>0</v>
      </c>
      <c r="D1976" s="7">
        <v>4.5278865123441602E-3</v>
      </c>
    </row>
    <row r="1977" spans="1:4" x14ac:dyDescent="0.35">
      <c r="A1977" s="8" t="s">
        <v>3472</v>
      </c>
      <c r="B1977" s="7">
        <v>4.5131412005720503E-3</v>
      </c>
      <c r="C1977" s="7">
        <v>0</v>
      </c>
      <c r="D1977" s="7">
        <v>4.5131412005720503E-3</v>
      </c>
    </row>
    <row r="1978" spans="1:4" hidden="1" x14ac:dyDescent="0.35">
      <c r="A1978" s="8" t="s">
        <v>1465</v>
      </c>
      <c r="B1978" s="7">
        <v>0.14983324341789001</v>
      </c>
      <c r="C1978" s="7">
        <v>-0.145322133718809</v>
      </c>
      <c r="D1978" s="7">
        <v>4.5111096990816399E-3</v>
      </c>
    </row>
    <row r="1979" spans="1:4" x14ac:dyDescent="0.35">
      <c r="A1979" s="8" t="s">
        <v>3473</v>
      </c>
      <c r="B1979" s="7">
        <v>4.50075624210035E-3</v>
      </c>
      <c r="C1979" s="7">
        <v>0</v>
      </c>
      <c r="D1979" s="7">
        <v>4.50075624210035E-3</v>
      </c>
    </row>
    <row r="1980" spans="1:4" x14ac:dyDescent="0.35">
      <c r="A1980" s="8" t="s">
        <v>3474</v>
      </c>
      <c r="B1980" s="7">
        <v>4.4851355181116399E-3</v>
      </c>
      <c r="C1980" s="7">
        <v>0</v>
      </c>
      <c r="D1980" s="7">
        <v>4.4851355181116399E-3</v>
      </c>
    </row>
    <row r="1981" spans="1:4" x14ac:dyDescent="0.35">
      <c r="A1981" s="8" t="s">
        <v>3475</v>
      </c>
      <c r="B1981" s="7">
        <v>4.47843414239629E-3</v>
      </c>
      <c r="C1981" s="7">
        <v>0</v>
      </c>
      <c r="D1981" s="7">
        <v>4.47843414239629E-3</v>
      </c>
    </row>
    <row r="1982" spans="1:4" x14ac:dyDescent="0.35">
      <c r="A1982" s="8" t="s">
        <v>3476</v>
      </c>
      <c r="B1982" s="7">
        <v>4.4565788833675901E-3</v>
      </c>
      <c r="C1982" s="7">
        <v>0</v>
      </c>
      <c r="D1982" s="7">
        <v>4.4565788833675901E-3</v>
      </c>
    </row>
    <row r="1983" spans="1:4" x14ac:dyDescent="0.35">
      <c r="A1983" s="8" t="s">
        <v>3477</v>
      </c>
      <c r="B1983" s="7">
        <v>4.4553632812273898E-3</v>
      </c>
      <c r="C1983" s="7">
        <v>0</v>
      </c>
      <c r="D1983" s="7">
        <v>4.4553632812273898E-3</v>
      </c>
    </row>
    <row r="1984" spans="1:4" x14ac:dyDescent="0.35">
      <c r="A1984" s="8" t="s">
        <v>3478</v>
      </c>
      <c r="B1984" s="7">
        <v>4.4457626275767699E-3</v>
      </c>
      <c r="C1984" s="7">
        <v>0</v>
      </c>
      <c r="D1984" s="7">
        <v>4.4457626275767699E-3</v>
      </c>
    </row>
    <row r="1985" spans="1:4" x14ac:dyDescent="0.35">
      <c r="A1985" s="8" t="s">
        <v>7189</v>
      </c>
      <c r="B1985" s="7">
        <v>-0.11801934564809</v>
      </c>
      <c r="C1985" s="7">
        <v>0.122448807928803</v>
      </c>
      <c r="D1985" s="7">
        <v>4.4294622807132698E-3</v>
      </c>
    </row>
    <row r="1986" spans="1:4" x14ac:dyDescent="0.35">
      <c r="A1986" s="8" t="s">
        <v>3479</v>
      </c>
      <c r="B1986" s="7">
        <v>4.4202689320182696E-3</v>
      </c>
      <c r="C1986" s="7">
        <v>0</v>
      </c>
      <c r="D1986" s="7">
        <v>4.4202689320182696E-3</v>
      </c>
    </row>
    <row r="1987" spans="1:4" x14ac:dyDescent="0.35">
      <c r="A1987" s="8" t="s">
        <v>3480</v>
      </c>
      <c r="B1987" s="7">
        <v>4.4191347144767797E-3</v>
      </c>
      <c r="C1987" s="7">
        <v>0</v>
      </c>
      <c r="D1987" s="7">
        <v>4.4191347144767797E-3</v>
      </c>
    </row>
    <row r="1988" spans="1:4" x14ac:dyDescent="0.35">
      <c r="A1988" s="8" t="s">
        <v>3481</v>
      </c>
      <c r="B1988" s="7">
        <v>4.4142553380170603E-3</v>
      </c>
      <c r="C1988" s="7">
        <v>0</v>
      </c>
      <c r="D1988" s="7">
        <v>4.4142553380170603E-3</v>
      </c>
    </row>
    <row r="1989" spans="1:4" x14ac:dyDescent="0.35">
      <c r="A1989" s="8" t="s">
        <v>3483</v>
      </c>
      <c r="B1989" s="7">
        <v>4.3816661445737898E-3</v>
      </c>
      <c r="C1989" s="7">
        <v>0</v>
      </c>
      <c r="D1989" s="7">
        <v>4.3816661445737898E-3</v>
      </c>
    </row>
    <row r="1990" spans="1:4" x14ac:dyDescent="0.35">
      <c r="A1990" s="8" t="s">
        <v>3484</v>
      </c>
      <c r="B1990" s="7">
        <v>4.37154277083481E-3</v>
      </c>
      <c r="C1990" s="7">
        <v>0</v>
      </c>
      <c r="D1990" s="7">
        <v>4.37154277083481E-3</v>
      </c>
    </row>
    <row r="1991" spans="1:4" x14ac:dyDescent="0.35">
      <c r="A1991" s="8" t="s">
        <v>5209</v>
      </c>
      <c r="B1991" s="7">
        <v>-1.8265995771972202E-2</v>
      </c>
      <c r="C1991" s="7">
        <v>2.26130741209358E-2</v>
      </c>
      <c r="D1991" s="7">
        <v>4.3470783489635602E-3</v>
      </c>
    </row>
    <row r="1992" spans="1:4" x14ac:dyDescent="0.35">
      <c r="A1992" s="8" t="s">
        <v>3486</v>
      </c>
      <c r="B1992" s="7">
        <v>4.3468888911935297E-3</v>
      </c>
      <c r="C1992" s="7">
        <v>0</v>
      </c>
      <c r="D1992" s="7">
        <v>4.3468888911935297E-3</v>
      </c>
    </row>
    <row r="1993" spans="1:4" x14ac:dyDescent="0.35">
      <c r="A1993" s="8" t="s">
        <v>3487</v>
      </c>
      <c r="B1993" s="7">
        <v>4.3250536589176797E-3</v>
      </c>
      <c r="C1993" s="7">
        <v>0</v>
      </c>
      <c r="D1993" s="7">
        <v>4.3250536589176797E-3</v>
      </c>
    </row>
    <row r="1994" spans="1:4" x14ac:dyDescent="0.35">
      <c r="A1994" s="8" t="s">
        <v>3488</v>
      </c>
      <c r="B1994" s="7">
        <v>4.3180765955124004E-3</v>
      </c>
      <c r="C1994" s="7">
        <v>0</v>
      </c>
      <c r="D1994" s="7">
        <v>4.3180765955124004E-3</v>
      </c>
    </row>
    <row r="1995" spans="1:4" x14ac:dyDescent="0.35">
      <c r="A1995" s="8" t="s">
        <v>3489</v>
      </c>
      <c r="B1995" s="7">
        <v>4.31657316737324E-3</v>
      </c>
      <c r="C1995" s="7">
        <v>0</v>
      </c>
      <c r="D1995" s="7">
        <v>4.31657316737324E-3</v>
      </c>
    </row>
    <row r="1996" spans="1:4" x14ac:dyDescent="0.35">
      <c r="A1996" s="8" t="s">
        <v>3490</v>
      </c>
      <c r="B1996" s="7">
        <v>4.3117626958253403E-3</v>
      </c>
      <c r="C1996" s="7">
        <v>0</v>
      </c>
      <c r="D1996" s="7">
        <v>4.3117626958253403E-3</v>
      </c>
    </row>
    <row r="1997" spans="1:4" x14ac:dyDescent="0.35">
      <c r="A1997" s="8" t="s">
        <v>3491</v>
      </c>
      <c r="B1997" s="7">
        <v>4.2997762250544204E-3</v>
      </c>
      <c r="C1997" s="7">
        <v>0</v>
      </c>
      <c r="D1997" s="7">
        <v>4.2997762250544204E-3</v>
      </c>
    </row>
    <row r="1998" spans="1:4" x14ac:dyDescent="0.35">
      <c r="A1998" s="8" t="s">
        <v>3492</v>
      </c>
      <c r="B1998" s="7">
        <v>4.2918126664984102E-3</v>
      </c>
      <c r="C1998" s="7">
        <v>0</v>
      </c>
      <c r="D1998" s="7">
        <v>4.2918126664984102E-3</v>
      </c>
    </row>
    <row r="1999" spans="1:4" x14ac:dyDescent="0.35">
      <c r="A1999" s="8" t="s">
        <v>5614</v>
      </c>
      <c r="B1999" s="7">
        <v>-3.69589367260411E-2</v>
      </c>
      <c r="C1999" s="7">
        <v>4.12307288057875E-2</v>
      </c>
      <c r="D1999" s="7">
        <v>4.2717920797464004E-3</v>
      </c>
    </row>
    <row r="2000" spans="1:4" hidden="1" x14ac:dyDescent="0.35">
      <c r="A2000" s="8" t="s">
        <v>920</v>
      </c>
      <c r="B2000" s="7">
        <v>0.32716085443621201</v>
      </c>
      <c r="C2000" s="7">
        <v>-0.32289287225455798</v>
      </c>
      <c r="D2000" s="7">
        <v>4.2679821816539202E-3</v>
      </c>
    </row>
    <row r="2001" spans="1:4" x14ac:dyDescent="0.35">
      <c r="A2001" s="8" t="s">
        <v>3494</v>
      </c>
      <c r="B2001" s="7">
        <v>4.25482939396801E-3</v>
      </c>
      <c r="C2001" s="7">
        <v>0</v>
      </c>
      <c r="D2001" s="7">
        <v>4.25482939396801E-3</v>
      </c>
    </row>
    <row r="2002" spans="1:4" x14ac:dyDescent="0.35">
      <c r="A2002" s="8" t="s">
        <v>3495</v>
      </c>
      <c r="B2002" s="7">
        <v>4.2304496246110702E-3</v>
      </c>
      <c r="C2002" s="7">
        <v>0</v>
      </c>
      <c r="D2002" s="7">
        <v>4.2304496246110702E-3</v>
      </c>
    </row>
    <row r="2003" spans="1:4" x14ac:dyDescent="0.35">
      <c r="A2003" s="8" t="s">
        <v>3496</v>
      </c>
      <c r="B2003" s="7">
        <v>4.2175575923462097E-3</v>
      </c>
      <c r="C2003" s="7">
        <v>0</v>
      </c>
      <c r="D2003" s="7">
        <v>4.2175575923462097E-3</v>
      </c>
    </row>
    <row r="2004" spans="1:4" x14ac:dyDescent="0.35">
      <c r="A2004" s="8" t="s">
        <v>3497</v>
      </c>
      <c r="B2004" s="7">
        <v>4.2008958606614801E-3</v>
      </c>
      <c r="C2004" s="7">
        <v>0</v>
      </c>
      <c r="D2004" s="7">
        <v>4.2008958606614801E-3</v>
      </c>
    </row>
    <row r="2005" spans="1:4" x14ac:dyDescent="0.35">
      <c r="A2005" s="8" t="s">
        <v>3498</v>
      </c>
      <c r="B2005" s="7">
        <v>4.1853755204390598E-3</v>
      </c>
      <c r="C2005" s="7">
        <v>0</v>
      </c>
      <c r="D2005" s="7">
        <v>4.1853755204390598E-3</v>
      </c>
    </row>
    <row r="2006" spans="1:4" x14ac:dyDescent="0.35">
      <c r="A2006" s="8" t="s">
        <v>3499</v>
      </c>
      <c r="B2006" s="7">
        <v>4.1819715512114901E-3</v>
      </c>
      <c r="C2006" s="7">
        <v>0</v>
      </c>
      <c r="D2006" s="7">
        <v>4.1819715512114901E-3</v>
      </c>
    </row>
    <row r="2007" spans="1:4" x14ac:dyDescent="0.35">
      <c r="A2007" s="8" t="s">
        <v>3501</v>
      </c>
      <c r="B2007" s="7">
        <v>4.1768913811004397E-3</v>
      </c>
      <c r="C2007" s="7">
        <v>0</v>
      </c>
      <c r="D2007" s="7">
        <v>4.1768913811004397E-3</v>
      </c>
    </row>
    <row r="2008" spans="1:4" x14ac:dyDescent="0.35">
      <c r="A2008" s="8" t="s">
        <v>3502</v>
      </c>
      <c r="B2008" s="7">
        <v>4.1657803951190503E-3</v>
      </c>
      <c r="C2008" s="7">
        <v>0</v>
      </c>
      <c r="D2008" s="7">
        <v>4.1657803951190503E-3</v>
      </c>
    </row>
    <row r="2009" spans="1:4" x14ac:dyDescent="0.35">
      <c r="A2009" s="8" t="s">
        <v>3503</v>
      </c>
      <c r="B2009" s="7">
        <v>4.1601341032549899E-3</v>
      </c>
      <c r="C2009" s="7">
        <v>0</v>
      </c>
      <c r="D2009" s="7">
        <v>4.1601341032549899E-3</v>
      </c>
    </row>
    <row r="2010" spans="1:4" x14ac:dyDescent="0.35">
      <c r="A2010" s="8" t="s">
        <v>3504</v>
      </c>
      <c r="B2010" s="7">
        <v>4.1336269324074998E-3</v>
      </c>
      <c r="C2010" s="7">
        <v>0</v>
      </c>
      <c r="D2010" s="7">
        <v>4.1336269324074998E-3</v>
      </c>
    </row>
    <row r="2011" spans="1:4" x14ac:dyDescent="0.35">
      <c r="A2011" s="8" t="s">
        <v>3505</v>
      </c>
      <c r="B2011" s="7">
        <v>4.1318900640553704E-3</v>
      </c>
      <c r="C2011" s="7">
        <v>0</v>
      </c>
      <c r="D2011" s="7">
        <v>4.1318900640553704E-3</v>
      </c>
    </row>
    <row r="2012" spans="1:4" x14ac:dyDescent="0.35">
      <c r="A2012" s="8" t="s">
        <v>3506</v>
      </c>
      <c r="B2012" s="7">
        <v>4.1317572491385603E-3</v>
      </c>
      <c r="C2012" s="7">
        <v>0</v>
      </c>
      <c r="D2012" s="7">
        <v>4.1317572491385603E-3</v>
      </c>
    </row>
    <row r="2013" spans="1:4" x14ac:dyDescent="0.35">
      <c r="A2013" s="8" t="s">
        <v>3507</v>
      </c>
      <c r="B2013" s="7">
        <v>4.1255951725512998E-3</v>
      </c>
      <c r="C2013" s="7">
        <v>0</v>
      </c>
      <c r="D2013" s="7">
        <v>4.1255951725512998E-3</v>
      </c>
    </row>
    <row r="2014" spans="1:4" x14ac:dyDescent="0.35">
      <c r="A2014" s="8" t="s">
        <v>3508</v>
      </c>
      <c r="B2014" s="7">
        <v>4.1230102948586703E-3</v>
      </c>
      <c r="C2014" s="7">
        <v>0</v>
      </c>
      <c r="D2014" s="7">
        <v>4.1230102948586703E-3</v>
      </c>
    </row>
    <row r="2015" spans="1:4" x14ac:dyDescent="0.35">
      <c r="A2015" s="8" t="s">
        <v>3509</v>
      </c>
      <c r="B2015" s="7">
        <v>4.0862600392253499E-3</v>
      </c>
      <c r="C2015" s="7">
        <v>0</v>
      </c>
      <c r="D2015" s="7">
        <v>4.0862600392253499E-3</v>
      </c>
    </row>
    <row r="2016" spans="1:4" x14ac:dyDescent="0.35">
      <c r="A2016" s="8" t="s">
        <v>3510</v>
      </c>
      <c r="B2016" s="7">
        <v>4.0550815968113498E-3</v>
      </c>
      <c r="C2016" s="7">
        <v>0</v>
      </c>
      <c r="D2016" s="7">
        <v>4.0550815968113498E-3</v>
      </c>
    </row>
    <row r="2017" spans="1:4" x14ac:dyDescent="0.35">
      <c r="A2017" s="8" t="s">
        <v>3511</v>
      </c>
      <c r="B2017" s="7">
        <v>4.0472904371023103E-3</v>
      </c>
      <c r="C2017" s="7">
        <v>0</v>
      </c>
      <c r="D2017" s="7">
        <v>4.0472904371023103E-3</v>
      </c>
    </row>
    <row r="2018" spans="1:4" x14ac:dyDescent="0.35">
      <c r="A2018" s="8" t="s">
        <v>3512</v>
      </c>
      <c r="B2018" s="7">
        <v>4.0363346772642299E-3</v>
      </c>
      <c r="C2018" s="7">
        <v>0</v>
      </c>
      <c r="D2018" s="7">
        <v>4.0363346772642299E-3</v>
      </c>
    </row>
    <row r="2019" spans="1:4" x14ac:dyDescent="0.35">
      <c r="A2019" s="8" t="s">
        <v>3513</v>
      </c>
      <c r="B2019" s="7">
        <v>4.0343409260456499E-3</v>
      </c>
      <c r="C2019" s="7">
        <v>0</v>
      </c>
      <c r="D2019" s="7">
        <v>4.0343409260456499E-3</v>
      </c>
    </row>
    <row r="2020" spans="1:4" x14ac:dyDescent="0.35">
      <c r="A2020" s="8" t="s">
        <v>3514</v>
      </c>
      <c r="B2020" s="7">
        <v>4.0318741350189903E-3</v>
      </c>
      <c r="C2020" s="7">
        <v>0</v>
      </c>
      <c r="D2020" s="7">
        <v>4.0318741350189903E-3</v>
      </c>
    </row>
    <row r="2021" spans="1:4" x14ac:dyDescent="0.35">
      <c r="A2021" s="8" t="s">
        <v>4997</v>
      </c>
      <c r="B2021" s="7">
        <v>-6.1897439054203803E-3</v>
      </c>
      <c r="C2021" s="7">
        <v>1.02014969823324E-2</v>
      </c>
      <c r="D2021" s="7">
        <v>4.01175307691204E-3</v>
      </c>
    </row>
    <row r="2022" spans="1:4" hidden="1" x14ac:dyDescent="0.35">
      <c r="A2022" s="8" t="s">
        <v>1550</v>
      </c>
      <c r="B2022" s="7">
        <v>0.135710046084242</v>
      </c>
      <c r="C2022" s="7">
        <v>-0.13172447385375699</v>
      </c>
      <c r="D2022" s="7">
        <v>3.9855722304851203E-3</v>
      </c>
    </row>
    <row r="2023" spans="1:4" x14ac:dyDescent="0.35">
      <c r="A2023" s="8" t="s">
        <v>3516</v>
      </c>
      <c r="B2023" s="7">
        <v>3.9845996092693703E-3</v>
      </c>
      <c r="C2023" s="7">
        <v>0</v>
      </c>
      <c r="D2023" s="7">
        <v>3.9845996092693703E-3</v>
      </c>
    </row>
    <row r="2024" spans="1:4" x14ac:dyDescent="0.35">
      <c r="A2024" s="8" t="s">
        <v>3517</v>
      </c>
      <c r="B2024" s="7">
        <v>3.9790315287047302E-3</v>
      </c>
      <c r="C2024" s="7">
        <v>0</v>
      </c>
      <c r="D2024" s="7">
        <v>3.9790315287047302E-3</v>
      </c>
    </row>
    <row r="2025" spans="1:4" x14ac:dyDescent="0.35">
      <c r="A2025" s="8" t="s">
        <v>3518</v>
      </c>
      <c r="B2025" s="7">
        <v>3.9683862534894403E-3</v>
      </c>
      <c r="C2025" s="7">
        <v>0</v>
      </c>
      <c r="D2025" s="7">
        <v>3.9683862534894403E-3</v>
      </c>
    </row>
    <row r="2026" spans="1:4" x14ac:dyDescent="0.35">
      <c r="A2026" s="8" t="s">
        <v>3519</v>
      </c>
      <c r="B2026" s="7">
        <v>3.9583077363155601E-3</v>
      </c>
      <c r="C2026" s="7">
        <v>0</v>
      </c>
      <c r="D2026" s="7">
        <v>3.9583077363155601E-3</v>
      </c>
    </row>
    <row r="2027" spans="1:4" x14ac:dyDescent="0.35">
      <c r="A2027" s="8" t="s">
        <v>5062</v>
      </c>
      <c r="B2027" s="7">
        <v>-9.8072967942907201E-3</v>
      </c>
      <c r="C2027" s="7">
        <v>1.3742103142891E-2</v>
      </c>
      <c r="D2027" s="7">
        <v>3.9348063486002597E-3</v>
      </c>
    </row>
    <row r="2028" spans="1:4" x14ac:dyDescent="0.35">
      <c r="A2028" s="8" t="s">
        <v>3521</v>
      </c>
      <c r="B2028" s="7">
        <v>3.9242344614591803E-3</v>
      </c>
      <c r="C2028" s="7">
        <v>0</v>
      </c>
      <c r="D2028" s="7">
        <v>3.9242344614591803E-3</v>
      </c>
    </row>
    <row r="2029" spans="1:4" x14ac:dyDescent="0.35">
      <c r="A2029" s="8" t="s">
        <v>3522</v>
      </c>
      <c r="B2029" s="7">
        <v>3.9096931365973104E-3</v>
      </c>
      <c r="C2029" s="7">
        <v>0</v>
      </c>
      <c r="D2029" s="7">
        <v>3.9096931365973104E-3</v>
      </c>
    </row>
    <row r="2030" spans="1:4" x14ac:dyDescent="0.35">
      <c r="A2030" s="8" t="s">
        <v>3523</v>
      </c>
      <c r="B2030" s="7">
        <v>3.8965417973150802E-3</v>
      </c>
      <c r="C2030" s="7">
        <v>0</v>
      </c>
      <c r="D2030" s="7">
        <v>3.8965417973150802E-3</v>
      </c>
    </row>
    <row r="2031" spans="1:4" x14ac:dyDescent="0.35">
      <c r="A2031" s="8" t="s">
        <v>3525</v>
      </c>
      <c r="B2031" s="7">
        <v>3.8503322252017402E-3</v>
      </c>
      <c r="C2031" s="7">
        <v>0</v>
      </c>
      <c r="D2031" s="7">
        <v>3.8503322252017402E-3</v>
      </c>
    </row>
    <row r="2032" spans="1:4" x14ac:dyDescent="0.35">
      <c r="A2032" s="8" t="s">
        <v>3526</v>
      </c>
      <c r="B2032" s="7">
        <v>3.8437945365379701E-3</v>
      </c>
      <c r="C2032" s="7">
        <v>0</v>
      </c>
      <c r="D2032" s="7">
        <v>3.8437945365379701E-3</v>
      </c>
    </row>
    <row r="2033" spans="1:4" x14ac:dyDescent="0.35">
      <c r="A2033" s="8" t="s">
        <v>6790</v>
      </c>
      <c r="B2033" s="7">
        <v>-9.3386523930909002E-2</v>
      </c>
      <c r="C2033" s="7">
        <v>9.7207726509609696E-2</v>
      </c>
      <c r="D2033" s="7">
        <v>3.8212025787007801E-3</v>
      </c>
    </row>
    <row r="2034" spans="1:4" x14ac:dyDescent="0.35">
      <c r="A2034" s="8" t="s">
        <v>3527</v>
      </c>
      <c r="B2034" s="7">
        <v>3.8036353867578199E-3</v>
      </c>
      <c r="C2034" s="7">
        <v>0</v>
      </c>
      <c r="D2034" s="7">
        <v>3.8036353867578199E-3</v>
      </c>
    </row>
    <row r="2035" spans="1:4" x14ac:dyDescent="0.35">
      <c r="A2035" s="8" t="s">
        <v>3528</v>
      </c>
      <c r="B2035" s="7">
        <v>3.7970539633528201E-3</v>
      </c>
      <c r="C2035" s="7">
        <v>0</v>
      </c>
      <c r="D2035" s="7">
        <v>3.7970539633528201E-3</v>
      </c>
    </row>
    <row r="2036" spans="1:4" x14ac:dyDescent="0.35">
      <c r="A2036" s="8" t="s">
        <v>3529</v>
      </c>
      <c r="B2036" s="7">
        <v>3.7912664816209599E-3</v>
      </c>
      <c r="C2036" s="7">
        <v>0</v>
      </c>
      <c r="D2036" s="7">
        <v>3.7912664816209599E-3</v>
      </c>
    </row>
    <row r="2037" spans="1:4" x14ac:dyDescent="0.35">
      <c r="A2037" s="8" t="s">
        <v>3530</v>
      </c>
      <c r="B2037" s="7">
        <v>3.7775459401490799E-3</v>
      </c>
      <c r="C2037" s="7">
        <v>0</v>
      </c>
      <c r="D2037" s="7">
        <v>3.7775459401490799E-3</v>
      </c>
    </row>
    <row r="2038" spans="1:4" x14ac:dyDescent="0.35">
      <c r="A2038" s="8" t="s">
        <v>3531</v>
      </c>
      <c r="B2038" s="7">
        <v>3.7711357660997302E-3</v>
      </c>
      <c r="C2038" s="7">
        <v>0</v>
      </c>
      <c r="D2038" s="7">
        <v>3.7711357660997302E-3</v>
      </c>
    </row>
    <row r="2039" spans="1:4" x14ac:dyDescent="0.35">
      <c r="A2039" s="8" t="s">
        <v>3532</v>
      </c>
      <c r="B2039" s="7">
        <v>3.7692867663220702E-3</v>
      </c>
      <c r="C2039" s="7">
        <v>0</v>
      </c>
      <c r="D2039" s="7">
        <v>3.7692867663220702E-3</v>
      </c>
    </row>
    <row r="2040" spans="1:4" hidden="1" x14ac:dyDescent="0.35">
      <c r="A2040" s="8" t="s">
        <v>1042</v>
      </c>
      <c r="B2040" s="7">
        <v>0.25782305114986898</v>
      </c>
      <c r="C2040" s="7">
        <v>-0.25405658403847298</v>
      </c>
      <c r="D2040" s="7">
        <v>3.7664671113958898E-3</v>
      </c>
    </row>
    <row r="2041" spans="1:4" x14ac:dyDescent="0.35">
      <c r="A2041" s="8" t="s">
        <v>7256</v>
      </c>
      <c r="B2041" s="7">
        <v>-0.123739960334052</v>
      </c>
      <c r="C2041" s="7">
        <v>0.127505516398014</v>
      </c>
      <c r="D2041" s="7">
        <v>3.76555606396215E-3</v>
      </c>
    </row>
    <row r="2042" spans="1:4" x14ac:dyDescent="0.35">
      <c r="A2042" s="8" t="s">
        <v>3533</v>
      </c>
      <c r="B2042" s="7">
        <v>3.7526069360259199E-3</v>
      </c>
      <c r="C2042" s="7">
        <v>0</v>
      </c>
      <c r="D2042" s="7">
        <v>3.7526069360259199E-3</v>
      </c>
    </row>
    <row r="2043" spans="1:4" x14ac:dyDescent="0.35">
      <c r="A2043" s="8" t="s">
        <v>3534</v>
      </c>
      <c r="B2043" s="7">
        <v>3.7453006430249402E-3</v>
      </c>
      <c r="C2043" s="7">
        <v>0</v>
      </c>
      <c r="D2043" s="7">
        <v>3.7453006430249402E-3</v>
      </c>
    </row>
    <row r="2044" spans="1:4" x14ac:dyDescent="0.35">
      <c r="A2044" s="8" t="s">
        <v>3535</v>
      </c>
      <c r="B2044" s="7">
        <v>3.7216029175169301E-3</v>
      </c>
      <c r="C2044" s="7">
        <v>0</v>
      </c>
      <c r="D2044" s="7">
        <v>3.7216029175169301E-3</v>
      </c>
    </row>
    <row r="2045" spans="1:4" x14ac:dyDescent="0.35">
      <c r="A2045" s="8" t="s">
        <v>3536</v>
      </c>
      <c r="B2045" s="7">
        <v>3.7186639509800201E-3</v>
      </c>
      <c r="C2045" s="7">
        <v>0</v>
      </c>
      <c r="D2045" s="7">
        <v>3.7186639509800201E-3</v>
      </c>
    </row>
    <row r="2046" spans="1:4" x14ac:dyDescent="0.35">
      <c r="A2046" s="8" t="s">
        <v>3537</v>
      </c>
      <c r="B2046" s="7">
        <v>3.71477689112435E-3</v>
      </c>
      <c r="C2046" s="7">
        <v>0</v>
      </c>
      <c r="D2046" s="7">
        <v>3.71477689112435E-3</v>
      </c>
    </row>
    <row r="2047" spans="1:4" x14ac:dyDescent="0.35">
      <c r="A2047" s="8" t="s">
        <v>3538</v>
      </c>
      <c r="B2047" s="7">
        <v>3.6688068490778902E-3</v>
      </c>
      <c r="C2047" s="7">
        <v>0</v>
      </c>
      <c r="D2047" s="7">
        <v>3.6688068490778902E-3</v>
      </c>
    </row>
    <row r="2048" spans="1:4" x14ac:dyDescent="0.35">
      <c r="A2048" s="8" t="s">
        <v>6278</v>
      </c>
      <c r="B2048" s="7">
        <v>-6.5281953055726594E-2</v>
      </c>
      <c r="C2048" s="7">
        <v>6.8947888687963005E-2</v>
      </c>
      <c r="D2048" s="7">
        <v>3.6659356322363101E-3</v>
      </c>
    </row>
    <row r="2049" spans="1:4" x14ac:dyDescent="0.35">
      <c r="A2049" s="8" t="s">
        <v>3539</v>
      </c>
      <c r="B2049" s="7">
        <v>3.6576674119374402E-3</v>
      </c>
      <c r="C2049" s="7">
        <v>0</v>
      </c>
      <c r="D2049" s="7">
        <v>3.6576674119374402E-3</v>
      </c>
    </row>
    <row r="2050" spans="1:4" x14ac:dyDescent="0.35">
      <c r="A2050" s="8" t="s">
        <v>5791</v>
      </c>
      <c r="B2050" s="7">
        <v>-4.3696497465946803E-2</v>
      </c>
      <c r="C2050" s="7">
        <v>4.7341128327889601E-2</v>
      </c>
      <c r="D2050" s="7">
        <v>3.6446308619428099E-3</v>
      </c>
    </row>
    <row r="2051" spans="1:4" x14ac:dyDescent="0.35">
      <c r="A2051" s="8" t="s">
        <v>3540</v>
      </c>
      <c r="B2051" s="7">
        <v>3.6395164373499802E-3</v>
      </c>
      <c r="C2051" s="7">
        <v>0</v>
      </c>
      <c r="D2051" s="7">
        <v>3.6395164373499802E-3</v>
      </c>
    </row>
    <row r="2052" spans="1:4" x14ac:dyDescent="0.35">
      <c r="A2052" s="8" t="s">
        <v>3541</v>
      </c>
      <c r="B2052" s="7">
        <v>3.6227531564529802E-3</v>
      </c>
      <c r="C2052" s="7">
        <v>0</v>
      </c>
      <c r="D2052" s="7">
        <v>3.6227531564529802E-3</v>
      </c>
    </row>
    <row r="2053" spans="1:4" hidden="1" x14ac:dyDescent="0.35">
      <c r="A2053" s="8" t="s">
        <v>2456</v>
      </c>
      <c r="B2053" s="7">
        <v>4.5827877014211697E-2</v>
      </c>
      <c r="C2053" s="7">
        <v>-4.2213645815735501E-2</v>
      </c>
      <c r="D2053" s="7">
        <v>3.61423119847612E-3</v>
      </c>
    </row>
    <row r="2054" spans="1:4" x14ac:dyDescent="0.35">
      <c r="A2054" s="8" t="s">
        <v>3542</v>
      </c>
      <c r="B2054" s="7">
        <v>3.6110888566742998E-3</v>
      </c>
      <c r="C2054" s="7">
        <v>0</v>
      </c>
      <c r="D2054" s="7">
        <v>3.6110888566742998E-3</v>
      </c>
    </row>
    <row r="2055" spans="1:4" x14ac:dyDescent="0.35">
      <c r="A2055" s="8" t="s">
        <v>3543</v>
      </c>
      <c r="B2055" s="7">
        <v>3.6053683729166601E-3</v>
      </c>
      <c r="C2055" s="7">
        <v>0</v>
      </c>
      <c r="D2055" s="7">
        <v>3.6053683729166601E-3</v>
      </c>
    </row>
    <row r="2056" spans="1:4" x14ac:dyDescent="0.35">
      <c r="A2056" s="8" t="s">
        <v>3544</v>
      </c>
      <c r="B2056" s="7">
        <v>3.5977704961181298E-3</v>
      </c>
      <c r="C2056" s="7">
        <v>0</v>
      </c>
      <c r="D2056" s="7">
        <v>3.5977704961181298E-3</v>
      </c>
    </row>
    <row r="2057" spans="1:4" x14ac:dyDescent="0.35">
      <c r="A2057" s="8" t="s">
        <v>3545</v>
      </c>
      <c r="B2057" s="7">
        <v>3.5893749763118402E-3</v>
      </c>
      <c r="C2057" s="7">
        <v>0</v>
      </c>
      <c r="D2057" s="7">
        <v>3.5893749763118402E-3</v>
      </c>
    </row>
    <row r="2058" spans="1:4" x14ac:dyDescent="0.35">
      <c r="A2058" s="8" t="s">
        <v>3547</v>
      </c>
      <c r="B2058" s="7">
        <v>3.5668240177955499E-3</v>
      </c>
      <c r="C2058" s="7">
        <v>0</v>
      </c>
      <c r="D2058" s="7">
        <v>3.5668240177955499E-3</v>
      </c>
    </row>
    <row r="2059" spans="1:4" x14ac:dyDescent="0.35">
      <c r="A2059" s="8" t="s">
        <v>3548</v>
      </c>
      <c r="B2059" s="7">
        <v>3.5454140916341601E-3</v>
      </c>
      <c r="C2059" s="7">
        <v>0</v>
      </c>
      <c r="D2059" s="7">
        <v>3.5454140916341601E-3</v>
      </c>
    </row>
    <row r="2060" spans="1:4" x14ac:dyDescent="0.35">
      <c r="A2060" s="8" t="s">
        <v>3549</v>
      </c>
      <c r="B2060" s="7">
        <v>3.542789007182E-3</v>
      </c>
      <c r="C2060" s="7">
        <v>0</v>
      </c>
      <c r="D2060" s="7">
        <v>3.542789007182E-3</v>
      </c>
    </row>
    <row r="2061" spans="1:4" x14ac:dyDescent="0.35">
      <c r="A2061" s="8" t="s">
        <v>3550</v>
      </c>
      <c r="B2061" s="7">
        <v>3.5257117272990898E-3</v>
      </c>
      <c r="C2061" s="7">
        <v>0</v>
      </c>
      <c r="D2061" s="7">
        <v>3.5257117272990898E-3</v>
      </c>
    </row>
    <row r="2062" spans="1:4" x14ac:dyDescent="0.35">
      <c r="A2062" s="8" t="s">
        <v>3551</v>
      </c>
      <c r="B2062" s="7">
        <v>3.5252824317692998E-3</v>
      </c>
      <c r="C2062" s="7">
        <v>0</v>
      </c>
      <c r="D2062" s="7">
        <v>3.5252824317692998E-3</v>
      </c>
    </row>
    <row r="2063" spans="1:4" x14ac:dyDescent="0.35">
      <c r="A2063" s="8" t="s">
        <v>3552</v>
      </c>
      <c r="B2063" s="7">
        <v>3.5165432064886699E-3</v>
      </c>
      <c r="C2063" s="7">
        <v>0</v>
      </c>
      <c r="D2063" s="7">
        <v>3.5165432064886699E-3</v>
      </c>
    </row>
    <row r="2064" spans="1:4" x14ac:dyDescent="0.35">
      <c r="A2064" s="8" t="s">
        <v>3553</v>
      </c>
      <c r="B2064" s="7">
        <v>3.5074324300710898E-3</v>
      </c>
      <c r="C2064" s="7">
        <v>0</v>
      </c>
      <c r="D2064" s="7">
        <v>3.5074324300710898E-3</v>
      </c>
    </row>
    <row r="2065" spans="1:4" x14ac:dyDescent="0.35">
      <c r="A2065" s="8" t="s">
        <v>3555</v>
      </c>
      <c r="B2065" s="7">
        <v>3.4873187731108402E-3</v>
      </c>
      <c r="C2065" s="7">
        <v>0</v>
      </c>
      <c r="D2065" s="7">
        <v>3.4873187731108402E-3</v>
      </c>
    </row>
    <row r="2066" spans="1:4" hidden="1" x14ac:dyDescent="0.35">
      <c r="A2066" s="8" t="s">
        <v>231</v>
      </c>
      <c r="B2066" s="7">
        <v>0.40681611491643599</v>
      </c>
      <c r="C2066" s="7">
        <v>-0.40333105516760598</v>
      </c>
      <c r="D2066" s="7">
        <v>3.4850597488296198E-3</v>
      </c>
    </row>
    <row r="2067" spans="1:4" x14ac:dyDescent="0.35">
      <c r="A2067" s="8" t="s">
        <v>3556</v>
      </c>
      <c r="B2067" s="7">
        <v>3.4822716595803598E-3</v>
      </c>
      <c r="C2067" s="7">
        <v>0</v>
      </c>
      <c r="D2067" s="7">
        <v>3.4822716595803598E-3</v>
      </c>
    </row>
    <row r="2068" spans="1:4" x14ac:dyDescent="0.35">
      <c r="A2068" s="8" t="s">
        <v>3557</v>
      </c>
      <c r="B2068" s="7">
        <v>3.4760887820387098E-3</v>
      </c>
      <c r="C2068" s="7">
        <v>0</v>
      </c>
      <c r="D2068" s="7">
        <v>3.4760887820387098E-3</v>
      </c>
    </row>
    <row r="2069" spans="1:4" hidden="1" x14ac:dyDescent="0.35">
      <c r="A2069" s="8" t="s">
        <v>1697</v>
      </c>
      <c r="B2069" s="7">
        <v>0.116332658882513</v>
      </c>
      <c r="C2069" s="7">
        <v>-0.112876677889113</v>
      </c>
      <c r="D2069" s="7">
        <v>3.4559809934008299E-3</v>
      </c>
    </row>
    <row r="2070" spans="1:4" x14ac:dyDescent="0.35">
      <c r="A2070" s="8" t="s">
        <v>3558</v>
      </c>
      <c r="B2070" s="7">
        <v>3.4474455944050499E-3</v>
      </c>
      <c r="C2070" s="7">
        <v>0</v>
      </c>
      <c r="D2070" s="7">
        <v>3.4474455944050499E-3</v>
      </c>
    </row>
    <row r="2071" spans="1:4" x14ac:dyDescent="0.35">
      <c r="A2071" s="8" t="s">
        <v>3559</v>
      </c>
      <c r="B2071" s="7">
        <v>3.4345131160054298E-3</v>
      </c>
      <c r="C2071" s="7">
        <v>0</v>
      </c>
      <c r="D2071" s="7">
        <v>3.4345131160054298E-3</v>
      </c>
    </row>
    <row r="2072" spans="1:4" x14ac:dyDescent="0.35">
      <c r="A2072" s="8" t="s">
        <v>3560</v>
      </c>
      <c r="B2072" s="7">
        <v>3.4257859054815701E-3</v>
      </c>
      <c r="C2072" s="7">
        <v>0</v>
      </c>
      <c r="D2072" s="7">
        <v>3.4257859054815701E-3</v>
      </c>
    </row>
    <row r="2073" spans="1:4" x14ac:dyDescent="0.35">
      <c r="A2073" s="8" t="s">
        <v>8556</v>
      </c>
      <c r="B2073" s="7">
        <v>-0.49588350884990101</v>
      </c>
      <c r="C2073" s="7">
        <v>0.49929325947778602</v>
      </c>
      <c r="D2073" s="7">
        <v>3.4097506278849199E-3</v>
      </c>
    </row>
    <row r="2074" spans="1:4" x14ac:dyDescent="0.35">
      <c r="A2074" s="8" t="s">
        <v>3561</v>
      </c>
      <c r="B2074" s="7">
        <v>3.38475065317993E-3</v>
      </c>
      <c r="C2074" s="7">
        <v>0</v>
      </c>
      <c r="D2074" s="7">
        <v>3.38475065317993E-3</v>
      </c>
    </row>
    <row r="2075" spans="1:4" x14ac:dyDescent="0.35">
      <c r="A2075" s="8" t="s">
        <v>3562</v>
      </c>
      <c r="B2075" s="7">
        <v>3.3823522656924098E-3</v>
      </c>
      <c r="C2075" s="7">
        <v>0</v>
      </c>
      <c r="D2075" s="7">
        <v>3.3823522656924098E-3</v>
      </c>
    </row>
    <row r="2076" spans="1:4" x14ac:dyDescent="0.35">
      <c r="A2076" s="8" t="s">
        <v>3563</v>
      </c>
      <c r="B2076" s="7">
        <v>3.3519401968554298E-3</v>
      </c>
      <c r="C2076" s="7">
        <v>0</v>
      </c>
      <c r="D2076" s="7">
        <v>3.3519401968554298E-3</v>
      </c>
    </row>
    <row r="2077" spans="1:4" x14ac:dyDescent="0.35">
      <c r="A2077" s="8" t="s">
        <v>3564</v>
      </c>
      <c r="B2077" s="7">
        <v>3.3426504106664999E-3</v>
      </c>
      <c r="C2077" s="7">
        <v>0</v>
      </c>
      <c r="D2077" s="7">
        <v>3.3426504106664999E-3</v>
      </c>
    </row>
    <row r="2078" spans="1:4" x14ac:dyDescent="0.35">
      <c r="A2078" s="8" t="s">
        <v>3565</v>
      </c>
      <c r="B2078" s="7">
        <v>3.3417464532049298E-3</v>
      </c>
      <c r="C2078" s="7">
        <v>0</v>
      </c>
      <c r="D2078" s="7">
        <v>3.3417464532049298E-3</v>
      </c>
    </row>
    <row r="2079" spans="1:4" x14ac:dyDescent="0.35">
      <c r="A2079" s="8" t="s">
        <v>3566</v>
      </c>
      <c r="B2079" s="7">
        <v>3.3364442850953198E-3</v>
      </c>
      <c r="C2079" s="7">
        <v>0</v>
      </c>
      <c r="D2079" s="7">
        <v>3.3364442850953198E-3</v>
      </c>
    </row>
    <row r="2080" spans="1:4" x14ac:dyDescent="0.35">
      <c r="A2080" s="8" t="s">
        <v>3567</v>
      </c>
      <c r="B2080" s="7">
        <v>3.3332715858865099E-3</v>
      </c>
      <c r="C2080" s="7">
        <v>0</v>
      </c>
      <c r="D2080" s="7">
        <v>3.3332715858865099E-3</v>
      </c>
    </row>
    <row r="2081" spans="1:4" x14ac:dyDescent="0.35">
      <c r="A2081" s="8" t="s">
        <v>3568</v>
      </c>
      <c r="B2081" s="7">
        <v>3.3271389651574599E-3</v>
      </c>
      <c r="C2081" s="7">
        <v>0</v>
      </c>
      <c r="D2081" s="7">
        <v>3.3271389651574599E-3</v>
      </c>
    </row>
    <row r="2082" spans="1:4" x14ac:dyDescent="0.35">
      <c r="A2082" s="8" t="s">
        <v>3569</v>
      </c>
      <c r="B2082" s="7">
        <v>3.3172474527490702E-3</v>
      </c>
      <c r="C2082" s="7">
        <v>0</v>
      </c>
      <c r="D2082" s="7">
        <v>3.3172474527490702E-3</v>
      </c>
    </row>
    <row r="2083" spans="1:4" x14ac:dyDescent="0.35">
      <c r="A2083" s="8" t="s">
        <v>3570</v>
      </c>
      <c r="B2083" s="7">
        <v>3.3004745503521001E-3</v>
      </c>
      <c r="C2083" s="7">
        <v>0</v>
      </c>
      <c r="D2083" s="7">
        <v>3.3004745503521001E-3</v>
      </c>
    </row>
    <row r="2084" spans="1:4" x14ac:dyDescent="0.35">
      <c r="A2084" s="8" t="s">
        <v>3571</v>
      </c>
      <c r="B2084" s="7">
        <v>3.2940101294970498E-3</v>
      </c>
      <c r="C2084" s="7">
        <v>0</v>
      </c>
      <c r="D2084" s="7">
        <v>3.2940101294970498E-3</v>
      </c>
    </row>
    <row r="2085" spans="1:4" x14ac:dyDescent="0.35">
      <c r="A2085" s="8" t="s">
        <v>3572</v>
      </c>
      <c r="B2085" s="7">
        <v>3.2904081440206698E-3</v>
      </c>
      <c r="C2085" s="7">
        <v>0</v>
      </c>
      <c r="D2085" s="7">
        <v>3.2904081440206698E-3</v>
      </c>
    </row>
    <row r="2086" spans="1:4" x14ac:dyDescent="0.35">
      <c r="A2086" s="8" t="s">
        <v>3573</v>
      </c>
      <c r="B2086" s="7">
        <v>3.2776879965594301E-3</v>
      </c>
      <c r="C2086" s="7">
        <v>0</v>
      </c>
      <c r="D2086" s="7">
        <v>3.2776879965594301E-3</v>
      </c>
    </row>
    <row r="2087" spans="1:4" x14ac:dyDescent="0.35">
      <c r="A2087" s="8" t="s">
        <v>3574</v>
      </c>
      <c r="B2087" s="7">
        <v>3.2752995378742301E-3</v>
      </c>
      <c r="C2087" s="7">
        <v>0</v>
      </c>
      <c r="D2087" s="7">
        <v>3.2752995378742301E-3</v>
      </c>
    </row>
    <row r="2088" spans="1:4" x14ac:dyDescent="0.35">
      <c r="A2088" s="8" t="s">
        <v>3575</v>
      </c>
      <c r="B2088" s="7">
        <v>3.2662332926933E-3</v>
      </c>
      <c r="C2088" s="7">
        <v>0</v>
      </c>
      <c r="D2088" s="7">
        <v>3.2662332926933E-3</v>
      </c>
    </row>
    <row r="2089" spans="1:4" x14ac:dyDescent="0.35">
      <c r="A2089" s="8" t="s">
        <v>3576</v>
      </c>
      <c r="B2089" s="7">
        <v>3.2636023047871699E-3</v>
      </c>
      <c r="C2089" s="7">
        <v>0</v>
      </c>
      <c r="D2089" s="7">
        <v>3.2636023047871699E-3</v>
      </c>
    </row>
    <row r="2090" spans="1:4" x14ac:dyDescent="0.35">
      <c r="A2090" s="8" t="s">
        <v>3578</v>
      </c>
      <c r="B2090" s="7">
        <v>3.25974926124678E-3</v>
      </c>
      <c r="C2090" s="7">
        <v>0</v>
      </c>
      <c r="D2090" s="7">
        <v>3.25974926124678E-3</v>
      </c>
    </row>
    <row r="2091" spans="1:4" x14ac:dyDescent="0.35">
      <c r="A2091" s="8" t="s">
        <v>3580</v>
      </c>
      <c r="B2091" s="7">
        <v>3.2340273771656E-3</v>
      </c>
      <c r="C2091" s="7">
        <v>0</v>
      </c>
      <c r="D2091" s="7">
        <v>3.2340273771656E-3</v>
      </c>
    </row>
    <row r="2092" spans="1:4" x14ac:dyDescent="0.35">
      <c r="A2092" s="8" t="s">
        <v>3581</v>
      </c>
      <c r="B2092" s="7">
        <v>3.2275254370836299E-3</v>
      </c>
      <c r="C2092" s="7">
        <v>0</v>
      </c>
      <c r="D2092" s="7">
        <v>3.2275254370836299E-3</v>
      </c>
    </row>
    <row r="2093" spans="1:4" x14ac:dyDescent="0.35">
      <c r="A2093" s="8" t="s">
        <v>3582</v>
      </c>
      <c r="B2093" s="7">
        <v>3.2235642573926401E-3</v>
      </c>
      <c r="C2093" s="7">
        <v>0</v>
      </c>
      <c r="D2093" s="7">
        <v>3.2235642573926401E-3</v>
      </c>
    </row>
    <row r="2094" spans="1:4" x14ac:dyDescent="0.35">
      <c r="A2094" s="8" t="s">
        <v>3583</v>
      </c>
      <c r="B2094" s="7">
        <v>3.2160835879994098E-3</v>
      </c>
      <c r="C2094" s="7">
        <v>0</v>
      </c>
      <c r="D2094" s="7">
        <v>3.2160835879994098E-3</v>
      </c>
    </row>
    <row r="2095" spans="1:4" x14ac:dyDescent="0.35">
      <c r="A2095" s="8" t="s">
        <v>3584</v>
      </c>
      <c r="B2095" s="7">
        <v>3.2058772028779299E-3</v>
      </c>
      <c r="C2095" s="7">
        <v>0</v>
      </c>
      <c r="D2095" s="7">
        <v>3.2058772028779299E-3</v>
      </c>
    </row>
    <row r="2096" spans="1:4" x14ac:dyDescent="0.35">
      <c r="A2096" s="8" t="s">
        <v>3585</v>
      </c>
      <c r="B2096" s="7">
        <v>3.1987808760681898E-3</v>
      </c>
      <c r="C2096" s="7">
        <v>0</v>
      </c>
      <c r="D2096" s="7">
        <v>3.1987808760681898E-3</v>
      </c>
    </row>
    <row r="2097" spans="1:4" x14ac:dyDescent="0.35">
      <c r="A2097" s="8" t="s">
        <v>3586</v>
      </c>
      <c r="B2097" s="7">
        <v>3.1739240305888E-3</v>
      </c>
      <c r="C2097" s="7">
        <v>0</v>
      </c>
      <c r="D2097" s="7">
        <v>3.1739240305888E-3</v>
      </c>
    </row>
    <row r="2098" spans="1:4" x14ac:dyDescent="0.35">
      <c r="A2098" s="8" t="s">
        <v>3587</v>
      </c>
      <c r="B2098" s="7">
        <v>3.1693919194420101E-3</v>
      </c>
      <c r="C2098" s="7">
        <v>0</v>
      </c>
      <c r="D2098" s="7">
        <v>3.1693919194420101E-3</v>
      </c>
    </row>
    <row r="2099" spans="1:4" x14ac:dyDescent="0.35">
      <c r="A2099" s="8" t="s">
        <v>3588</v>
      </c>
      <c r="B2099" s="7">
        <v>3.1670068672234402E-3</v>
      </c>
      <c r="C2099" s="7">
        <v>0</v>
      </c>
      <c r="D2099" s="7">
        <v>3.1670068672234402E-3</v>
      </c>
    </row>
    <row r="2100" spans="1:4" x14ac:dyDescent="0.35">
      <c r="A2100" s="8" t="s">
        <v>3589</v>
      </c>
      <c r="B2100" s="7">
        <v>3.1661755052455999E-3</v>
      </c>
      <c r="C2100" s="7">
        <v>0</v>
      </c>
      <c r="D2100" s="7">
        <v>3.1661755052455999E-3</v>
      </c>
    </row>
    <row r="2101" spans="1:4" x14ac:dyDescent="0.35">
      <c r="A2101" s="8" t="s">
        <v>5597</v>
      </c>
      <c r="B2101" s="7">
        <v>-3.6125655177279399E-2</v>
      </c>
      <c r="C2101" s="7">
        <v>3.9289860219296001E-2</v>
      </c>
      <c r="D2101" s="7">
        <v>3.1642050420166001E-3</v>
      </c>
    </row>
    <row r="2102" spans="1:4" x14ac:dyDescent="0.35">
      <c r="A2102" s="8" t="s">
        <v>3591</v>
      </c>
      <c r="B2102" s="7">
        <v>3.1310292651645501E-3</v>
      </c>
      <c r="C2102" s="7">
        <v>0</v>
      </c>
      <c r="D2102" s="7">
        <v>3.1310292651645501E-3</v>
      </c>
    </row>
    <row r="2103" spans="1:4" x14ac:dyDescent="0.35">
      <c r="A2103" s="8" t="s">
        <v>3592</v>
      </c>
      <c r="B2103" s="7">
        <v>3.11852305821836E-3</v>
      </c>
      <c r="C2103" s="7">
        <v>0</v>
      </c>
      <c r="D2103" s="7">
        <v>3.11852305821836E-3</v>
      </c>
    </row>
    <row r="2104" spans="1:4" x14ac:dyDescent="0.35">
      <c r="A2104" s="8" t="s">
        <v>3593</v>
      </c>
      <c r="B2104" s="7">
        <v>3.1138359755927898E-3</v>
      </c>
      <c r="C2104" s="7">
        <v>0</v>
      </c>
      <c r="D2104" s="7">
        <v>3.1138359755927898E-3</v>
      </c>
    </row>
    <row r="2105" spans="1:4" x14ac:dyDescent="0.35">
      <c r="A2105" s="8" t="s">
        <v>3595</v>
      </c>
      <c r="B2105" s="7">
        <v>3.1082568347626598E-3</v>
      </c>
      <c r="C2105" s="7">
        <v>0</v>
      </c>
      <c r="D2105" s="7">
        <v>3.1082568347626598E-3</v>
      </c>
    </row>
    <row r="2106" spans="1:4" x14ac:dyDescent="0.35">
      <c r="A2106" s="8" t="s">
        <v>3596</v>
      </c>
      <c r="B2106" s="7">
        <v>3.0804852435236999E-3</v>
      </c>
      <c r="C2106" s="7">
        <v>0</v>
      </c>
      <c r="D2106" s="7">
        <v>3.0804852435236999E-3</v>
      </c>
    </row>
    <row r="2107" spans="1:4" x14ac:dyDescent="0.35">
      <c r="A2107" s="8" t="s">
        <v>3597</v>
      </c>
      <c r="B2107" s="7">
        <v>3.0511411799669101E-3</v>
      </c>
      <c r="C2107" s="7">
        <v>0</v>
      </c>
      <c r="D2107" s="7">
        <v>3.0511411799669101E-3</v>
      </c>
    </row>
    <row r="2108" spans="1:4" x14ac:dyDescent="0.35">
      <c r="A2108" s="8" t="s">
        <v>3598</v>
      </c>
      <c r="B2108" s="7">
        <v>3.0368031140147098E-3</v>
      </c>
      <c r="C2108" s="7">
        <v>0</v>
      </c>
      <c r="D2108" s="7">
        <v>3.0368031140147098E-3</v>
      </c>
    </row>
    <row r="2109" spans="1:4" x14ac:dyDescent="0.35">
      <c r="A2109" s="8" t="s">
        <v>3599</v>
      </c>
      <c r="B2109" s="7">
        <v>3.0209148660309999E-3</v>
      </c>
      <c r="C2109" s="7">
        <v>0</v>
      </c>
      <c r="D2109" s="7">
        <v>3.0209148660309999E-3</v>
      </c>
    </row>
    <row r="2110" spans="1:4" x14ac:dyDescent="0.35">
      <c r="A2110" s="8" t="s">
        <v>3600</v>
      </c>
      <c r="B2110" s="7">
        <v>2.9888929513729998E-3</v>
      </c>
      <c r="C2110" s="7">
        <v>0</v>
      </c>
      <c r="D2110" s="7">
        <v>2.9888929513729998E-3</v>
      </c>
    </row>
    <row r="2111" spans="1:4" x14ac:dyDescent="0.35">
      <c r="A2111" s="8" t="s">
        <v>3601</v>
      </c>
      <c r="B2111" s="7">
        <v>2.9863863535387401E-3</v>
      </c>
      <c r="C2111" s="7">
        <v>0</v>
      </c>
      <c r="D2111" s="7">
        <v>2.9863863535387401E-3</v>
      </c>
    </row>
    <row r="2112" spans="1:4" x14ac:dyDescent="0.35">
      <c r="A2112" s="8" t="s">
        <v>3602</v>
      </c>
      <c r="B2112" s="7">
        <v>2.9777268576456199E-3</v>
      </c>
      <c r="C2112" s="7">
        <v>0</v>
      </c>
      <c r="D2112" s="7">
        <v>2.9777268576456199E-3</v>
      </c>
    </row>
    <row r="2113" spans="1:4" x14ac:dyDescent="0.35">
      <c r="A2113" s="8" t="s">
        <v>3603</v>
      </c>
      <c r="B2113" s="7">
        <v>2.97527972254512E-3</v>
      </c>
      <c r="C2113" s="7">
        <v>0</v>
      </c>
      <c r="D2113" s="7">
        <v>2.97527972254512E-3</v>
      </c>
    </row>
    <row r="2114" spans="1:4" x14ac:dyDescent="0.35">
      <c r="A2114" s="8" t="s">
        <v>3604</v>
      </c>
      <c r="B2114" s="7">
        <v>2.97094108435137E-3</v>
      </c>
      <c r="C2114" s="7">
        <v>0</v>
      </c>
      <c r="D2114" s="7">
        <v>2.97094108435137E-3</v>
      </c>
    </row>
    <row r="2115" spans="1:4" hidden="1" x14ac:dyDescent="0.35">
      <c r="A2115" s="8" t="s">
        <v>1470</v>
      </c>
      <c r="B2115" s="7">
        <v>0.14895674918622601</v>
      </c>
      <c r="C2115" s="7">
        <v>-0.14600636813472201</v>
      </c>
      <c r="D2115" s="7">
        <v>2.9503810515034098E-3</v>
      </c>
    </row>
    <row r="2116" spans="1:4" x14ac:dyDescent="0.35">
      <c r="A2116" s="8" t="s">
        <v>5951</v>
      </c>
      <c r="B2116" s="7">
        <v>-4.9915974729673997E-2</v>
      </c>
      <c r="C2116" s="7">
        <v>5.2864475857954202E-2</v>
      </c>
      <c r="D2116" s="7">
        <v>2.9485011282802398E-3</v>
      </c>
    </row>
    <row r="2117" spans="1:4" x14ac:dyDescent="0.35">
      <c r="A2117" s="8" t="s">
        <v>3605</v>
      </c>
      <c r="B2117" s="7">
        <v>2.9454841751306599E-3</v>
      </c>
      <c r="C2117" s="7">
        <v>0</v>
      </c>
      <c r="D2117" s="7">
        <v>2.9454841751306599E-3</v>
      </c>
    </row>
    <row r="2118" spans="1:4" x14ac:dyDescent="0.35">
      <c r="A2118" s="8" t="s">
        <v>3606</v>
      </c>
      <c r="B2118" s="7">
        <v>2.9294600013292098E-3</v>
      </c>
      <c r="C2118" s="7">
        <v>0</v>
      </c>
      <c r="D2118" s="7">
        <v>2.9294600013292098E-3</v>
      </c>
    </row>
    <row r="2119" spans="1:4" x14ac:dyDescent="0.35">
      <c r="A2119" s="8" t="s">
        <v>3607</v>
      </c>
      <c r="B2119" s="7">
        <v>2.9287782679467398E-3</v>
      </c>
      <c r="C2119" s="7">
        <v>0</v>
      </c>
      <c r="D2119" s="7">
        <v>2.9287782679467398E-3</v>
      </c>
    </row>
    <row r="2120" spans="1:4" x14ac:dyDescent="0.35">
      <c r="A2120" s="8" t="s">
        <v>3608</v>
      </c>
      <c r="B2120" s="7">
        <v>2.9203695181571399E-3</v>
      </c>
      <c r="C2120" s="7">
        <v>0</v>
      </c>
      <c r="D2120" s="7">
        <v>2.9203695181571399E-3</v>
      </c>
    </row>
    <row r="2121" spans="1:4" x14ac:dyDescent="0.35">
      <c r="A2121" s="8" t="s">
        <v>3609</v>
      </c>
      <c r="B2121" s="7">
        <v>2.9107522349846099E-3</v>
      </c>
      <c r="C2121" s="7">
        <v>0</v>
      </c>
      <c r="D2121" s="7">
        <v>2.9107522349846099E-3</v>
      </c>
    </row>
    <row r="2122" spans="1:4" x14ac:dyDescent="0.35">
      <c r="A2122" s="8" t="s">
        <v>3610</v>
      </c>
      <c r="B2122" s="7">
        <v>2.90988382385384E-3</v>
      </c>
      <c r="C2122" s="7">
        <v>0</v>
      </c>
      <c r="D2122" s="7">
        <v>2.90988382385384E-3</v>
      </c>
    </row>
    <row r="2123" spans="1:4" x14ac:dyDescent="0.35">
      <c r="A2123" s="8" t="s">
        <v>3611</v>
      </c>
      <c r="B2123" s="7">
        <v>2.9034013444847501E-3</v>
      </c>
      <c r="C2123" s="7">
        <v>0</v>
      </c>
      <c r="D2123" s="7">
        <v>2.9034013444847501E-3</v>
      </c>
    </row>
    <row r="2124" spans="1:4" x14ac:dyDescent="0.35">
      <c r="A2124" s="8" t="s">
        <v>3612</v>
      </c>
      <c r="B2124" s="7">
        <v>2.8909173103485899E-3</v>
      </c>
      <c r="C2124" s="7">
        <v>0</v>
      </c>
      <c r="D2124" s="7">
        <v>2.8909173103485899E-3</v>
      </c>
    </row>
    <row r="2125" spans="1:4" x14ac:dyDescent="0.35">
      <c r="A2125" s="8" t="s">
        <v>3613</v>
      </c>
      <c r="B2125" s="7">
        <v>2.8746190254405101E-3</v>
      </c>
      <c r="C2125" s="7">
        <v>0</v>
      </c>
      <c r="D2125" s="7">
        <v>2.8746190254405101E-3</v>
      </c>
    </row>
    <row r="2126" spans="1:4" x14ac:dyDescent="0.35">
      <c r="A2126" s="8" t="s">
        <v>3614</v>
      </c>
      <c r="B2126" s="7">
        <v>2.8727460088176998E-3</v>
      </c>
      <c r="C2126" s="7">
        <v>0</v>
      </c>
      <c r="D2126" s="7">
        <v>2.8727460088176998E-3</v>
      </c>
    </row>
    <row r="2127" spans="1:4" x14ac:dyDescent="0.35">
      <c r="A2127" s="8" t="s">
        <v>3615</v>
      </c>
      <c r="B2127" s="7">
        <v>2.8610579860030602E-3</v>
      </c>
      <c r="C2127" s="7">
        <v>0</v>
      </c>
      <c r="D2127" s="7">
        <v>2.8610579860030602E-3</v>
      </c>
    </row>
    <row r="2128" spans="1:4" x14ac:dyDescent="0.35">
      <c r="A2128" s="8" t="s">
        <v>3616</v>
      </c>
      <c r="B2128" s="7">
        <v>2.85643186647081E-3</v>
      </c>
      <c r="C2128" s="7">
        <v>0</v>
      </c>
      <c r="D2128" s="7">
        <v>2.85643186647081E-3</v>
      </c>
    </row>
    <row r="2129" spans="1:4" x14ac:dyDescent="0.35">
      <c r="A2129" s="8" t="s">
        <v>3617</v>
      </c>
      <c r="B2129" s="7">
        <v>2.8382078379558099E-3</v>
      </c>
      <c r="C2129" s="7">
        <v>0</v>
      </c>
      <c r="D2129" s="7">
        <v>2.8382078379558099E-3</v>
      </c>
    </row>
    <row r="2130" spans="1:4" x14ac:dyDescent="0.35">
      <c r="A2130" s="8" t="s">
        <v>3618</v>
      </c>
      <c r="B2130" s="7">
        <v>2.8266367237704199E-3</v>
      </c>
      <c r="C2130" s="7">
        <v>0</v>
      </c>
      <c r="D2130" s="7">
        <v>2.8266367237704199E-3</v>
      </c>
    </row>
    <row r="2131" spans="1:4" x14ac:dyDescent="0.35">
      <c r="A2131" s="8" t="s">
        <v>3619</v>
      </c>
      <c r="B2131" s="7">
        <v>2.8245217582922801E-3</v>
      </c>
      <c r="C2131" s="7">
        <v>0</v>
      </c>
      <c r="D2131" s="7">
        <v>2.8245217582922801E-3</v>
      </c>
    </row>
    <row r="2132" spans="1:4" x14ac:dyDescent="0.35">
      <c r="A2132" s="8" t="s">
        <v>3621</v>
      </c>
      <c r="B2132" s="7">
        <v>2.8153675871954E-3</v>
      </c>
      <c r="C2132" s="7">
        <v>0</v>
      </c>
      <c r="D2132" s="7">
        <v>2.8153675871954E-3</v>
      </c>
    </row>
    <row r="2133" spans="1:4" x14ac:dyDescent="0.35">
      <c r="A2133" s="8" t="s">
        <v>3622</v>
      </c>
      <c r="B2133" s="7">
        <v>2.8080984881549398E-3</v>
      </c>
      <c r="C2133" s="7">
        <v>0</v>
      </c>
      <c r="D2133" s="7">
        <v>2.8080984881549398E-3</v>
      </c>
    </row>
    <row r="2134" spans="1:4" x14ac:dyDescent="0.35">
      <c r="A2134" s="8" t="s">
        <v>3623</v>
      </c>
      <c r="B2134" s="7">
        <v>2.7870795490742999E-3</v>
      </c>
      <c r="C2134" s="7">
        <v>0</v>
      </c>
      <c r="D2134" s="7">
        <v>2.7870795490742999E-3</v>
      </c>
    </row>
    <row r="2135" spans="1:4" x14ac:dyDescent="0.35">
      <c r="A2135" s="8" t="s">
        <v>3624</v>
      </c>
      <c r="B2135" s="7">
        <v>2.7814363632564002E-3</v>
      </c>
      <c r="C2135" s="7">
        <v>0</v>
      </c>
      <c r="D2135" s="7">
        <v>2.7814363632564002E-3</v>
      </c>
    </row>
    <row r="2136" spans="1:4" x14ac:dyDescent="0.35">
      <c r="A2136" s="8" t="s">
        <v>3625</v>
      </c>
      <c r="B2136" s="7">
        <v>2.7731544220839502E-3</v>
      </c>
      <c r="C2136" s="7">
        <v>0</v>
      </c>
      <c r="D2136" s="7">
        <v>2.7731544220839502E-3</v>
      </c>
    </row>
    <row r="2137" spans="1:4" x14ac:dyDescent="0.35">
      <c r="A2137" s="8" t="s">
        <v>3626</v>
      </c>
      <c r="B2137" s="7">
        <v>2.7705231608800198E-3</v>
      </c>
      <c r="C2137" s="7">
        <v>0</v>
      </c>
      <c r="D2137" s="7">
        <v>2.7705231608800198E-3</v>
      </c>
    </row>
    <row r="2138" spans="1:4" x14ac:dyDescent="0.35">
      <c r="A2138" s="8" t="s">
        <v>3627</v>
      </c>
      <c r="B2138" s="7">
        <v>2.7616741475074099E-3</v>
      </c>
      <c r="C2138" s="7">
        <v>0</v>
      </c>
      <c r="D2138" s="7">
        <v>2.7616741475074099E-3</v>
      </c>
    </row>
    <row r="2139" spans="1:4" x14ac:dyDescent="0.35">
      <c r="A2139" s="8" t="s">
        <v>3628</v>
      </c>
      <c r="B2139" s="7">
        <v>2.7515175345161499E-3</v>
      </c>
      <c r="C2139" s="7">
        <v>0</v>
      </c>
      <c r="D2139" s="7">
        <v>2.7515175345161499E-3</v>
      </c>
    </row>
    <row r="2140" spans="1:4" x14ac:dyDescent="0.35">
      <c r="A2140" s="8" t="s">
        <v>3629</v>
      </c>
      <c r="B2140" s="7">
        <v>2.74539659740474E-3</v>
      </c>
      <c r="C2140" s="7">
        <v>0</v>
      </c>
      <c r="D2140" s="7">
        <v>2.74539659740474E-3</v>
      </c>
    </row>
    <row r="2141" spans="1:4" x14ac:dyDescent="0.35">
      <c r="A2141" s="8" t="s">
        <v>3630</v>
      </c>
      <c r="B2141" s="7">
        <v>2.7361391174619502E-3</v>
      </c>
      <c r="C2141" s="7">
        <v>0</v>
      </c>
      <c r="D2141" s="7">
        <v>2.7361391174619502E-3</v>
      </c>
    </row>
    <row r="2142" spans="1:4" x14ac:dyDescent="0.35">
      <c r="A2142" s="8" t="s">
        <v>3631</v>
      </c>
      <c r="B2142" s="7">
        <v>2.7292294159641699E-3</v>
      </c>
      <c r="C2142" s="7">
        <v>0</v>
      </c>
      <c r="D2142" s="7">
        <v>2.7292294159641699E-3</v>
      </c>
    </row>
    <row r="2143" spans="1:4" x14ac:dyDescent="0.35">
      <c r="A2143" s="8" t="s">
        <v>3632</v>
      </c>
      <c r="B2143" s="7">
        <v>2.7226485865780099E-3</v>
      </c>
      <c r="C2143" s="7">
        <v>0</v>
      </c>
      <c r="D2143" s="7">
        <v>2.7226485865780099E-3</v>
      </c>
    </row>
    <row r="2144" spans="1:4" x14ac:dyDescent="0.35">
      <c r="A2144" s="8" t="s">
        <v>3633</v>
      </c>
      <c r="B2144" s="7">
        <v>2.7221440119304802E-3</v>
      </c>
      <c r="C2144" s="7">
        <v>0</v>
      </c>
      <c r="D2144" s="7">
        <v>2.7221440119304802E-3</v>
      </c>
    </row>
    <row r="2145" spans="1:4" x14ac:dyDescent="0.35">
      <c r="A2145" s="8" t="s">
        <v>3634</v>
      </c>
      <c r="B2145" s="7">
        <v>2.72128638111964E-3</v>
      </c>
      <c r="C2145" s="7">
        <v>0</v>
      </c>
      <c r="D2145" s="7">
        <v>2.72128638111964E-3</v>
      </c>
    </row>
    <row r="2146" spans="1:4" x14ac:dyDescent="0.35">
      <c r="A2146" s="8" t="s">
        <v>3635</v>
      </c>
      <c r="B2146" s="7">
        <v>2.7197073787721899E-3</v>
      </c>
      <c r="C2146" s="7">
        <v>0</v>
      </c>
      <c r="D2146" s="7">
        <v>2.7197073787721899E-3</v>
      </c>
    </row>
    <row r="2147" spans="1:4" x14ac:dyDescent="0.35">
      <c r="A2147" s="8" t="s">
        <v>3636</v>
      </c>
      <c r="B2147" s="7">
        <v>2.7170784615332998E-3</v>
      </c>
      <c r="C2147" s="7">
        <v>0</v>
      </c>
      <c r="D2147" s="7">
        <v>2.7170784615332998E-3</v>
      </c>
    </row>
    <row r="2148" spans="1:4" hidden="1" x14ac:dyDescent="0.35">
      <c r="A2148" s="8" t="s">
        <v>1435</v>
      </c>
      <c r="B2148" s="7">
        <v>0.15600543415420601</v>
      </c>
      <c r="C2148" s="7">
        <v>-0.1533035857043</v>
      </c>
      <c r="D2148" s="7">
        <v>2.7018484499059699E-3</v>
      </c>
    </row>
    <row r="2149" spans="1:4" x14ac:dyDescent="0.35">
      <c r="A2149" s="8" t="s">
        <v>3637</v>
      </c>
      <c r="B2149" s="7">
        <v>2.6895529698371399E-3</v>
      </c>
      <c r="C2149" s="7">
        <v>0</v>
      </c>
      <c r="D2149" s="7">
        <v>2.6895529698371399E-3</v>
      </c>
    </row>
    <row r="2150" spans="1:4" x14ac:dyDescent="0.35">
      <c r="A2150" s="8" t="s">
        <v>3638</v>
      </c>
      <c r="B2150" s="7">
        <v>2.6635906243042602E-3</v>
      </c>
      <c r="C2150" s="7">
        <v>0</v>
      </c>
      <c r="D2150" s="7">
        <v>2.6635906243042602E-3</v>
      </c>
    </row>
    <row r="2151" spans="1:4" x14ac:dyDescent="0.35">
      <c r="A2151" s="8" t="s">
        <v>3640</v>
      </c>
      <c r="B2151" s="7">
        <v>2.6551873940801498E-3</v>
      </c>
      <c r="C2151" s="7">
        <v>0</v>
      </c>
      <c r="D2151" s="7">
        <v>2.6551873940801498E-3</v>
      </c>
    </row>
    <row r="2152" spans="1:4" x14ac:dyDescent="0.35">
      <c r="A2152" s="8" t="s">
        <v>3641</v>
      </c>
      <c r="B2152" s="7">
        <v>2.6444035584093401E-3</v>
      </c>
      <c r="C2152" s="7">
        <v>0</v>
      </c>
      <c r="D2152" s="7">
        <v>2.6444035584093401E-3</v>
      </c>
    </row>
    <row r="2153" spans="1:4" x14ac:dyDescent="0.35">
      <c r="A2153" s="8" t="s">
        <v>3642</v>
      </c>
      <c r="B2153" s="7">
        <v>2.6374550888932798E-3</v>
      </c>
      <c r="C2153" s="7">
        <v>0</v>
      </c>
      <c r="D2153" s="7">
        <v>2.6374550888932798E-3</v>
      </c>
    </row>
    <row r="2154" spans="1:4" x14ac:dyDescent="0.35">
      <c r="A2154" s="8" t="s">
        <v>3643</v>
      </c>
      <c r="B2154" s="7">
        <v>2.63497380318806E-3</v>
      </c>
      <c r="C2154" s="7">
        <v>0</v>
      </c>
      <c r="D2154" s="7">
        <v>2.63497380318806E-3</v>
      </c>
    </row>
    <row r="2155" spans="1:4" x14ac:dyDescent="0.35">
      <c r="A2155" s="8" t="s">
        <v>3644</v>
      </c>
      <c r="B2155" s="7">
        <v>2.6241947284829201E-3</v>
      </c>
      <c r="C2155" s="7">
        <v>0</v>
      </c>
      <c r="D2155" s="7">
        <v>2.6241947284829201E-3</v>
      </c>
    </row>
    <row r="2156" spans="1:4" x14ac:dyDescent="0.35">
      <c r="A2156" s="8" t="s">
        <v>3645</v>
      </c>
      <c r="B2156" s="7">
        <v>2.6118470827163798E-3</v>
      </c>
      <c r="C2156" s="7">
        <v>0</v>
      </c>
      <c r="D2156" s="7">
        <v>2.6118470827163798E-3</v>
      </c>
    </row>
    <row r="2157" spans="1:4" x14ac:dyDescent="0.35">
      <c r="A2157" s="8" t="s">
        <v>3646</v>
      </c>
      <c r="B2157" s="7">
        <v>2.6105436848707299E-3</v>
      </c>
      <c r="C2157" s="7">
        <v>0</v>
      </c>
      <c r="D2157" s="7">
        <v>2.6105436848707299E-3</v>
      </c>
    </row>
    <row r="2158" spans="1:4" x14ac:dyDescent="0.35">
      <c r="A2158" s="8" t="s">
        <v>3647</v>
      </c>
      <c r="B2158" s="7">
        <v>2.6062417192324601E-3</v>
      </c>
      <c r="C2158" s="7">
        <v>0</v>
      </c>
      <c r="D2158" s="7">
        <v>2.6062417192324601E-3</v>
      </c>
    </row>
    <row r="2159" spans="1:4" x14ac:dyDescent="0.35">
      <c r="A2159" s="8" t="s">
        <v>3648</v>
      </c>
      <c r="B2159" s="7">
        <v>2.5989354500004099E-3</v>
      </c>
      <c r="C2159" s="7">
        <v>0</v>
      </c>
      <c r="D2159" s="7">
        <v>2.5989354500004099E-3</v>
      </c>
    </row>
    <row r="2160" spans="1:4" x14ac:dyDescent="0.35">
      <c r="A2160" s="8" t="s">
        <v>3649</v>
      </c>
      <c r="B2160" s="7">
        <v>2.5984588655621099E-3</v>
      </c>
      <c r="C2160" s="7">
        <v>0</v>
      </c>
      <c r="D2160" s="7">
        <v>2.5984588655621099E-3</v>
      </c>
    </row>
    <row r="2161" spans="1:4" x14ac:dyDescent="0.35">
      <c r="A2161" s="8" t="s">
        <v>3650</v>
      </c>
      <c r="B2161" s="7">
        <v>2.5775726599951902E-3</v>
      </c>
      <c r="C2161" s="7">
        <v>0</v>
      </c>
      <c r="D2161" s="7">
        <v>2.5775726599951902E-3</v>
      </c>
    </row>
    <row r="2162" spans="1:4" x14ac:dyDescent="0.35">
      <c r="A2162" s="8" t="s">
        <v>3651</v>
      </c>
      <c r="B2162" s="7">
        <v>2.5714354958473601E-3</v>
      </c>
      <c r="C2162" s="7">
        <v>0</v>
      </c>
      <c r="D2162" s="7">
        <v>2.5714354958473601E-3</v>
      </c>
    </row>
    <row r="2163" spans="1:4" x14ac:dyDescent="0.35">
      <c r="A2163" s="8" t="s">
        <v>3652</v>
      </c>
      <c r="B2163" s="7">
        <v>2.5681942023652801E-3</v>
      </c>
      <c r="C2163" s="7">
        <v>0</v>
      </c>
      <c r="D2163" s="7">
        <v>2.5681942023652801E-3</v>
      </c>
    </row>
    <row r="2164" spans="1:4" x14ac:dyDescent="0.35">
      <c r="A2164" s="8" t="s">
        <v>3653</v>
      </c>
      <c r="B2164" s="7">
        <v>2.5507091261888302E-3</v>
      </c>
      <c r="C2164" s="7">
        <v>0</v>
      </c>
      <c r="D2164" s="7">
        <v>2.5507091261888302E-3</v>
      </c>
    </row>
    <row r="2165" spans="1:4" x14ac:dyDescent="0.35">
      <c r="A2165" s="8" t="s">
        <v>3654</v>
      </c>
      <c r="B2165" s="7">
        <v>2.5498866990751202E-3</v>
      </c>
      <c r="C2165" s="7">
        <v>0</v>
      </c>
      <c r="D2165" s="7">
        <v>2.5498866990751202E-3</v>
      </c>
    </row>
    <row r="2166" spans="1:4" x14ac:dyDescent="0.35">
      <c r="A2166" s="8" t="s">
        <v>3655</v>
      </c>
      <c r="B2166" s="7">
        <v>2.5474611053163498E-3</v>
      </c>
      <c r="C2166" s="7">
        <v>0</v>
      </c>
      <c r="D2166" s="7">
        <v>2.5474611053163498E-3</v>
      </c>
    </row>
    <row r="2167" spans="1:4" x14ac:dyDescent="0.35">
      <c r="A2167" s="8" t="s">
        <v>3656</v>
      </c>
      <c r="B2167" s="7">
        <v>2.5444318623207801E-3</v>
      </c>
      <c r="C2167" s="7">
        <v>0</v>
      </c>
      <c r="D2167" s="7">
        <v>2.5444318623207801E-3</v>
      </c>
    </row>
    <row r="2168" spans="1:4" x14ac:dyDescent="0.35">
      <c r="A2168" s="8" t="s">
        <v>3657</v>
      </c>
      <c r="B2168" s="7">
        <v>2.5432373437382499E-3</v>
      </c>
      <c r="C2168" s="7">
        <v>0</v>
      </c>
      <c r="D2168" s="7">
        <v>2.5432373437382499E-3</v>
      </c>
    </row>
    <row r="2169" spans="1:4" x14ac:dyDescent="0.35">
      <c r="A2169" s="8" t="s">
        <v>3658</v>
      </c>
      <c r="B2169" s="7">
        <v>2.5241789108462601E-3</v>
      </c>
      <c r="C2169" s="7">
        <v>0</v>
      </c>
      <c r="D2169" s="7">
        <v>2.5241789108462601E-3</v>
      </c>
    </row>
    <row r="2170" spans="1:4" x14ac:dyDescent="0.35">
      <c r="A2170" s="8" t="s">
        <v>3659</v>
      </c>
      <c r="B2170" s="7">
        <v>2.5194769834455898E-3</v>
      </c>
      <c r="C2170" s="7">
        <v>0</v>
      </c>
      <c r="D2170" s="7">
        <v>2.5194769834455898E-3</v>
      </c>
    </row>
    <row r="2171" spans="1:4" x14ac:dyDescent="0.35">
      <c r="A2171" s="8" t="s">
        <v>5170</v>
      </c>
      <c r="B2171" s="7">
        <v>-1.6328376123237402E-2</v>
      </c>
      <c r="C2171" s="7">
        <v>1.8836138443275901E-2</v>
      </c>
      <c r="D2171" s="7">
        <v>2.5077623200384599E-3</v>
      </c>
    </row>
    <row r="2172" spans="1:4" x14ac:dyDescent="0.35">
      <c r="A2172" s="8" t="s">
        <v>3660</v>
      </c>
      <c r="B2172" s="7">
        <v>2.5057014548728498E-3</v>
      </c>
      <c r="C2172" s="7">
        <v>0</v>
      </c>
      <c r="D2172" s="7">
        <v>2.5057014548728498E-3</v>
      </c>
    </row>
    <row r="2173" spans="1:4" x14ac:dyDescent="0.35">
      <c r="A2173" s="8" t="s">
        <v>3662</v>
      </c>
      <c r="B2173" s="7">
        <v>2.4899106722475698E-3</v>
      </c>
      <c r="C2173" s="7">
        <v>0</v>
      </c>
      <c r="D2173" s="7">
        <v>2.4899106722475698E-3</v>
      </c>
    </row>
    <row r="2174" spans="1:4" x14ac:dyDescent="0.35">
      <c r="A2174" s="8" t="s">
        <v>3663</v>
      </c>
      <c r="B2174" s="7">
        <v>2.4889751657137401E-3</v>
      </c>
      <c r="C2174" s="7">
        <v>0</v>
      </c>
      <c r="D2174" s="7">
        <v>2.4889751657137401E-3</v>
      </c>
    </row>
    <row r="2175" spans="1:4" x14ac:dyDescent="0.35">
      <c r="A2175" s="8" t="s">
        <v>3664</v>
      </c>
      <c r="B2175" s="7">
        <v>2.4634156860647801E-3</v>
      </c>
      <c r="C2175" s="7">
        <v>0</v>
      </c>
      <c r="D2175" s="7">
        <v>2.4634156860647801E-3</v>
      </c>
    </row>
    <row r="2176" spans="1:4" x14ac:dyDescent="0.35">
      <c r="A2176" s="8" t="s">
        <v>3665</v>
      </c>
      <c r="B2176" s="7">
        <v>2.45358205421853E-3</v>
      </c>
      <c r="C2176" s="7">
        <v>0</v>
      </c>
      <c r="D2176" s="7">
        <v>2.45358205421853E-3</v>
      </c>
    </row>
    <row r="2177" spans="1:4" hidden="1" x14ac:dyDescent="0.35">
      <c r="A2177" s="8" t="s">
        <v>1293</v>
      </c>
      <c r="B2177" s="7">
        <v>0.18805450465724599</v>
      </c>
      <c r="C2177" s="7">
        <v>-0.18560126250443101</v>
      </c>
      <c r="D2177" s="7">
        <v>2.4532421528146199E-3</v>
      </c>
    </row>
    <row r="2178" spans="1:4" x14ac:dyDescent="0.35">
      <c r="A2178" s="8" t="s">
        <v>3666</v>
      </c>
      <c r="B2178" s="7">
        <v>2.4523302393814001E-3</v>
      </c>
      <c r="C2178" s="7">
        <v>0</v>
      </c>
      <c r="D2178" s="7">
        <v>2.4523302393814001E-3</v>
      </c>
    </row>
    <row r="2179" spans="1:4" x14ac:dyDescent="0.35">
      <c r="A2179" s="8" t="s">
        <v>3667</v>
      </c>
      <c r="B2179" s="7">
        <v>2.4461147354588198E-3</v>
      </c>
      <c r="C2179" s="7">
        <v>0</v>
      </c>
      <c r="D2179" s="7">
        <v>2.4461147354588198E-3</v>
      </c>
    </row>
    <row r="2180" spans="1:4" x14ac:dyDescent="0.35">
      <c r="A2180" s="8" t="s">
        <v>3668</v>
      </c>
      <c r="B2180" s="7">
        <v>2.4424255679371498E-3</v>
      </c>
      <c r="C2180" s="7">
        <v>0</v>
      </c>
      <c r="D2180" s="7">
        <v>2.4424255679371498E-3</v>
      </c>
    </row>
    <row r="2181" spans="1:4" x14ac:dyDescent="0.35">
      <c r="A2181" s="8" t="s">
        <v>3669</v>
      </c>
      <c r="B2181" s="7">
        <v>2.4263807863470202E-3</v>
      </c>
      <c r="C2181" s="7">
        <v>0</v>
      </c>
      <c r="D2181" s="7">
        <v>2.4263807863470202E-3</v>
      </c>
    </row>
    <row r="2182" spans="1:4" x14ac:dyDescent="0.35">
      <c r="A2182" s="8" t="s">
        <v>3670</v>
      </c>
      <c r="B2182" s="7">
        <v>2.4110246886819699E-3</v>
      </c>
      <c r="C2182" s="7">
        <v>0</v>
      </c>
      <c r="D2182" s="7">
        <v>2.4110246886819699E-3</v>
      </c>
    </row>
    <row r="2183" spans="1:4" x14ac:dyDescent="0.35">
      <c r="A2183" s="8" t="s">
        <v>3671</v>
      </c>
      <c r="B2183" s="7">
        <v>2.3985061798723799E-3</v>
      </c>
      <c r="C2183" s="7">
        <v>0</v>
      </c>
      <c r="D2183" s="7">
        <v>2.3985061798723799E-3</v>
      </c>
    </row>
    <row r="2184" spans="1:4" x14ac:dyDescent="0.35">
      <c r="A2184" s="8" t="s">
        <v>3672</v>
      </c>
      <c r="B2184" s="7">
        <v>2.3921394677087699E-3</v>
      </c>
      <c r="C2184" s="7">
        <v>0</v>
      </c>
      <c r="D2184" s="7">
        <v>2.3921394677087699E-3</v>
      </c>
    </row>
    <row r="2185" spans="1:4" x14ac:dyDescent="0.35">
      <c r="A2185" s="8" t="s">
        <v>3673</v>
      </c>
      <c r="B2185" s="7">
        <v>2.3918149712954901E-3</v>
      </c>
      <c r="C2185" s="7">
        <v>0</v>
      </c>
      <c r="D2185" s="7">
        <v>2.3918149712954901E-3</v>
      </c>
    </row>
    <row r="2186" spans="1:4" x14ac:dyDescent="0.35">
      <c r="A2186" s="8" t="s">
        <v>3674</v>
      </c>
      <c r="B2186" s="7">
        <v>2.3886853735865699E-3</v>
      </c>
      <c r="C2186" s="7">
        <v>0</v>
      </c>
      <c r="D2186" s="7">
        <v>2.3886853735865699E-3</v>
      </c>
    </row>
    <row r="2187" spans="1:4" x14ac:dyDescent="0.35">
      <c r="A2187" s="8" t="s">
        <v>5440</v>
      </c>
      <c r="B2187" s="7">
        <v>-2.9655864927790598E-2</v>
      </c>
      <c r="C2187" s="7">
        <v>3.20254477386702E-2</v>
      </c>
      <c r="D2187" s="7">
        <v>2.36958281087953E-3</v>
      </c>
    </row>
    <row r="2188" spans="1:4" x14ac:dyDescent="0.35">
      <c r="A2188" s="8" t="s">
        <v>6964</v>
      </c>
      <c r="B2188" s="7">
        <v>-0.102945184020676</v>
      </c>
      <c r="C2188" s="7">
        <v>0.105308664319074</v>
      </c>
      <c r="D2188" s="7">
        <v>2.3634802983972798E-3</v>
      </c>
    </row>
    <row r="2189" spans="1:4" x14ac:dyDescent="0.35">
      <c r="A2189" s="8" t="s">
        <v>3675</v>
      </c>
      <c r="B2189" s="7">
        <v>2.3630440239569002E-3</v>
      </c>
      <c r="C2189" s="7">
        <v>0</v>
      </c>
      <c r="D2189" s="7">
        <v>2.3630440239569002E-3</v>
      </c>
    </row>
    <row r="2190" spans="1:4" x14ac:dyDescent="0.35">
      <c r="A2190" s="8" t="s">
        <v>3676</v>
      </c>
      <c r="B2190" s="7">
        <v>2.35541073027956E-3</v>
      </c>
      <c r="C2190" s="7">
        <v>0</v>
      </c>
      <c r="D2190" s="7">
        <v>2.35541073027956E-3</v>
      </c>
    </row>
    <row r="2191" spans="1:4" x14ac:dyDescent="0.35">
      <c r="A2191" s="8" t="s">
        <v>3677</v>
      </c>
      <c r="B2191" s="7">
        <v>2.3412350114908101E-3</v>
      </c>
      <c r="C2191" s="7">
        <v>0</v>
      </c>
      <c r="D2191" s="7">
        <v>2.3412350114908101E-3</v>
      </c>
    </row>
    <row r="2192" spans="1:4" x14ac:dyDescent="0.35">
      <c r="A2192" s="8" t="s">
        <v>3678</v>
      </c>
      <c r="B2192" s="7">
        <v>2.33862801572177E-3</v>
      </c>
      <c r="C2192" s="7">
        <v>0</v>
      </c>
      <c r="D2192" s="7">
        <v>2.33862801572177E-3</v>
      </c>
    </row>
    <row r="2193" spans="1:4" x14ac:dyDescent="0.35">
      <c r="A2193" s="8" t="s">
        <v>3679</v>
      </c>
      <c r="B2193" s="7">
        <v>2.3375943673771202E-3</v>
      </c>
      <c r="C2193" s="7">
        <v>0</v>
      </c>
      <c r="D2193" s="7">
        <v>2.3375943673771202E-3</v>
      </c>
    </row>
    <row r="2194" spans="1:4" x14ac:dyDescent="0.35">
      <c r="A2194" s="8" t="s">
        <v>3680</v>
      </c>
      <c r="B2194" s="7">
        <v>2.3326586105347799E-3</v>
      </c>
      <c r="C2194" s="7">
        <v>0</v>
      </c>
      <c r="D2194" s="7">
        <v>2.3326586105347799E-3</v>
      </c>
    </row>
    <row r="2195" spans="1:4" x14ac:dyDescent="0.35">
      <c r="A2195" s="8" t="s">
        <v>3682</v>
      </c>
      <c r="B2195" s="7">
        <v>2.3061611200925099E-3</v>
      </c>
      <c r="C2195" s="7">
        <v>0</v>
      </c>
      <c r="D2195" s="7">
        <v>2.3061611200925099E-3</v>
      </c>
    </row>
    <row r="2196" spans="1:4" x14ac:dyDescent="0.35">
      <c r="A2196" s="8" t="s">
        <v>3683</v>
      </c>
      <c r="B2196" s="7">
        <v>2.2859445136894701E-3</v>
      </c>
      <c r="C2196" s="7">
        <v>0</v>
      </c>
      <c r="D2196" s="7">
        <v>2.2859445136894701E-3</v>
      </c>
    </row>
    <row r="2197" spans="1:4" x14ac:dyDescent="0.35">
      <c r="A2197" s="8" t="s">
        <v>3684</v>
      </c>
      <c r="B2197" s="7">
        <v>2.26043462129391E-3</v>
      </c>
      <c r="C2197" s="7">
        <v>0</v>
      </c>
      <c r="D2197" s="7">
        <v>2.26043462129391E-3</v>
      </c>
    </row>
    <row r="2198" spans="1:4" x14ac:dyDescent="0.35">
      <c r="A2198" s="8" t="s">
        <v>3685</v>
      </c>
      <c r="B2198" s="7">
        <v>2.2586753184125098E-3</v>
      </c>
      <c r="C2198" s="7">
        <v>0</v>
      </c>
      <c r="D2198" s="7">
        <v>2.2586753184125098E-3</v>
      </c>
    </row>
    <row r="2199" spans="1:4" x14ac:dyDescent="0.35">
      <c r="A2199" s="8" t="s">
        <v>3686</v>
      </c>
      <c r="B2199" s="7">
        <v>2.2550270465581598E-3</v>
      </c>
      <c r="C2199" s="7">
        <v>0</v>
      </c>
      <c r="D2199" s="7">
        <v>2.2550270465581598E-3</v>
      </c>
    </row>
    <row r="2200" spans="1:4" hidden="1" x14ac:dyDescent="0.35">
      <c r="A2200" s="8" t="s">
        <v>1537</v>
      </c>
      <c r="B2200" s="7">
        <v>0.138464397598937</v>
      </c>
      <c r="C2200" s="7">
        <v>-0.136214426675551</v>
      </c>
      <c r="D2200" s="7">
        <v>2.2499709233853599E-3</v>
      </c>
    </row>
    <row r="2201" spans="1:4" x14ac:dyDescent="0.35">
      <c r="A2201" s="8" t="s">
        <v>3687</v>
      </c>
      <c r="B2201" s="7">
        <v>2.2207797698011698E-3</v>
      </c>
      <c r="C2201" s="7">
        <v>0</v>
      </c>
      <c r="D2201" s="7">
        <v>2.2207797698011698E-3</v>
      </c>
    </row>
    <row r="2202" spans="1:4" x14ac:dyDescent="0.35">
      <c r="A2202" s="8" t="s">
        <v>3688</v>
      </c>
      <c r="B2202" s="7">
        <v>2.2205119144995001E-3</v>
      </c>
      <c r="C2202" s="7">
        <v>0</v>
      </c>
      <c r="D2202" s="7">
        <v>2.2205119144995001E-3</v>
      </c>
    </row>
    <row r="2203" spans="1:4" x14ac:dyDescent="0.35">
      <c r="A2203" s="8" t="s">
        <v>3690</v>
      </c>
      <c r="B2203" s="7">
        <v>2.1974324359413299E-3</v>
      </c>
      <c r="C2203" s="7">
        <v>0</v>
      </c>
      <c r="D2203" s="7">
        <v>2.1974324359413299E-3</v>
      </c>
    </row>
    <row r="2204" spans="1:4" x14ac:dyDescent="0.35">
      <c r="A2204" s="8" t="s">
        <v>3691</v>
      </c>
      <c r="B2204" s="7">
        <v>2.1848374959230099E-3</v>
      </c>
      <c r="C2204" s="7">
        <v>0</v>
      </c>
      <c r="D2204" s="7">
        <v>2.1848374959230099E-3</v>
      </c>
    </row>
    <row r="2205" spans="1:4" x14ac:dyDescent="0.35">
      <c r="A2205" s="8" t="s">
        <v>7301</v>
      </c>
      <c r="B2205" s="7">
        <v>-0.12861423359716601</v>
      </c>
      <c r="C2205" s="7">
        <v>0.13079477396807301</v>
      </c>
      <c r="D2205" s="7">
        <v>2.1805403709064899E-3</v>
      </c>
    </row>
    <row r="2206" spans="1:4" x14ac:dyDescent="0.35">
      <c r="A2206" s="8" t="s">
        <v>3692</v>
      </c>
      <c r="B2206" s="7">
        <v>2.17508282062462E-3</v>
      </c>
      <c r="C2206" s="7">
        <v>0</v>
      </c>
      <c r="D2206" s="7">
        <v>2.17508282062462E-3</v>
      </c>
    </row>
    <row r="2207" spans="1:4" x14ac:dyDescent="0.35">
      <c r="A2207" s="8" t="s">
        <v>3693</v>
      </c>
      <c r="B2207" s="7">
        <v>2.16322099297686E-3</v>
      </c>
      <c r="C2207" s="7">
        <v>0</v>
      </c>
      <c r="D2207" s="7">
        <v>2.16322099297686E-3</v>
      </c>
    </row>
    <row r="2208" spans="1:4" x14ac:dyDescent="0.35">
      <c r="A2208" s="8" t="s">
        <v>3694</v>
      </c>
      <c r="B2208" s="7">
        <v>2.1613673049583298E-3</v>
      </c>
      <c r="C2208" s="7">
        <v>0</v>
      </c>
      <c r="D2208" s="7">
        <v>2.1613673049583298E-3</v>
      </c>
    </row>
    <row r="2209" spans="1:4" x14ac:dyDescent="0.35">
      <c r="A2209" s="8" t="s">
        <v>3695</v>
      </c>
      <c r="B2209" s="7">
        <v>2.1463792693651299E-3</v>
      </c>
      <c r="C2209" s="7">
        <v>0</v>
      </c>
      <c r="D2209" s="7">
        <v>2.1463792693651299E-3</v>
      </c>
    </row>
    <row r="2210" spans="1:4" x14ac:dyDescent="0.35">
      <c r="A2210" s="8" t="s">
        <v>3696</v>
      </c>
      <c r="B2210" s="7">
        <v>2.1404497995614999E-3</v>
      </c>
      <c r="C2210" s="7">
        <v>0</v>
      </c>
      <c r="D2210" s="7">
        <v>2.1404497995614999E-3</v>
      </c>
    </row>
    <row r="2211" spans="1:4" x14ac:dyDescent="0.35">
      <c r="A2211" s="8" t="s">
        <v>3697</v>
      </c>
      <c r="B2211" s="7">
        <v>2.1314607613930601E-3</v>
      </c>
      <c r="C2211" s="7">
        <v>0</v>
      </c>
      <c r="D2211" s="7">
        <v>2.1314607613930601E-3</v>
      </c>
    </row>
    <row r="2212" spans="1:4" x14ac:dyDescent="0.35">
      <c r="A2212" s="8" t="s">
        <v>3698</v>
      </c>
      <c r="B2212" s="7">
        <v>2.1276878280640098E-3</v>
      </c>
      <c r="C2212" s="7">
        <v>0</v>
      </c>
      <c r="D2212" s="7">
        <v>2.1276878280640098E-3</v>
      </c>
    </row>
    <row r="2213" spans="1:4" x14ac:dyDescent="0.35">
      <c r="A2213" s="8" t="s">
        <v>3699</v>
      </c>
      <c r="B2213" s="7">
        <v>2.1259480639146799E-3</v>
      </c>
      <c r="C2213" s="7">
        <v>0</v>
      </c>
      <c r="D2213" s="7">
        <v>2.1259480639146799E-3</v>
      </c>
    </row>
    <row r="2214" spans="1:4" x14ac:dyDescent="0.35">
      <c r="A2214" s="8" t="s">
        <v>3700</v>
      </c>
      <c r="B2214" s="7">
        <v>2.12342958229602E-3</v>
      </c>
      <c r="C2214" s="7">
        <v>0</v>
      </c>
      <c r="D2214" s="7">
        <v>2.12342958229602E-3</v>
      </c>
    </row>
    <row r="2215" spans="1:4" x14ac:dyDescent="0.35">
      <c r="A2215" s="8" t="s">
        <v>3701</v>
      </c>
      <c r="B2215" s="7">
        <v>2.1186808235055701E-3</v>
      </c>
      <c r="C2215" s="7">
        <v>0</v>
      </c>
      <c r="D2215" s="7">
        <v>2.1186808235055701E-3</v>
      </c>
    </row>
    <row r="2216" spans="1:4" x14ac:dyDescent="0.35">
      <c r="A2216" s="8" t="s">
        <v>3702</v>
      </c>
      <c r="B2216" s="7">
        <v>2.116319051313E-3</v>
      </c>
      <c r="C2216" s="7">
        <v>0</v>
      </c>
      <c r="D2216" s="7">
        <v>2.116319051313E-3</v>
      </c>
    </row>
    <row r="2217" spans="1:4" x14ac:dyDescent="0.35">
      <c r="A2217" s="8" t="s">
        <v>3703</v>
      </c>
      <c r="B2217" s="7">
        <v>2.1139770177484802E-3</v>
      </c>
      <c r="C2217" s="7">
        <v>0</v>
      </c>
      <c r="D2217" s="7">
        <v>2.1139770177484802E-3</v>
      </c>
    </row>
    <row r="2218" spans="1:4" x14ac:dyDescent="0.35">
      <c r="A2218" s="8" t="s">
        <v>3704</v>
      </c>
      <c r="B2218" s="7">
        <v>2.0825091894617598E-3</v>
      </c>
      <c r="C2218" s="7">
        <v>0</v>
      </c>
      <c r="D2218" s="7">
        <v>2.0825091894617598E-3</v>
      </c>
    </row>
    <row r="2219" spans="1:4" x14ac:dyDescent="0.35">
      <c r="A2219" s="8" t="s">
        <v>3705</v>
      </c>
      <c r="B2219" s="7">
        <v>2.0744388254270601E-3</v>
      </c>
      <c r="C2219" s="7">
        <v>0</v>
      </c>
      <c r="D2219" s="7">
        <v>2.0744388254270601E-3</v>
      </c>
    </row>
    <row r="2220" spans="1:4" x14ac:dyDescent="0.35">
      <c r="A2220" s="8" t="s">
        <v>3706</v>
      </c>
      <c r="B2220" s="7">
        <v>2.07306930195943E-3</v>
      </c>
      <c r="C2220" s="7">
        <v>0</v>
      </c>
      <c r="D2220" s="7">
        <v>2.07306930195943E-3</v>
      </c>
    </row>
    <row r="2221" spans="1:4" x14ac:dyDescent="0.35">
      <c r="A2221" s="8" t="s">
        <v>3707</v>
      </c>
      <c r="B2221" s="7">
        <v>2.07066738628744E-3</v>
      </c>
      <c r="C2221" s="7">
        <v>0</v>
      </c>
      <c r="D2221" s="7">
        <v>2.07066738628744E-3</v>
      </c>
    </row>
    <row r="2222" spans="1:4" x14ac:dyDescent="0.35">
      <c r="A2222" s="8" t="s">
        <v>3708</v>
      </c>
      <c r="B2222" s="7">
        <v>2.0683728291879802E-3</v>
      </c>
      <c r="C2222" s="7">
        <v>0</v>
      </c>
      <c r="D2222" s="7">
        <v>2.0683728291879802E-3</v>
      </c>
    </row>
    <row r="2223" spans="1:4" x14ac:dyDescent="0.35">
      <c r="A2223" s="8" t="s">
        <v>3709</v>
      </c>
      <c r="B2223" s="7">
        <v>2.0473623118476099E-3</v>
      </c>
      <c r="C2223" s="7">
        <v>0</v>
      </c>
      <c r="D2223" s="7">
        <v>2.0473623118476099E-3</v>
      </c>
    </row>
    <row r="2224" spans="1:4" x14ac:dyDescent="0.35">
      <c r="A2224" s="8" t="s">
        <v>3710</v>
      </c>
      <c r="B2224" s="7">
        <v>2.0466420552547001E-3</v>
      </c>
      <c r="C2224" s="7">
        <v>0</v>
      </c>
      <c r="D2224" s="7">
        <v>2.0466420552547001E-3</v>
      </c>
    </row>
    <row r="2225" spans="1:4" x14ac:dyDescent="0.35">
      <c r="A2225" s="8" t="s">
        <v>3711</v>
      </c>
      <c r="B2225" s="7">
        <v>2.0458173008417501E-3</v>
      </c>
      <c r="C2225" s="7">
        <v>0</v>
      </c>
      <c r="D2225" s="7">
        <v>2.0458173008417501E-3</v>
      </c>
    </row>
    <row r="2226" spans="1:4" x14ac:dyDescent="0.35">
      <c r="A2226" s="8" t="s">
        <v>3712</v>
      </c>
      <c r="B2226" s="7">
        <v>2.01372052430933E-3</v>
      </c>
      <c r="C2226" s="7">
        <v>0</v>
      </c>
      <c r="D2226" s="7">
        <v>2.01372052430933E-3</v>
      </c>
    </row>
    <row r="2227" spans="1:4" x14ac:dyDescent="0.35">
      <c r="A2227" s="8" t="s">
        <v>3713</v>
      </c>
      <c r="B2227" s="7">
        <v>1.98713233821064E-3</v>
      </c>
      <c r="C2227" s="7">
        <v>0</v>
      </c>
      <c r="D2227" s="7">
        <v>1.98713233821064E-3</v>
      </c>
    </row>
    <row r="2228" spans="1:4" x14ac:dyDescent="0.35">
      <c r="A2228" s="8" t="s">
        <v>3714</v>
      </c>
      <c r="B2228" s="7">
        <v>1.9861778066398799E-3</v>
      </c>
      <c r="C2228" s="7">
        <v>0</v>
      </c>
      <c r="D2228" s="7">
        <v>1.9861778066398799E-3</v>
      </c>
    </row>
    <row r="2229" spans="1:4" x14ac:dyDescent="0.35">
      <c r="A2229" s="8" t="s">
        <v>3715</v>
      </c>
      <c r="B2229" s="7">
        <v>1.97784072696626E-3</v>
      </c>
      <c r="C2229" s="7">
        <v>0</v>
      </c>
      <c r="D2229" s="7">
        <v>1.97784072696626E-3</v>
      </c>
    </row>
    <row r="2230" spans="1:4" x14ac:dyDescent="0.35">
      <c r="A2230" s="8" t="s">
        <v>3716</v>
      </c>
      <c r="B2230" s="7">
        <v>1.97035607614446E-3</v>
      </c>
      <c r="C2230" s="7">
        <v>0</v>
      </c>
      <c r="D2230" s="7">
        <v>1.97035607614446E-3</v>
      </c>
    </row>
    <row r="2231" spans="1:4" x14ac:dyDescent="0.35">
      <c r="A2231" s="8" t="s">
        <v>3717</v>
      </c>
      <c r="B2231" s="7">
        <v>1.9667236521217798E-3</v>
      </c>
      <c r="C2231" s="7">
        <v>0</v>
      </c>
      <c r="D2231" s="7">
        <v>1.9667236521217798E-3</v>
      </c>
    </row>
    <row r="2232" spans="1:4" x14ac:dyDescent="0.35">
      <c r="A2232" s="8" t="s">
        <v>3718</v>
      </c>
      <c r="B2232" s="7">
        <v>1.9530305022886301E-3</v>
      </c>
      <c r="C2232" s="7">
        <v>0</v>
      </c>
      <c r="D2232" s="7">
        <v>1.9530305022886301E-3</v>
      </c>
    </row>
    <row r="2233" spans="1:4" x14ac:dyDescent="0.35">
      <c r="A2233" s="8" t="s">
        <v>3719</v>
      </c>
      <c r="B2233" s="7">
        <v>1.9487615973768301E-3</v>
      </c>
      <c r="C2233" s="7">
        <v>0</v>
      </c>
      <c r="D2233" s="7">
        <v>1.9487615973768301E-3</v>
      </c>
    </row>
    <row r="2234" spans="1:4" x14ac:dyDescent="0.35">
      <c r="A2234" s="8" t="s">
        <v>3720</v>
      </c>
      <c r="B2234" s="7">
        <v>1.9425045430517399E-3</v>
      </c>
      <c r="C2234" s="7">
        <v>0</v>
      </c>
      <c r="D2234" s="7">
        <v>1.9425045430517399E-3</v>
      </c>
    </row>
    <row r="2235" spans="1:4" x14ac:dyDescent="0.35">
      <c r="A2235" s="8" t="s">
        <v>3721</v>
      </c>
      <c r="B2235" s="7">
        <v>1.94134557254527E-3</v>
      </c>
      <c r="C2235" s="7">
        <v>0</v>
      </c>
      <c r="D2235" s="7">
        <v>1.94134557254527E-3</v>
      </c>
    </row>
    <row r="2236" spans="1:4" x14ac:dyDescent="0.35">
      <c r="A2236" s="8" t="s">
        <v>3722</v>
      </c>
      <c r="B2236" s="7">
        <v>1.93962393265998E-3</v>
      </c>
      <c r="C2236" s="7">
        <v>0</v>
      </c>
      <c r="D2236" s="7">
        <v>1.93962393265998E-3</v>
      </c>
    </row>
    <row r="2237" spans="1:4" x14ac:dyDescent="0.35">
      <c r="A2237" s="8" t="s">
        <v>3723</v>
      </c>
      <c r="B2237" s="7">
        <v>1.92826347117809E-3</v>
      </c>
      <c r="C2237" s="7">
        <v>0</v>
      </c>
      <c r="D2237" s="7">
        <v>1.92826347117809E-3</v>
      </c>
    </row>
    <row r="2238" spans="1:4" x14ac:dyDescent="0.35">
      <c r="A2238" s="8" t="s">
        <v>3724</v>
      </c>
      <c r="B2238" s="7">
        <v>1.92677958197623E-3</v>
      </c>
      <c r="C2238" s="7">
        <v>0</v>
      </c>
      <c r="D2238" s="7">
        <v>1.92677958197623E-3</v>
      </c>
    </row>
    <row r="2239" spans="1:4" x14ac:dyDescent="0.35">
      <c r="A2239" s="8" t="s">
        <v>3725</v>
      </c>
      <c r="B2239" s="7">
        <v>1.91368672803769E-3</v>
      </c>
      <c r="C2239" s="7">
        <v>0</v>
      </c>
      <c r="D2239" s="7">
        <v>1.91368672803769E-3</v>
      </c>
    </row>
    <row r="2240" spans="1:4" x14ac:dyDescent="0.35">
      <c r="A2240" s="8" t="s">
        <v>3726</v>
      </c>
      <c r="B2240" s="7">
        <v>1.9126376534199601E-3</v>
      </c>
      <c r="C2240" s="7">
        <v>0</v>
      </c>
      <c r="D2240" s="7">
        <v>1.9126376534199601E-3</v>
      </c>
    </row>
    <row r="2241" spans="1:4" x14ac:dyDescent="0.35">
      <c r="A2241" s="8" t="s">
        <v>3727</v>
      </c>
      <c r="B2241" s="7">
        <v>1.91223740614254E-3</v>
      </c>
      <c r="C2241" s="7">
        <v>0</v>
      </c>
      <c r="D2241" s="7">
        <v>1.91223740614254E-3</v>
      </c>
    </row>
    <row r="2242" spans="1:4" x14ac:dyDescent="0.35">
      <c r="A2242" s="8" t="s">
        <v>3728</v>
      </c>
      <c r="B2242" s="7">
        <v>1.90217588809104E-3</v>
      </c>
      <c r="C2242" s="7">
        <v>0</v>
      </c>
      <c r="D2242" s="7">
        <v>1.90217588809104E-3</v>
      </c>
    </row>
    <row r="2243" spans="1:4" x14ac:dyDescent="0.35">
      <c r="A2243" s="8" t="s">
        <v>3729</v>
      </c>
      <c r="B2243" s="7">
        <v>1.89201104650175E-3</v>
      </c>
      <c r="C2243" s="7">
        <v>0</v>
      </c>
      <c r="D2243" s="7">
        <v>1.89201104650175E-3</v>
      </c>
    </row>
    <row r="2244" spans="1:4" x14ac:dyDescent="0.35">
      <c r="A2244" s="8" t="s">
        <v>3730</v>
      </c>
      <c r="B2244" s="7">
        <v>1.8919732194645901E-3</v>
      </c>
      <c r="C2244" s="7">
        <v>0</v>
      </c>
      <c r="D2244" s="7">
        <v>1.8919732194645901E-3</v>
      </c>
    </row>
    <row r="2245" spans="1:4" x14ac:dyDescent="0.35">
      <c r="A2245" s="8" t="s">
        <v>3731</v>
      </c>
      <c r="B2245" s="7">
        <v>1.88923146519177E-3</v>
      </c>
      <c r="C2245" s="7">
        <v>0</v>
      </c>
      <c r="D2245" s="7">
        <v>1.88923146519177E-3</v>
      </c>
    </row>
    <row r="2246" spans="1:4" x14ac:dyDescent="0.35">
      <c r="A2246" s="8" t="s">
        <v>3732</v>
      </c>
      <c r="B2246" s="7">
        <v>1.8874020028140199E-3</v>
      </c>
      <c r="C2246" s="7">
        <v>0</v>
      </c>
      <c r="D2246" s="7">
        <v>1.8874020028140199E-3</v>
      </c>
    </row>
    <row r="2247" spans="1:4" x14ac:dyDescent="0.35">
      <c r="A2247" s="8" t="s">
        <v>3733</v>
      </c>
      <c r="B2247" s="7">
        <v>1.88587526968515E-3</v>
      </c>
      <c r="C2247" s="7">
        <v>0</v>
      </c>
      <c r="D2247" s="7">
        <v>1.88587526968515E-3</v>
      </c>
    </row>
    <row r="2248" spans="1:4" x14ac:dyDescent="0.35">
      <c r="A2248" s="8" t="s">
        <v>3734</v>
      </c>
      <c r="B2248" s="7">
        <v>1.8698522041149101E-3</v>
      </c>
      <c r="C2248" s="7">
        <v>0</v>
      </c>
      <c r="D2248" s="7">
        <v>1.8698522041149101E-3</v>
      </c>
    </row>
    <row r="2249" spans="1:4" x14ac:dyDescent="0.35">
      <c r="A2249" s="8" t="s">
        <v>3735</v>
      </c>
      <c r="B2249" s="7">
        <v>1.8655880267517699E-3</v>
      </c>
      <c r="C2249" s="7">
        <v>0</v>
      </c>
      <c r="D2249" s="7">
        <v>1.8655880267517699E-3</v>
      </c>
    </row>
    <row r="2250" spans="1:4" x14ac:dyDescent="0.35">
      <c r="A2250" s="8" t="s">
        <v>3736</v>
      </c>
      <c r="B2250" s="7">
        <v>1.8644409525403699E-3</v>
      </c>
      <c r="C2250" s="7">
        <v>0</v>
      </c>
      <c r="D2250" s="7">
        <v>1.8644409525403699E-3</v>
      </c>
    </row>
    <row r="2251" spans="1:4" x14ac:dyDescent="0.35">
      <c r="A2251" s="8" t="s">
        <v>3737</v>
      </c>
      <c r="B2251" s="7">
        <v>1.8559785901840101E-3</v>
      </c>
      <c r="C2251" s="7">
        <v>0</v>
      </c>
      <c r="D2251" s="7">
        <v>1.8559785901840101E-3</v>
      </c>
    </row>
    <row r="2252" spans="1:4" x14ac:dyDescent="0.35">
      <c r="A2252" s="8" t="s">
        <v>3738</v>
      </c>
      <c r="B2252" s="7">
        <v>1.8532118867721299E-3</v>
      </c>
      <c r="C2252" s="7">
        <v>0</v>
      </c>
      <c r="D2252" s="7">
        <v>1.8532118867721299E-3</v>
      </c>
    </row>
    <row r="2253" spans="1:4" x14ac:dyDescent="0.35">
      <c r="A2253" s="8" t="s">
        <v>5156</v>
      </c>
      <c r="B2253" s="7">
        <v>-1.58587616331952E-2</v>
      </c>
      <c r="C2253" s="7">
        <v>1.7700541686459698E-2</v>
      </c>
      <c r="D2253" s="7">
        <v>1.8417800532645101E-3</v>
      </c>
    </row>
    <row r="2254" spans="1:4" x14ac:dyDescent="0.35">
      <c r="A2254" s="8" t="s">
        <v>3739</v>
      </c>
      <c r="B2254" s="7">
        <v>1.84138067955785E-3</v>
      </c>
      <c r="C2254" s="7">
        <v>0</v>
      </c>
      <c r="D2254" s="7">
        <v>1.84138067955785E-3</v>
      </c>
    </row>
    <row r="2255" spans="1:4" x14ac:dyDescent="0.35">
      <c r="A2255" s="8" t="s">
        <v>3740</v>
      </c>
      <c r="B2255" s="7">
        <v>1.8346784597187799E-3</v>
      </c>
      <c r="C2255" s="7">
        <v>0</v>
      </c>
      <c r="D2255" s="7">
        <v>1.8346784597187799E-3</v>
      </c>
    </row>
    <row r="2256" spans="1:4" x14ac:dyDescent="0.35">
      <c r="A2256" s="8" t="s">
        <v>3741</v>
      </c>
      <c r="B2256" s="7">
        <v>1.8300408882172101E-3</v>
      </c>
      <c r="C2256" s="7">
        <v>0</v>
      </c>
      <c r="D2256" s="7">
        <v>1.8300408882172101E-3</v>
      </c>
    </row>
    <row r="2257" spans="1:4" x14ac:dyDescent="0.35">
      <c r="A2257" s="8" t="s">
        <v>3742</v>
      </c>
      <c r="B2257" s="7">
        <v>1.8291975817344101E-3</v>
      </c>
      <c r="C2257" s="7">
        <v>0</v>
      </c>
      <c r="D2257" s="7">
        <v>1.8291975817344101E-3</v>
      </c>
    </row>
    <row r="2258" spans="1:4" x14ac:dyDescent="0.35">
      <c r="A2258" s="8" t="s">
        <v>3743</v>
      </c>
      <c r="B2258" s="7">
        <v>1.8259758346368001E-3</v>
      </c>
      <c r="C2258" s="7">
        <v>0</v>
      </c>
      <c r="D2258" s="7">
        <v>1.8259758346368001E-3</v>
      </c>
    </row>
    <row r="2259" spans="1:4" x14ac:dyDescent="0.35">
      <c r="A2259" s="8" t="s">
        <v>3744</v>
      </c>
      <c r="B2259" s="7">
        <v>1.80828523606115E-3</v>
      </c>
      <c r="C2259" s="7">
        <v>0</v>
      </c>
      <c r="D2259" s="7">
        <v>1.80828523606115E-3</v>
      </c>
    </row>
    <row r="2260" spans="1:4" x14ac:dyDescent="0.35">
      <c r="A2260" s="8" t="s">
        <v>3745</v>
      </c>
      <c r="B2260" s="7">
        <v>1.80824725187595E-3</v>
      </c>
      <c r="C2260" s="7">
        <v>0</v>
      </c>
      <c r="D2260" s="7">
        <v>1.80824725187595E-3</v>
      </c>
    </row>
    <row r="2261" spans="1:4" x14ac:dyDescent="0.35">
      <c r="A2261" s="8" t="s">
        <v>3746</v>
      </c>
      <c r="B2261" s="7">
        <v>1.80599807340277E-3</v>
      </c>
      <c r="C2261" s="7">
        <v>0</v>
      </c>
      <c r="D2261" s="7">
        <v>1.80599807340277E-3</v>
      </c>
    </row>
    <row r="2262" spans="1:4" x14ac:dyDescent="0.35">
      <c r="A2262" s="8" t="s">
        <v>3747</v>
      </c>
      <c r="B2262" s="7">
        <v>1.7991228096692099E-3</v>
      </c>
      <c r="C2262" s="7">
        <v>0</v>
      </c>
      <c r="D2262" s="7">
        <v>1.7991228096692099E-3</v>
      </c>
    </row>
    <row r="2263" spans="1:4" x14ac:dyDescent="0.35">
      <c r="A2263" s="8" t="s">
        <v>3749</v>
      </c>
      <c r="B2263" s="7">
        <v>1.7857380578312999E-3</v>
      </c>
      <c r="C2263" s="7">
        <v>0</v>
      </c>
      <c r="D2263" s="7">
        <v>1.7857380578312999E-3</v>
      </c>
    </row>
    <row r="2264" spans="1:4" x14ac:dyDescent="0.35">
      <c r="A2264" s="8" t="s">
        <v>3750</v>
      </c>
      <c r="B2264" s="7">
        <v>1.78061045971328E-3</v>
      </c>
      <c r="C2264" s="7">
        <v>0</v>
      </c>
      <c r="D2264" s="7">
        <v>1.78061045971328E-3</v>
      </c>
    </row>
    <row r="2265" spans="1:4" x14ac:dyDescent="0.35">
      <c r="A2265" s="8" t="s">
        <v>3751</v>
      </c>
      <c r="B2265" s="7">
        <v>1.7719880437013899E-3</v>
      </c>
      <c r="C2265" s="7">
        <v>0</v>
      </c>
      <c r="D2265" s="7">
        <v>1.7719880437013899E-3</v>
      </c>
    </row>
    <row r="2266" spans="1:4" x14ac:dyDescent="0.35">
      <c r="A2266" s="8" t="s">
        <v>3752</v>
      </c>
      <c r="B2266" s="7">
        <v>1.7700181020603499E-3</v>
      </c>
      <c r="C2266" s="7">
        <v>0</v>
      </c>
      <c r="D2266" s="7">
        <v>1.7700181020603499E-3</v>
      </c>
    </row>
    <row r="2267" spans="1:4" x14ac:dyDescent="0.35">
      <c r="A2267" s="8" t="s">
        <v>3753</v>
      </c>
      <c r="B2267" s="7">
        <v>1.7625949732082799E-3</v>
      </c>
      <c r="C2267" s="7">
        <v>0</v>
      </c>
      <c r="D2267" s="7">
        <v>1.7625949732082799E-3</v>
      </c>
    </row>
    <row r="2268" spans="1:4" x14ac:dyDescent="0.35">
      <c r="A2268" s="8" t="s">
        <v>3754</v>
      </c>
      <c r="B2268" s="7">
        <v>1.76164641012332E-3</v>
      </c>
      <c r="C2268" s="7">
        <v>0</v>
      </c>
      <c r="D2268" s="7">
        <v>1.76164641012332E-3</v>
      </c>
    </row>
    <row r="2269" spans="1:4" x14ac:dyDescent="0.35">
      <c r="A2269" s="8" t="s">
        <v>3755</v>
      </c>
      <c r="B2269" s="7">
        <v>1.7561411577409699E-3</v>
      </c>
      <c r="C2269" s="7">
        <v>0</v>
      </c>
      <c r="D2269" s="7">
        <v>1.7561411577409699E-3</v>
      </c>
    </row>
    <row r="2270" spans="1:4" x14ac:dyDescent="0.35">
      <c r="A2270" s="8" t="s">
        <v>3756</v>
      </c>
      <c r="B2270" s="7">
        <v>1.7521317041450401E-3</v>
      </c>
      <c r="C2270" s="7">
        <v>0</v>
      </c>
      <c r="D2270" s="7">
        <v>1.7521317041450401E-3</v>
      </c>
    </row>
    <row r="2271" spans="1:4" x14ac:dyDescent="0.35">
      <c r="A2271" s="8" t="s">
        <v>3757</v>
      </c>
      <c r="B2271" s="7">
        <v>1.74707468826367E-3</v>
      </c>
      <c r="C2271" s="7">
        <v>0</v>
      </c>
      <c r="D2271" s="7">
        <v>1.74707468826367E-3</v>
      </c>
    </row>
    <row r="2272" spans="1:4" x14ac:dyDescent="0.35">
      <c r="A2272" s="8" t="s">
        <v>3758</v>
      </c>
      <c r="B2272" s="7">
        <v>1.7402294990796E-3</v>
      </c>
      <c r="C2272" s="7">
        <v>0</v>
      </c>
      <c r="D2272" s="7">
        <v>1.7402294990796E-3</v>
      </c>
    </row>
    <row r="2273" spans="1:4" x14ac:dyDescent="0.35">
      <c r="A2273" s="8" t="s">
        <v>3759</v>
      </c>
      <c r="B2273" s="7">
        <v>1.7327819287686699E-3</v>
      </c>
      <c r="C2273" s="7">
        <v>0</v>
      </c>
      <c r="D2273" s="7">
        <v>1.7327819287686699E-3</v>
      </c>
    </row>
    <row r="2274" spans="1:4" x14ac:dyDescent="0.35">
      <c r="A2274" s="8" t="s">
        <v>3760</v>
      </c>
      <c r="B2274" s="7">
        <v>1.72883593341894E-3</v>
      </c>
      <c r="C2274" s="7">
        <v>0</v>
      </c>
      <c r="D2274" s="7">
        <v>1.72883593341894E-3</v>
      </c>
    </row>
    <row r="2275" spans="1:4" x14ac:dyDescent="0.35">
      <c r="A2275" s="8" t="s">
        <v>3761</v>
      </c>
      <c r="B2275" s="7">
        <v>1.7262936405449899E-3</v>
      </c>
      <c r="C2275" s="7">
        <v>0</v>
      </c>
      <c r="D2275" s="7">
        <v>1.7262936405449899E-3</v>
      </c>
    </row>
    <row r="2276" spans="1:4" x14ac:dyDescent="0.35">
      <c r="A2276" s="8" t="s">
        <v>3762</v>
      </c>
      <c r="B2276" s="7">
        <v>1.7182175214582099E-3</v>
      </c>
      <c r="C2276" s="7">
        <v>0</v>
      </c>
      <c r="D2276" s="7">
        <v>1.7182175214582099E-3</v>
      </c>
    </row>
    <row r="2277" spans="1:4" x14ac:dyDescent="0.35">
      <c r="A2277" s="8" t="s">
        <v>3763</v>
      </c>
      <c r="B2277" s="7">
        <v>1.7171070694427201E-3</v>
      </c>
      <c r="C2277" s="7">
        <v>0</v>
      </c>
      <c r="D2277" s="7">
        <v>1.7171070694427201E-3</v>
      </c>
    </row>
    <row r="2278" spans="1:4" x14ac:dyDescent="0.35">
      <c r="A2278" s="8" t="s">
        <v>3764</v>
      </c>
      <c r="B2278" s="7">
        <v>1.7143647349342601E-3</v>
      </c>
      <c r="C2278" s="7">
        <v>0</v>
      </c>
      <c r="D2278" s="7">
        <v>1.7143647349342601E-3</v>
      </c>
    </row>
    <row r="2279" spans="1:4" x14ac:dyDescent="0.35">
      <c r="A2279" s="8" t="s">
        <v>3765</v>
      </c>
      <c r="B2279" s="7">
        <v>1.70076896805705E-3</v>
      </c>
      <c r="C2279" s="7">
        <v>0</v>
      </c>
      <c r="D2279" s="7">
        <v>1.70076896805705E-3</v>
      </c>
    </row>
    <row r="2280" spans="1:4" x14ac:dyDescent="0.35">
      <c r="A2280" s="8" t="s">
        <v>3766</v>
      </c>
      <c r="B2280" s="7">
        <v>1.6980542298441E-3</v>
      </c>
      <c r="C2280" s="7">
        <v>0</v>
      </c>
      <c r="D2280" s="7">
        <v>1.6980542298441E-3</v>
      </c>
    </row>
    <row r="2281" spans="1:4" x14ac:dyDescent="0.35">
      <c r="A2281" s="8" t="s">
        <v>3767</v>
      </c>
      <c r="B2281" s="7">
        <v>1.69514332540983E-3</v>
      </c>
      <c r="C2281" s="7">
        <v>0</v>
      </c>
      <c r="D2281" s="7">
        <v>1.69514332540983E-3</v>
      </c>
    </row>
    <row r="2282" spans="1:4" x14ac:dyDescent="0.35">
      <c r="A2282" s="8" t="s">
        <v>3768</v>
      </c>
      <c r="B2282" s="7">
        <v>1.69318922988588E-3</v>
      </c>
      <c r="C2282" s="7">
        <v>0</v>
      </c>
      <c r="D2282" s="7">
        <v>1.69318922988588E-3</v>
      </c>
    </row>
    <row r="2283" spans="1:4" x14ac:dyDescent="0.35">
      <c r="A2283" s="8" t="s">
        <v>3769</v>
      </c>
      <c r="B2283" s="7">
        <v>1.6754977144023901E-3</v>
      </c>
      <c r="C2283" s="7">
        <v>0</v>
      </c>
      <c r="D2283" s="7">
        <v>1.6754977144023901E-3</v>
      </c>
    </row>
    <row r="2284" spans="1:4" x14ac:dyDescent="0.35">
      <c r="A2284" s="8" t="s">
        <v>3770</v>
      </c>
      <c r="B2284" s="7">
        <v>1.67090716077764E-3</v>
      </c>
      <c r="C2284" s="7">
        <v>0</v>
      </c>
      <c r="D2284" s="7">
        <v>1.67090716077764E-3</v>
      </c>
    </row>
    <row r="2285" spans="1:4" x14ac:dyDescent="0.35">
      <c r="A2285" s="8" t="s">
        <v>3771</v>
      </c>
      <c r="B2285" s="7">
        <v>1.6691428798932899E-3</v>
      </c>
      <c r="C2285" s="7">
        <v>0</v>
      </c>
      <c r="D2285" s="7">
        <v>1.6691428798932899E-3</v>
      </c>
    </row>
    <row r="2286" spans="1:4" x14ac:dyDescent="0.35">
      <c r="A2286" s="8" t="s">
        <v>3772</v>
      </c>
      <c r="B2286" s="7">
        <v>1.66565578789592E-3</v>
      </c>
      <c r="C2286" s="7">
        <v>0</v>
      </c>
      <c r="D2286" s="7">
        <v>1.66565578789592E-3</v>
      </c>
    </row>
    <row r="2287" spans="1:4" x14ac:dyDescent="0.35">
      <c r="A2287" s="8" t="s">
        <v>3773</v>
      </c>
      <c r="B2287" s="7">
        <v>1.66361443759863E-3</v>
      </c>
      <c r="C2287" s="7">
        <v>0</v>
      </c>
      <c r="D2287" s="7">
        <v>1.66361443759863E-3</v>
      </c>
    </row>
    <row r="2288" spans="1:4" x14ac:dyDescent="0.35">
      <c r="A2288" s="8" t="s">
        <v>3774</v>
      </c>
      <c r="B2288" s="7">
        <v>1.6613738720014999E-3</v>
      </c>
      <c r="C2288" s="7">
        <v>0</v>
      </c>
      <c r="D2288" s="7">
        <v>1.6613738720014999E-3</v>
      </c>
    </row>
    <row r="2289" spans="1:4" x14ac:dyDescent="0.35">
      <c r="A2289" s="8" t="s">
        <v>3775</v>
      </c>
      <c r="B2289" s="7">
        <v>1.6611955314223799E-3</v>
      </c>
      <c r="C2289" s="7">
        <v>0</v>
      </c>
      <c r="D2289" s="7">
        <v>1.6611955314223799E-3</v>
      </c>
    </row>
    <row r="2290" spans="1:4" x14ac:dyDescent="0.35">
      <c r="A2290" s="8" t="s">
        <v>3776</v>
      </c>
      <c r="B2290" s="7">
        <v>1.6527657963231401E-3</v>
      </c>
      <c r="C2290" s="7">
        <v>0</v>
      </c>
      <c r="D2290" s="7">
        <v>1.6527657963231401E-3</v>
      </c>
    </row>
    <row r="2291" spans="1:4" x14ac:dyDescent="0.35">
      <c r="A2291" s="8" t="s">
        <v>3777</v>
      </c>
      <c r="B2291" s="7">
        <v>1.65060088854187E-3</v>
      </c>
      <c r="C2291" s="7">
        <v>0</v>
      </c>
      <c r="D2291" s="7">
        <v>1.65060088854187E-3</v>
      </c>
    </row>
    <row r="2292" spans="1:4" x14ac:dyDescent="0.35">
      <c r="A2292" s="8" t="s">
        <v>3778</v>
      </c>
      <c r="B2292" s="7">
        <v>1.64874078239879E-3</v>
      </c>
      <c r="C2292" s="7">
        <v>0</v>
      </c>
      <c r="D2292" s="7">
        <v>1.64874078239879E-3</v>
      </c>
    </row>
    <row r="2293" spans="1:4" x14ac:dyDescent="0.35">
      <c r="A2293" s="8" t="s">
        <v>3779</v>
      </c>
      <c r="B2293" s="7">
        <v>1.64670234074759E-3</v>
      </c>
      <c r="C2293" s="7">
        <v>0</v>
      </c>
      <c r="D2293" s="7">
        <v>1.64670234074759E-3</v>
      </c>
    </row>
    <row r="2294" spans="1:4" x14ac:dyDescent="0.35">
      <c r="A2294" s="8" t="s">
        <v>3780</v>
      </c>
      <c r="B2294" s="7">
        <v>1.6440662845442599E-3</v>
      </c>
      <c r="C2294" s="7">
        <v>0</v>
      </c>
      <c r="D2294" s="7">
        <v>1.6440662845442599E-3</v>
      </c>
    </row>
    <row r="2295" spans="1:4" x14ac:dyDescent="0.35">
      <c r="A2295" s="8" t="s">
        <v>6153</v>
      </c>
      <c r="B2295" s="7">
        <v>-6.0066803763051499E-2</v>
      </c>
      <c r="C2295" s="7">
        <v>6.1708066102089301E-2</v>
      </c>
      <c r="D2295" s="7">
        <v>1.6412623390378101E-3</v>
      </c>
    </row>
    <row r="2296" spans="1:4" x14ac:dyDescent="0.35">
      <c r="A2296" s="8" t="s">
        <v>3781</v>
      </c>
      <c r="B2296" s="7">
        <v>1.6336561986194399E-3</v>
      </c>
      <c r="C2296" s="7">
        <v>0</v>
      </c>
      <c r="D2296" s="7">
        <v>1.6336561986194399E-3</v>
      </c>
    </row>
    <row r="2297" spans="1:4" x14ac:dyDescent="0.35">
      <c r="A2297" s="8" t="s">
        <v>3782</v>
      </c>
      <c r="B2297" s="7">
        <v>1.6170297434851401E-3</v>
      </c>
      <c r="C2297" s="7">
        <v>0</v>
      </c>
      <c r="D2297" s="7">
        <v>1.6170297434851401E-3</v>
      </c>
    </row>
    <row r="2298" spans="1:4" x14ac:dyDescent="0.35">
      <c r="A2298" s="8" t="s">
        <v>3783</v>
      </c>
      <c r="B2298" s="7">
        <v>1.59722354400825E-3</v>
      </c>
      <c r="C2298" s="7">
        <v>0</v>
      </c>
      <c r="D2298" s="7">
        <v>1.59722354400825E-3</v>
      </c>
    </row>
    <row r="2299" spans="1:4" x14ac:dyDescent="0.35">
      <c r="A2299" s="8" t="s">
        <v>3784</v>
      </c>
      <c r="B2299" s="7">
        <v>1.5854472892884101E-3</v>
      </c>
      <c r="C2299" s="7">
        <v>0</v>
      </c>
      <c r="D2299" s="7">
        <v>1.5854472892884101E-3</v>
      </c>
    </row>
    <row r="2300" spans="1:4" x14ac:dyDescent="0.35">
      <c r="A2300" s="8" t="s">
        <v>3785</v>
      </c>
      <c r="B2300" s="7">
        <v>1.57984743714723E-3</v>
      </c>
      <c r="C2300" s="7">
        <v>0</v>
      </c>
      <c r="D2300" s="7">
        <v>1.57984743714723E-3</v>
      </c>
    </row>
    <row r="2301" spans="1:4" x14ac:dyDescent="0.35">
      <c r="A2301" s="8" t="s">
        <v>4924</v>
      </c>
      <c r="B2301" s="7">
        <v>-2.7716227433253501E-3</v>
      </c>
      <c r="C2301" s="7">
        <v>4.34559490977707E-3</v>
      </c>
      <c r="D2301" s="7">
        <v>1.5739721664517199E-3</v>
      </c>
    </row>
    <row r="2302" spans="1:4" x14ac:dyDescent="0.35">
      <c r="A2302" s="8" t="s">
        <v>3786</v>
      </c>
      <c r="B2302" s="7">
        <v>1.5555200566596901E-3</v>
      </c>
      <c r="C2302" s="7">
        <v>0</v>
      </c>
      <c r="D2302" s="7">
        <v>1.5555200566596901E-3</v>
      </c>
    </row>
    <row r="2303" spans="1:4" x14ac:dyDescent="0.35">
      <c r="A2303" s="8" t="s">
        <v>3787</v>
      </c>
      <c r="B2303" s="7">
        <v>1.55419231548359E-3</v>
      </c>
      <c r="C2303" s="7">
        <v>0</v>
      </c>
      <c r="D2303" s="7">
        <v>1.55419231548359E-3</v>
      </c>
    </row>
    <row r="2304" spans="1:4" x14ac:dyDescent="0.35">
      <c r="A2304" s="8" t="s">
        <v>3788</v>
      </c>
      <c r="B2304" s="7">
        <v>1.5448750192746199E-3</v>
      </c>
      <c r="C2304" s="7">
        <v>0</v>
      </c>
      <c r="D2304" s="7">
        <v>1.5448750192746199E-3</v>
      </c>
    </row>
    <row r="2305" spans="1:4" x14ac:dyDescent="0.35">
      <c r="A2305" s="8" t="s">
        <v>3789</v>
      </c>
      <c r="B2305" s="7">
        <v>1.5440623619964199E-3</v>
      </c>
      <c r="C2305" s="7">
        <v>0</v>
      </c>
      <c r="D2305" s="7">
        <v>1.5440623619964199E-3</v>
      </c>
    </row>
    <row r="2306" spans="1:4" x14ac:dyDescent="0.35">
      <c r="A2306" s="8" t="s">
        <v>3791</v>
      </c>
      <c r="B2306" s="7">
        <v>1.53658979288644E-3</v>
      </c>
      <c r="C2306" s="7">
        <v>0</v>
      </c>
      <c r="D2306" s="7">
        <v>1.53658979288644E-3</v>
      </c>
    </row>
    <row r="2307" spans="1:4" x14ac:dyDescent="0.35">
      <c r="A2307" s="8" t="s">
        <v>6727</v>
      </c>
      <c r="B2307" s="7">
        <v>-9.0263923402873494E-2</v>
      </c>
      <c r="C2307" s="7">
        <v>9.1798489785776594E-2</v>
      </c>
      <c r="D2307" s="7">
        <v>1.53456638290312E-3</v>
      </c>
    </row>
    <row r="2308" spans="1:4" x14ac:dyDescent="0.35">
      <c r="A2308" s="8" t="s">
        <v>3792</v>
      </c>
      <c r="B2308" s="7">
        <v>1.52939300891535E-3</v>
      </c>
      <c r="C2308" s="7">
        <v>0</v>
      </c>
      <c r="D2308" s="7">
        <v>1.52939300891535E-3</v>
      </c>
    </row>
    <row r="2309" spans="1:4" x14ac:dyDescent="0.35">
      <c r="A2309" s="8" t="s">
        <v>3793</v>
      </c>
      <c r="B2309" s="7">
        <v>1.5210283931978499E-3</v>
      </c>
      <c r="C2309" s="7">
        <v>0</v>
      </c>
      <c r="D2309" s="7">
        <v>1.5210283931978499E-3</v>
      </c>
    </row>
    <row r="2310" spans="1:4" x14ac:dyDescent="0.35">
      <c r="A2310" s="8" t="s">
        <v>3794</v>
      </c>
      <c r="B2310" s="7">
        <v>1.51588884849634E-3</v>
      </c>
      <c r="C2310" s="7">
        <v>0</v>
      </c>
      <c r="D2310" s="7">
        <v>1.51588884849634E-3</v>
      </c>
    </row>
    <row r="2311" spans="1:4" x14ac:dyDescent="0.35">
      <c r="A2311" s="8" t="s">
        <v>3795</v>
      </c>
      <c r="B2311" s="7">
        <v>1.51254093475607E-3</v>
      </c>
      <c r="C2311" s="7">
        <v>0</v>
      </c>
      <c r="D2311" s="7">
        <v>1.51254093475607E-3</v>
      </c>
    </row>
    <row r="2312" spans="1:4" x14ac:dyDescent="0.35">
      <c r="A2312" s="8" t="s">
        <v>3796</v>
      </c>
      <c r="B2312" s="7">
        <v>1.4988917085793801E-3</v>
      </c>
      <c r="C2312" s="7">
        <v>0</v>
      </c>
      <c r="D2312" s="7">
        <v>1.4988917085793801E-3</v>
      </c>
    </row>
    <row r="2313" spans="1:4" x14ac:dyDescent="0.35">
      <c r="A2313" s="8" t="s">
        <v>3797</v>
      </c>
      <c r="B2313" s="7">
        <v>1.48842632208725E-3</v>
      </c>
      <c r="C2313" s="7">
        <v>0</v>
      </c>
      <c r="D2313" s="7">
        <v>1.48842632208725E-3</v>
      </c>
    </row>
    <row r="2314" spans="1:4" x14ac:dyDescent="0.35">
      <c r="A2314" s="8" t="s">
        <v>3798</v>
      </c>
      <c r="B2314" s="7">
        <v>1.4774561967894301E-3</v>
      </c>
      <c r="C2314" s="7">
        <v>0</v>
      </c>
      <c r="D2314" s="7">
        <v>1.4774561967894301E-3</v>
      </c>
    </row>
    <row r="2315" spans="1:4" x14ac:dyDescent="0.35">
      <c r="A2315" s="8" t="s">
        <v>3799</v>
      </c>
      <c r="B2315" s="7">
        <v>1.47462796539529E-3</v>
      </c>
      <c r="C2315" s="7">
        <v>0</v>
      </c>
      <c r="D2315" s="7">
        <v>1.47462796539529E-3</v>
      </c>
    </row>
    <row r="2316" spans="1:4" x14ac:dyDescent="0.35">
      <c r="A2316" s="8" t="s">
        <v>3800</v>
      </c>
      <c r="B2316" s="7">
        <v>1.47231292831418E-3</v>
      </c>
      <c r="C2316" s="7">
        <v>0</v>
      </c>
      <c r="D2316" s="7">
        <v>1.47231292831418E-3</v>
      </c>
    </row>
    <row r="2317" spans="1:4" x14ac:dyDescent="0.35">
      <c r="A2317" s="8" t="s">
        <v>3801</v>
      </c>
      <c r="B2317" s="7">
        <v>1.4711761518272999E-3</v>
      </c>
      <c r="C2317" s="7">
        <v>0</v>
      </c>
      <c r="D2317" s="7">
        <v>1.4711761518272999E-3</v>
      </c>
    </row>
    <row r="2318" spans="1:4" x14ac:dyDescent="0.35">
      <c r="A2318" s="8" t="s">
        <v>3802</v>
      </c>
      <c r="B2318" s="7">
        <v>1.46886543653516E-3</v>
      </c>
      <c r="C2318" s="7">
        <v>0</v>
      </c>
      <c r="D2318" s="7">
        <v>1.46886543653516E-3</v>
      </c>
    </row>
    <row r="2319" spans="1:4" x14ac:dyDescent="0.35">
      <c r="A2319" s="8" t="s">
        <v>3803</v>
      </c>
      <c r="B2319" s="7">
        <v>1.46827464232105E-3</v>
      </c>
      <c r="C2319" s="7">
        <v>0</v>
      </c>
      <c r="D2319" s="7">
        <v>1.46827464232105E-3</v>
      </c>
    </row>
    <row r="2320" spans="1:4" x14ac:dyDescent="0.35">
      <c r="A2320" s="8" t="s">
        <v>3804</v>
      </c>
      <c r="B2320" s="7">
        <v>1.4505876268534701E-3</v>
      </c>
      <c r="C2320" s="7">
        <v>0</v>
      </c>
      <c r="D2320" s="7">
        <v>1.4505876268534701E-3</v>
      </c>
    </row>
    <row r="2321" spans="1:4" x14ac:dyDescent="0.35">
      <c r="A2321" s="8" t="s">
        <v>3805</v>
      </c>
      <c r="B2321" s="7">
        <v>1.4500097644363299E-3</v>
      </c>
      <c r="C2321" s="7">
        <v>0</v>
      </c>
      <c r="D2321" s="7">
        <v>1.4500097644363299E-3</v>
      </c>
    </row>
    <row r="2322" spans="1:4" x14ac:dyDescent="0.35">
      <c r="A2322" s="8" t="s">
        <v>7185</v>
      </c>
      <c r="B2322" s="7">
        <v>-0.11787233545656001</v>
      </c>
      <c r="C2322" s="7">
        <v>0.11931860370359799</v>
      </c>
      <c r="D2322" s="7">
        <v>1.4462682470385499E-3</v>
      </c>
    </row>
    <row r="2323" spans="1:4" x14ac:dyDescent="0.35">
      <c r="A2323" s="8" t="s">
        <v>3806</v>
      </c>
      <c r="B2323" s="7">
        <v>1.4459582880989299E-3</v>
      </c>
      <c r="C2323" s="7">
        <v>0</v>
      </c>
      <c r="D2323" s="7">
        <v>1.4459582880989299E-3</v>
      </c>
    </row>
    <row r="2324" spans="1:4" x14ac:dyDescent="0.35">
      <c r="A2324" s="8" t="s">
        <v>3807</v>
      </c>
      <c r="B2324" s="7">
        <v>1.44563182538854E-3</v>
      </c>
      <c r="C2324" s="7">
        <v>0</v>
      </c>
      <c r="D2324" s="7">
        <v>1.44563182538854E-3</v>
      </c>
    </row>
    <row r="2325" spans="1:4" x14ac:dyDescent="0.35">
      <c r="A2325" s="8" t="s">
        <v>3808</v>
      </c>
      <c r="B2325" s="7">
        <v>1.4410679109373599E-3</v>
      </c>
      <c r="C2325" s="7">
        <v>0</v>
      </c>
      <c r="D2325" s="7">
        <v>1.4410679109373599E-3</v>
      </c>
    </row>
    <row r="2326" spans="1:4" x14ac:dyDescent="0.35">
      <c r="A2326" s="8" t="s">
        <v>3809</v>
      </c>
      <c r="B2326" s="7">
        <v>1.4390602968549699E-3</v>
      </c>
      <c r="C2326" s="7">
        <v>0</v>
      </c>
      <c r="D2326" s="7">
        <v>1.4390602968549699E-3</v>
      </c>
    </row>
    <row r="2327" spans="1:4" x14ac:dyDescent="0.35">
      <c r="A2327" s="8" t="s">
        <v>3810</v>
      </c>
      <c r="B2327" s="7">
        <v>1.43717979033797E-3</v>
      </c>
      <c r="C2327" s="7">
        <v>0</v>
      </c>
      <c r="D2327" s="7">
        <v>1.43717979033797E-3</v>
      </c>
    </row>
    <row r="2328" spans="1:4" x14ac:dyDescent="0.35">
      <c r="A2328" s="8" t="s">
        <v>3811</v>
      </c>
      <c r="B2328" s="7">
        <v>1.43196146989574E-3</v>
      </c>
      <c r="C2328" s="7">
        <v>0</v>
      </c>
      <c r="D2328" s="7">
        <v>1.43196146989574E-3</v>
      </c>
    </row>
    <row r="2329" spans="1:4" x14ac:dyDescent="0.35">
      <c r="A2329" s="8" t="s">
        <v>3812</v>
      </c>
      <c r="B2329" s="7">
        <v>1.42405878048431E-3</v>
      </c>
      <c r="C2329" s="7">
        <v>0</v>
      </c>
      <c r="D2329" s="7">
        <v>1.42405878048431E-3</v>
      </c>
    </row>
    <row r="2330" spans="1:4" x14ac:dyDescent="0.35">
      <c r="A2330" s="8" t="s">
        <v>3813</v>
      </c>
      <c r="B2330" s="7">
        <v>1.4161330829540999E-3</v>
      </c>
      <c r="C2330" s="7">
        <v>0</v>
      </c>
      <c r="D2330" s="7">
        <v>1.4161330829540999E-3</v>
      </c>
    </row>
    <row r="2331" spans="1:4" x14ac:dyDescent="0.35">
      <c r="A2331" s="8" t="s">
        <v>3814</v>
      </c>
      <c r="B2331" s="7">
        <v>1.41574081600871E-3</v>
      </c>
      <c r="C2331" s="7">
        <v>0</v>
      </c>
      <c r="D2331" s="7">
        <v>1.41574081600871E-3</v>
      </c>
    </row>
    <row r="2332" spans="1:4" x14ac:dyDescent="0.35">
      <c r="A2332" s="8" t="s">
        <v>3815</v>
      </c>
      <c r="B2332" s="7">
        <v>1.4135344390937799E-3</v>
      </c>
      <c r="C2332" s="7">
        <v>0</v>
      </c>
      <c r="D2332" s="7">
        <v>1.4135344390937799E-3</v>
      </c>
    </row>
    <row r="2333" spans="1:4" x14ac:dyDescent="0.35">
      <c r="A2333" s="8" t="s">
        <v>3816</v>
      </c>
      <c r="B2333" s="7">
        <v>1.4042474080438101E-3</v>
      </c>
      <c r="C2333" s="7">
        <v>0</v>
      </c>
      <c r="D2333" s="7">
        <v>1.4042474080438101E-3</v>
      </c>
    </row>
    <row r="2334" spans="1:4" x14ac:dyDescent="0.35">
      <c r="A2334" s="8" t="s">
        <v>3817</v>
      </c>
      <c r="B2334" s="7">
        <v>1.40142220184542E-3</v>
      </c>
      <c r="C2334" s="7">
        <v>0</v>
      </c>
      <c r="D2334" s="7">
        <v>1.40142220184542E-3</v>
      </c>
    </row>
    <row r="2335" spans="1:4" x14ac:dyDescent="0.35">
      <c r="A2335" s="8" t="s">
        <v>6135</v>
      </c>
      <c r="B2335" s="7">
        <v>-5.9416369122449103E-2</v>
      </c>
      <c r="C2335" s="7">
        <v>6.0814990097743299E-2</v>
      </c>
      <c r="D2335" s="7">
        <v>1.3986209752941401E-3</v>
      </c>
    </row>
    <row r="2336" spans="1:4" x14ac:dyDescent="0.35">
      <c r="A2336" s="8" t="s">
        <v>3818</v>
      </c>
      <c r="B2336" s="7">
        <v>1.3943317957524699E-3</v>
      </c>
      <c r="C2336" s="7">
        <v>0</v>
      </c>
      <c r="D2336" s="7">
        <v>1.3943317957524699E-3</v>
      </c>
    </row>
    <row r="2337" spans="1:4" x14ac:dyDescent="0.35">
      <c r="A2337" s="8" t="s">
        <v>3819</v>
      </c>
      <c r="B2337" s="7">
        <v>1.3939338523436199E-3</v>
      </c>
      <c r="C2337" s="7">
        <v>0</v>
      </c>
      <c r="D2337" s="7">
        <v>1.3939338523436199E-3</v>
      </c>
    </row>
    <row r="2338" spans="1:4" x14ac:dyDescent="0.35">
      <c r="A2338" s="8" t="s">
        <v>3820</v>
      </c>
      <c r="B2338" s="7">
        <v>1.39297640100733E-3</v>
      </c>
      <c r="C2338" s="7">
        <v>0</v>
      </c>
      <c r="D2338" s="7">
        <v>1.39297640100733E-3</v>
      </c>
    </row>
    <row r="2339" spans="1:4" x14ac:dyDescent="0.35">
      <c r="A2339" s="8" t="s">
        <v>3821</v>
      </c>
      <c r="B2339" s="7">
        <v>1.3830455973286499E-3</v>
      </c>
      <c r="C2339" s="7">
        <v>0</v>
      </c>
      <c r="D2339" s="7">
        <v>1.3830455973286499E-3</v>
      </c>
    </row>
    <row r="2340" spans="1:4" x14ac:dyDescent="0.35">
      <c r="A2340" s="8" t="s">
        <v>3822</v>
      </c>
      <c r="B2340" s="7">
        <v>1.3777407787233099E-3</v>
      </c>
      <c r="C2340" s="7">
        <v>0</v>
      </c>
      <c r="D2340" s="7">
        <v>1.3777407787233099E-3</v>
      </c>
    </row>
    <row r="2341" spans="1:4" x14ac:dyDescent="0.35">
      <c r="A2341" s="8" t="s">
        <v>3823</v>
      </c>
      <c r="B2341" s="7">
        <v>1.37761608706383E-3</v>
      </c>
      <c r="C2341" s="7">
        <v>0</v>
      </c>
      <c r="D2341" s="7">
        <v>1.37761608706383E-3</v>
      </c>
    </row>
    <row r="2342" spans="1:4" x14ac:dyDescent="0.35">
      <c r="A2342" s="8" t="s">
        <v>3824</v>
      </c>
      <c r="B2342" s="7">
        <v>1.37247232312117E-3</v>
      </c>
      <c r="C2342" s="7">
        <v>0</v>
      </c>
      <c r="D2342" s="7">
        <v>1.37247232312117E-3</v>
      </c>
    </row>
    <row r="2343" spans="1:4" x14ac:dyDescent="0.35">
      <c r="A2343" s="8" t="s">
        <v>3825</v>
      </c>
      <c r="B2343" s="7">
        <v>1.3709034709137699E-3</v>
      </c>
      <c r="C2343" s="7">
        <v>0</v>
      </c>
      <c r="D2343" s="7">
        <v>1.3709034709137699E-3</v>
      </c>
    </row>
    <row r="2344" spans="1:4" x14ac:dyDescent="0.35">
      <c r="A2344" s="8" t="s">
        <v>3826</v>
      </c>
      <c r="B2344" s="7">
        <v>1.36591380527283E-3</v>
      </c>
      <c r="C2344" s="7">
        <v>0</v>
      </c>
      <c r="D2344" s="7">
        <v>1.36591380527283E-3</v>
      </c>
    </row>
    <row r="2345" spans="1:4" x14ac:dyDescent="0.35">
      <c r="A2345" s="8" t="s">
        <v>5254</v>
      </c>
      <c r="B2345" s="7">
        <v>-2.0661629386469101E-2</v>
      </c>
      <c r="C2345" s="7">
        <v>2.2021352110191201E-2</v>
      </c>
      <c r="D2345" s="7">
        <v>1.35972272372205E-3</v>
      </c>
    </row>
    <row r="2346" spans="1:4" x14ac:dyDescent="0.35">
      <c r="A2346" s="8" t="s">
        <v>3827</v>
      </c>
      <c r="B2346" s="7">
        <v>1.3511991643554099E-3</v>
      </c>
      <c r="C2346" s="7">
        <v>0</v>
      </c>
      <c r="D2346" s="7">
        <v>1.3511991643554099E-3</v>
      </c>
    </row>
    <row r="2347" spans="1:4" x14ac:dyDescent="0.35">
      <c r="A2347" s="8" t="s">
        <v>3828</v>
      </c>
      <c r="B2347" s="7">
        <v>1.3477476975815601E-3</v>
      </c>
      <c r="C2347" s="7">
        <v>0</v>
      </c>
      <c r="D2347" s="7">
        <v>1.3477476975815601E-3</v>
      </c>
    </row>
    <row r="2348" spans="1:4" x14ac:dyDescent="0.35">
      <c r="A2348" s="8" t="s">
        <v>3829</v>
      </c>
      <c r="B2348" s="7">
        <v>1.34767246752239E-3</v>
      </c>
      <c r="C2348" s="7">
        <v>0</v>
      </c>
      <c r="D2348" s="7">
        <v>1.34767246752239E-3</v>
      </c>
    </row>
    <row r="2349" spans="1:4" x14ac:dyDescent="0.35">
      <c r="A2349" s="8" t="s">
        <v>3831</v>
      </c>
      <c r="B2349" s="7">
        <v>1.3413586727987301E-3</v>
      </c>
      <c r="C2349" s="7">
        <v>0</v>
      </c>
      <c r="D2349" s="7">
        <v>1.3413586727987301E-3</v>
      </c>
    </row>
    <row r="2350" spans="1:4" x14ac:dyDescent="0.35">
      <c r="A2350" s="8" t="s">
        <v>3832</v>
      </c>
      <c r="B2350" s="7">
        <v>1.3411079343771399E-3</v>
      </c>
      <c r="C2350" s="7">
        <v>0</v>
      </c>
      <c r="D2350" s="7">
        <v>1.3411079343771399E-3</v>
      </c>
    </row>
    <row r="2351" spans="1:4" x14ac:dyDescent="0.35">
      <c r="A2351" s="8" t="s">
        <v>3833</v>
      </c>
      <c r="B2351" s="7">
        <v>1.33945230633423E-3</v>
      </c>
      <c r="C2351" s="7">
        <v>0</v>
      </c>
      <c r="D2351" s="7">
        <v>1.33945230633423E-3</v>
      </c>
    </row>
    <row r="2352" spans="1:4" x14ac:dyDescent="0.35">
      <c r="A2352" s="8" t="s">
        <v>3835</v>
      </c>
      <c r="B2352" s="7">
        <v>1.3305939692460299E-3</v>
      </c>
      <c r="C2352" s="7">
        <v>0</v>
      </c>
      <c r="D2352" s="7">
        <v>1.3305939692460299E-3</v>
      </c>
    </row>
    <row r="2353" spans="1:4" x14ac:dyDescent="0.35">
      <c r="A2353" s="8" t="s">
        <v>3836</v>
      </c>
      <c r="B2353" s="7">
        <v>1.3295368840045901E-3</v>
      </c>
      <c r="C2353" s="7">
        <v>0</v>
      </c>
      <c r="D2353" s="7">
        <v>1.3295368840045901E-3</v>
      </c>
    </row>
    <row r="2354" spans="1:4" x14ac:dyDescent="0.35">
      <c r="A2354" s="8" t="s">
        <v>3837</v>
      </c>
      <c r="B2354" s="7">
        <v>1.3222041444380999E-3</v>
      </c>
      <c r="C2354" s="7">
        <v>0</v>
      </c>
      <c r="D2354" s="7">
        <v>1.3222041444380999E-3</v>
      </c>
    </row>
    <row r="2355" spans="1:4" x14ac:dyDescent="0.35">
      <c r="A2355" s="8" t="s">
        <v>3838</v>
      </c>
      <c r="B2355" s="7">
        <v>1.3185236934933999E-3</v>
      </c>
      <c r="C2355" s="7">
        <v>0</v>
      </c>
      <c r="D2355" s="7">
        <v>1.3185236934933999E-3</v>
      </c>
    </row>
    <row r="2356" spans="1:4" x14ac:dyDescent="0.35">
      <c r="A2356" s="8" t="s">
        <v>3839</v>
      </c>
      <c r="B2356" s="7">
        <v>1.30996461941116E-3</v>
      </c>
      <c r="C2356" s="7">
        <v>0</v>
      </c>
      <c r="D2356" s="7">
        <v>1.30996461941116E-3</v>
      </c>
    </row>
    <row r="2357" spans="1:4" x14ac:dyDescent="0.35">
      <c r="A2357" s="8" t="s">
        <v>3840</v>
      </c>
      <c r="B2357" s="7">
        <v>1.3050418186361401E-3</v>
      </c>
      <c r="C2357" s="7">
        <v>0</v>
      </c>
      <c r="D2357" s="7">
        <v>1.3050418186361401E-3</v>
      </c>
    </row>
    <row r="2358" spans="1:4" x14ac:dyDescent="0.35">
      <c r="A2358" s="8" t="s">
        <v>3841</v>
      </c>
      <c r="B2358" s="7">
        <v>1.3020877918199401E-3</v>
      </c>
      <c r="C2358" s="7">
        <v>0</v>
      </c>
      <c r="D2358" s="7">
        <v>1.3020877918199401E-3</v>
      </c>
    </row>
    <row r="2359" spans="1:4" x14ac:dyDescent="0.35">
      <c r="A2359" s="8" t="s">
        <v>3842</v>
      </c>
      <c r="B2359" s="7">
        <v>1.29140460413146E-3</v>
      </c>
      <c r="C2359" s="7">
        <v>0</v>
      </c>
      <c r="D2359" s="7">
        <v>1.29140460413146E-3</v>
      </c>
    </row>
    <row r="2360" spans="1:4" x14ac:dyDescent="0.35">
      <c r="A2360" s="8" t="s">
        <v>3843</v>
      </c>
      <c r="B2360" s="7">
        <v>1.2894766714008101E-3</v>
      </c>
      <c r="C2360" s="7">
        <v>0</v>
      </c>
      <c r="D2360" s="7">
        <v>1.2894766714008101E-3</v>
      </c>
    </row>
    <row r="2361" spans="1:4" x14ac:dyDescent="0.35">
      <c r="A2361" s="8" t="s">
        <v>3844</v>
      </c>
      <c r="B2361" s="7">
        <v>1.2866737427139499E-3</v>
      </c>
      <c r="C2361" s="7">
        <v>0</v>
      </c>
      <c r="D2361" s="7">
        <v>1.2866737427139499E-3</v>
      </c>
    </row>
    <row r="2362" spans="1:4" x14ac:dyDescent="0.35">
      <c r="A2362" s="8" t="s">
        <v>3845</v>
      </c>
      <c r="B2362" s="7">
        <v>1.28085064089924E-3</v>
      </c>
      <c r="C2362" s="7">
        <v>0</v>
      </c>
      <c r="D2362" s="7">
        <v>1.28085064089924E-3</v>
      </c>
    </row>
    <row r="2363" spans="1:4" x14ac:dyDescent="0.35">
      <c r="A2363" s="8" t="s">
        <v>3846</v>
      </c>
      <c r="B2363" s="7">
        <v>1.2778202058359399E-3</v>
      </c>
      <c r="C2363" s="7">
        <v>0</v>
      </c>
      <c r="D2363" s="7">
        <v>1.2778202058359399E-3</v>
      </c>
    </row>
    <row r="2364" spans="1:4" x14ac:dyDescent="0.35">
      <c r="A2364" s="8" t="s">
        <v>3847</v>
      </c>
      <c r="B2364" s="7">
        <v>1.2748669083434501E-3</v>
      </c>
      <c r="C2364" s="7">
        <v>0</v>
      </c>
      <c r="D2364" s="7">
        <v>1.2748669083434501E-3</v>
      </c>
    </row>
    <row r="2365" spans="1:4" x14ac:dyDescent="0.35">
      <c r="A2365" s="8" t="s">
        <v>3848</v>
      </c>
      <c r="B2365" s="7">
        <v>1.2710844114995499E-3</v>
      </c>
      <c r="C2365" s="7">
        <v>0</v>
      </c>
      <c r="D2365" s="7">
        <v>1.2710844114995499E-3</v>
      </c>
    </row>
    <row r="2366" spans="1:4" x14ac:dyDescent="0.35">
      <c r="A2366" s="8" t="s">
        <v>3849</v>
      </c>
      <c r="B2366" s="7">
        <v>1.2648781979837599E-3</v>
      </c>
      <c r="C2366" s="7">
        <v>0</v>
      </c>
      <c r="D2366" s="7">
        <v>1.2648781979837599E-3</v>
      </c>
    </row>
    <row r="2367" spans="1:4" x14ac:dyDescent="0.35">
      <c r="A2367" s="8" t="s">
        <v>3851</v>
      </c>
      <c r="B2367" s="7">
        <v>1.2592644104217001E-3</v>
      </c>
      <c r="C2367" s="7">
        <v>0</v>
      </c>
      <c r="D2367" s="7">
        <v>1.2592644104217001E-3</v>
      </c>
    </row>
    <row r="2368" spans="1:4" x14ac:dyDescent="0.35">
      <c r="A2368" s="8" t="s">
        <v>3853</v>
      </c>
      <c r="B2368" s="7">
        <v>1.2438993391272401E-3</v>
      </c>
      <c r="C2368" s="7">
        <v>0</v>
      </c>
      <c r="D2368" s="7">
        <v>1.2438993391272401E-3</v>
      </c>
    </row>
    <row r="2369" spans="1:4" x14ac:dyDescent="0.35">
      <c r="A2369" s="8" t="s">
        <v>3854</v>
      </c>
      <c r="B2369" s="7">
        <v>1.2418875573572299E-3</v>
      </c>
      <c r="C2369" s="7">
        <v>0</v>
      </c>
      <c r="D2369" s="7">
        <v>1.2418875573572299E-3</v>
      </c>
    </row>
    <row r="2370" spans="1:4" x14ac:dyDescent="0.35">
      <c r="A2370" s="8" t="s">
        <v>3855</v>
      </c>
      <c r="B2370" s="7">
        <v>1.2414800208228301E-3</v>
      </c>
      <c r="C2370" s="7">
        <v>0</v>
      </c>
      <c r="D2370" s="7">
        <v>1.2414800208228301E-3</v>
      </c>
    </row>
    <row r="2371" spans="1:4" x14ac:dyDescent="0.35">
      <c r="A2371" s="8" t="s">
        <v>3856</v>
      </c>
      <c r="B2371" s="7">
        <v>1.2344670673372399E-3</v>
      </c>
      <c r="C2371" s="7">
        <v>0</v>
      </c>
      <c r="D2371" s="7">
        <v>1.2344670673372399E-3</v>
      </c>
    </row>
    <row r="2372" spans="1:4" x14ac:dyDescent="0.35">
      <c r="A2372" s="8" t="s">
        <v>3857</v>
      </c>
      <c r="B2372" s="7">
        <v>1.23386061015694E-3</v>
      </c>
      <c r="C2372" s="7">
        <v>0</v>
      </c>
      <c r="D2372" s="7">
        <v>1.23386061015694E-3</v>
      </c>
    </row>
    <row r="2373" spans="1:4" x14ac:dyDescent="0.35">
      <c r="A2373" s="8" t="s">
        <v>3858</v>
      </c>
      <c r="B2373" s="7">
        <v>1.2337431586982501E-3</v>
      </c>
      <c r="C2373" s="7">
        <v>0</v>
      </c>
      <c r="D2373" s="7">
        <v>1.2337431586982501E-3</v>
      </c>
    </row>
    <row r="2374" spans="1:4" x14ac:dyDescent="0.35">
      <c r="A2374" s="8" t="s">
        <v>3859</v>
      </c>
      <c r="B2374" s="7">
        <v>1.22975000671013E-3</v>
      </c>
      <c r="C2374" s="7">
        <v>0</v>
      </c>
      <c r="D2374" s="7">
        <v>1.22975000671013E-3</v>
      </c>
    </row>
    <row r="2375" spans="1:4" x14ac:dyDescent="0.35">
      <c r="A2375" s="8" t="s">
        <v>3860</v>
      </c>
      <c r="B2375" s="7">
        <v>1.2274966918402301E-3</v>
      </c>
      <c r="C2375" s="7">
        <v>0</v>
      </c>
      <c r="D2375" s="7">
        <v>1.2274966918402301E-3</v>
      </c>
    </row>
    <row r="2376" spans="1:4" x14ac:dyDescent="0.35">
      <c r="A2376" s="8" t="s">
        <v>3861</v>
      </c>
      <c r="B2376" s="7">
        <v>1.22637059771378E-3</v>
      </c>
      <c r="C2376" s="7">
        <v>0</v>
      </c>
      <c r="D2376" s="7">
        <v>1.22637059771378E-3</v>
      </c>
    </row>
    <row r="2377" spans="1:4" x14ac:dyDescent="0.35">
      <c r="A2377" s="8" t="s">
        <v>3862</v>
      </c>
      <c r="B2377" s="7">
        <v>1.2232411651052701E-3</v>
      </c>
      <c r="C2377" s="7">
        <v>0</v>
      </c>
      <c r="D2377" s="7">
        <v>1.2232411651052701E-3</v>
      </c>
    </row>
    <row r="2378" spans="1:4" x14ac:dyDescent="0.35">
      <c r="A2378" s="8" t="s">
        <v>3863</v>
      </c>
      <c r="B2378" s="7">
        <v>1.20549327426276E-3</v>
      </c>
      <c r="C2378" s="7">
        <v>0</v>
      </c>
      <c r="D2378" s="7">
        <v>1.20549327426276E-3</v>
      </c>
    </row>
    <row r="2379" spans="1:4" x14ac:dyDescent="0.35">
      <c r="A2379" s="8" t="s">
        <v>3864</v>
      </c>
      <c r="B2379" s="7">
        <v>1.1968760655305399E-3</v>
      </c>
      <c r="C2379" s="7">
        <v>0</v>
      </c>
      <c r="D2379" s="7">
        <v>1.1968760655305399E-3</v>
      </c>
    </row>
    <row r="2380" spans="1:4" x14ac:dyDescent="0.35">
      <c r="A2380" s="8" t="s">
        <v>3865</v>
      </c>
      <c r="B2380" s="7">
        <v>1.1956226489224001E-3</v>
      </c>
      <c r="C2380" s="7">
        <v>0</v>
      </c>
      <c r="D2380" s="7">
        <v>1.1956226489224001E-3</v>
      </c>
    </row>
    <row r="2381" spans="1:4" x14ac:dyDescent="0.35">
      <c r="A2381" s="8" t="s">
        <v>3866</v>
      </c>
      <c r="B2381" s="7">
        <v>1.1953186628422001E-3</v>
      </c>
      <c r="C2381" s="7">
        <v>0</v>
      </c>
      <c r="D2381" s="7">
        <v>1.1953186628422001E-3</v>
      </c>
    </row>
    <row r="2382" spans="1:4" x14ac:dyDescent="0.35">
      <c r="A2382" s="8" t="s">
        <v>3867</v>
      </c>
      <c r="B2382" s="7">
        <v>1.19359441151075E-3</v>
      </c>
      <c r="C2382" s="7">
        <v>0</v>
      </c>
      <c r="D2382" s="7">
        <v>1.19359441151075E-3</v>
      </c>
    </row>
    <row r="2383" spans="1:4" x14ac:dyDescent="0.35">
      <c r="A2383" s="8" t="s">
        <v>3868</v>
      </c>
      <c r="B2383" s="7">
        <v>1.1919381337744501E-3</v>
      </c>
      <c r="C2383" s="7">
        <v>0</v>
      </c>
      <c r="D2383" s="7">
        <v>1.1919381337744501E-3</v>
      </c>
    </row>
    <row r="2384" spans="1:4" x14ac:dyDescent="0.35">
      <c r="A2384" s="8" t="s">
        <v>3869</v>
      </c>
      <c r="B2384" s="7">
        <v>1.18786295686896E-3</v>
      </c>
      <c r="C2384" s="7">
        <v>0</v>
      </c>
      <c r="D2384" s="7">
        <v>1.18786295686896E-3</v>
      </c>
    </row>
    <row r="2385" spans="1:4" x14ac:dyDescent="0.35">
      <c r="A2385" s="8" t="s">
        <v>3870</v>
      </c>
      <c r="B2385" s="7">
        <v>1.1869651012911199E-3</v>
      </c>
      <c r="C2385" s="7">
        <v>0</v>
      </c>
      <c r="D2385" s="7">
        <v>1.1869651012911199E-3</v>
      </c>
    </row>
    <row r="2386" spans="1:4" x14ac:dyDescent="0.35">
      <c r="A2386" s="8" t="s">
        <v>3871</v>
      </c>
      <c r="B2386" s="7">
        <v>1.1856044377916699E-3</v>
      </c>
      <c r="C2386" s="7">
        <v>0</v>
      </c>
      <c r="D2386" s="7">
        <v>1.1856044377916699E-3</v>
      </c>
    </row>
    <row r="2387" spans="1:4" x14ac:dyDescent="0.35">
      <c r="A2387" s="8" t="s">
        <v>3872</v>
      </c>
      <c r="B2387" s="7">
        <v>1.1794706614117001E-3</v>
      </c>
      <c r="C2387" s="7">
        <v>0</v>
      </c>
      <c r="D2387" s="7">
        <v>1.1794706614117001E-3</v>
      </c>
    </row>
    <row r="2388" spans="1:4" x14ac:dyDescent="0.35">
      <c r="A2388" s="8" t="s">
        <v>3873</v>
      </c>
      <c r="B2388" s="7">
        <v>1.17876669298878E-3</v>
      </c>
      <c r="C2388" s="7">
        <v>0</v>
      </c>
      <c r="D2388" s="7">
        <v>1.17876669298878E-3</v>
      </c>
    </row>
    <row r="2389" spans="1:4" x14ac:dyDescent="0.35">
      <c r="A2389" s="8" t="s">
        <v>3874</v>
      </c>
      <c r="B2389" s="7">
        <v>1.17535295940041E-3</v>
      </c>
      <c r="C2389" s="7">
        <v>0</v>
      </c>
      <c r="D2389" s="7">
        <v>1.17535295940041E-3</v>
      </c>
    </row>
    <row r="2390" spans="1:4" x14ac:dyDescent="0.35">
      <c r="A2390" s="8" t="s">
        <v>3875</v>
      </c>
      <c r="B2390" s="7">
        <v>1.1644112143430799E-3</v>
      </c>
      <c r="C2390" s="7">
        <v>0</v>
      </c>
      <c r="D2390" s="7">
        <v>1.1644112143430799E-3</v>
      </c>
    </row>
    <row r="2391" spans="1:4" x14ac:dyDescent="0.35">
      <c r="A2391" s="8" t="s">
        <v>3876</v>
      </c>
      <c r="B2391" s="7">
        <v>1.1568355389596299E-3</v>
      </c>
      <c r="C2391" s="7">
        <v>0</v>
      </c>
      <c r="D2391" s="7">
        <v>1.1568355389596299E-3</v>
      </c>
    </row>
    <row r="2392" spans="1:4" x14ac:dyDescent="0.35">
      <c r="A2392" s="8" t="s">
        <v>3877</v>
      </c>
      <c r="B2392" s="7">
        <v>1.14100206630656E-3</v>
      </c>
      <c r="C2392" s="7">
        <v>0</v>
      </c>
      <c r="D2392" s="7">
        <v>1.14100206630656E-3</v>
      </c>
    </row>
    <row r="2393" spans="1:4" x14ac:dyDescent="0.35">
      <c r="A2393" s="8" t="s">
        <v>3878</v>
      </c>
      <c r="B2393" s="7">
        <v>1.1345752185620199E-3</v>
      </c>
      <c r="C2393" s="7">
        <v>0</v>
      </c>
      <c r="D2393" s="7">
        <v>1.1345752185620199E-3</v>
      </c>
    </row>
    <row r="2394" spans="1:4" x14ac:dyDescent="0.35">
      <c r="A2394" s="8" t="s">
        <v>3879</v>
      </c>
      <c r="B2394" s="7">
        <v>1.1251542842832399E-3</v>
      </c>
      <c r="C2394" s="7">
        <v>0</v>
      </c>
      <c r="D2394" s="7">
        <v>1.1251542842832399E-3</v>
      </c>
    </row>
    <row r="2395" spans="1:4" x14ac:dyDescent="0.35">
      <c r="A2395" s="8" t="s">
        <v>3880</v>
      </c>
      <c r="B2395" s="7">
        <v>1.1216705934975701E-3</v>
      </c>
      <c r="C2395" s="7">
        <v>0</v>
      </c>
      <c r="D2395" s="7">
        <v>1.1216705934975701E-3</v>
      </c>
    </row>
    <row r="2396" spans="1:4" x14ac:dyDescent="0.35">
      <c r="A2396" s="8" t="s">
        <v>3881</v>
      </c>
      <c r="B2396" s="7">
        <v>1.11806017898558E-3</v>
      </c>
      <c r="C2396" s="7">
        <v>0</v>
      </c>
      <c r="D2396" s="7">
        <v>1.11806017898558E-3</v>
      </c>
    </row>
    <row r="2397" spans="1:4" x14ac:dyDescent="0.35">
      <c r="A2397" s="8" t="s">
        <v>3882</v>
      </c>
      <c r="B2397" s="7">
        <v>1.11526534212971E-3</v>
      </c>
      <c r="C2397" s="7">
        <v>0</v>
      </c>
      <c r="D2397" s="7">
        <v>1.11526534212971E-3</v>
      </c>
    </row>
    <row r="2398" spans="1:4" x14ac:dyDescent="0.35">
      <c r="A2398" s="8" t="s">
        <v>3883</v>
      </c>
      <c r="B2398" s="7">
        <v>1.11084059363687E-3</v>
      </c>
      <c r="C2398" s="7">
        <v>0</v>
      </c>
      <c r="D2398" s="7">
        <v>1.11084059363687E-3</v>
      </c>
    </row>
    <row r="2399" spans="1:4" x14ac:dyDescent="0.35">
      <c r="A2399" s="8" t="s">
        <v>3884</v>
      </c>
      <c r="B2399" s="7">
        <v>1.10938485308762E-3</v>
      </c>
      <c r="C2399" s="7">
        <v>0</v>
      </c>
      <c r="D2399" s="7">
        <v>1.10938485308762E-3</v>
      </c>
    </row>
    <row r="2400" spans="1:4" x14ac:dyDescent="0.35">
      <c r="A2400" s="8" t="s">
        <v>3885</v>
      </c>
      <c r="B2400" s="7">
        <v>1.1062555808295199E-3</v>
      </c>
      <c r="C2400" s="7">
        <v>0</v>
      </c>
      <c r="D2400" s="7">
        <v>1.1062555808295199E-3</v>
      </c>
    </row>
    <row r="2401" spans="1:4" x14ac:dyDescent="0.35">
      <c r="A2401" s="8" t="s">
        <v>3886</v>
      </c>
      <c r="B2401" s="7">
        <v>1.1062103222278701E-3</v>
      </c>
      <c r="C2401" s="7">
        <v>0</v>
      </c>
      <c r="D2401" s="7">
        <v>1.1062103222278701E-3</v>
      </c>
    </row>
    <row r="2402" spans="1:4" x14ac:dyDescent="0.35">
      <c r="A2402" s="8" t="s">
        <v>3887</v>
      </c>
      <c r="B2402" s="7">
        <v>1.1061550364622401E-3</v>
      </c>
      <c r="C2402" s="7">
        <v>0</v>
      </c>
      <c r="D2402" s="7">
        <v>1.1061550364622401E-3</v>
      </c>
    </row>
    <row r="2403" spans="1:4" x14ac:dyDescent="0.35">
      <c r="A2403" s="8" t="s">
        <v>3888</v>
      </c>
      <c r="B2403" s="7">
        <v>1.09957760192939E-3</v>
      </c>
      <c r="C2403" s="7">
        <v>0</v>
      </c>
      <c r="D2403" s="7">
        <v>1.09957760192939E-3</v>
      </c>
    </row>
    <row r="2404" spans="1:4" x14ac:dyDescent="0.35">
      <c r="A2404" s="8" t="s">
        <v>3889</v>
      </c>
      <c r="B2404" s="7">
        <v>1.09869065667603E-3</v>
      </c>
      <c r="C2404" s="7">
        <v>0</v>
      </c>
      <c r="D2404" s="7">
        <v>1.09869065667603E-3</v>
      </c>
    </row>
    <row r="2405" spans="1:4" x14ac:dyDescent="0.35">
      <c r="A2405" s="8" t="s">
        <v>3890</v>
      </c>
      <c r="B2405" s="7">
        <v>1.0985130378478899E-3</v>
      </c>
      <c r="C2405" s="7">
        <v>0</v>
      </c>
      <c r="D2405" s="7">
        <v>1.0985130378478899E-3</v>
      </c>
    </row>
    <row r="2406" spans="1:4" x14ac:dyDescent="0.35">
      <c r="A2406" s="8" t="s">
        <v>3891</v>
      </c>
      <c r="B2406" s="7">
        <v>1.0940267736887601E-3</v>
      </c>
      <c r="C2406" s="7">
        <v>0</v>
      </c>
      <c r="D2406" s="7">
        <v>1.0940267736887601E-3</v>
      </c>
    </row>
    <row r="2407" spans="1:4" x14ac:dyDescent="0.35">
      <c r="A2407" s="8" t="s">
        <v>3892</v>
      </c>
      <c r="B2407" s="7">
        <v>1.0896156832515E-3</v>
      </c>
      <c r="C2407" s="7">
        <v>0</v>
      </c>
      <c r="D2407" s="7">
        <v>1.0896156832515E-3</v>
      </c>
    </row>
    <row r="2408" spans="1:4" x14ac:dyDescent="0.35">
      <c r="A2408" s="8" t="s">
        <v>3893</v>
      </c>
      <c r="B2408" s="7">
        <v>1.0822069606992899E-3</v>
      </c>
      <c r="C2408" s="7">
        <v>0</v>
      </c>
      <c r="D2408" s="7">
        <v>1.0822069606992899E-3</v>
      </c>
    </row>
    <row r="2409" spans="1:4" x14ac:dyDescent="0.35">
      <c r="A2409" s="8" t="s">
        <v>3894</v>
      </c>
      <c r="B2409" s="7">
        <v>1.0728832790964499E-3</v>
      </c>
      <c r="C2409" s="7">
        <v>0</v>
      </c>
      <c r="D2409" s="7">
        <v>1.0728832790964499E-3</v>
      </c>
    </row>
    <row r="2410" spans="1:4" x14ac:dyDescent="0.35">
      <c r="A2410" s="8" t="s">
        <v>3895</v>
      </c>
      <c r="B2410" s="7">
        <v>1.07245883500694E-3</v>
      </c>
      <c r="C2410" s="7">
        <v>0</v>
      </c>
      <c r="D2410" s="7">
        <v>1.07245883500694E-3</v>
      </c>
    </row>
    <row r="2411" spans="1:4" x14ac:dyDescent="0.35">
      <c r="A2411" s="8" t="s">
        <v>3896</v>
      </c>
      <c r="B2411" s="7">
        <v>1.0706735903418601E-3</v>
      </c>
      <c r="C2411" s="7">
        <v>0</v>
      </c>
      <c r="D2411" s="7">
        <v>1.0706735903418601E-3</v>
      </c>
    </row>
    <row r="2412" spans="1:4" x14ac:dyDescent="0.35">
      <c r="A2412" s="8" t="s">
        <v>3897</v>
      </c>
      <c r="B2412" s="7">
        <v>1.0693852295188099E-3</v>
      </c>
      <c r="C2412" s="7">
        <v>0</v>
      </c>
      <c r="D2412" s="7">
        <v>1.0693852295188099E-3</v>
      </c>
    </row>
    <row r="2413" spans="1:4" x14ac:dyDescent="0.35">
      <c r="A2413" s="8" t="s">
        <v>3898</v>
      </c>
      <c r="B2413" s="7">
        <v>1.06606513411582E-3</v>
      </c>
      <c r="C2413" s="7">
        <v>0</v>
      </c>
      <c r="D2413" s="7">
        <v>1.06606513411582E-3</v>
      </c>
    </row>
    <row r="2414" spans="1:4" hidden="1" x14ac:dyDescent="0.35">
      <c r="A2414" s="8" t="s">
        <v>929</v>
      </c>
      <c r="B2414" s="7">
        <v>0.32264622347982502</v>
      </c>
      <c r="C2414" s="7">
        <v>-0.32158132741291101</v>
      </c>
      <c r="D2414" s="7">
        <v>1.06489606691357E-3</v>
      </c>
    </row>
    <row r="2415" spans="1:4" x14ac:dyDescent="0.35">
      <c r="A2415" s="8" t="s">
        <v>3899</v>
      </c>
      <c r="B2415" s="7">
        <v>1.0622457367416801E-3</v>
      </c>
      <c r="C2415" s="7">
        <v>0</v>
      </c>
      <c r="D2415" s="7">
        <v>1.0622457367416801E-3</v>
      </c>
    </row>
    <row r="2416" spans="1:4" x14ac:dyDescent="0.35">
      <c r="A2416" s="8" t="s">
        <v>3900</v>
      </c>
      <c r="B2416" s="7">
        <v>1.05869190956013E-3</v>
      </c>
      <c r="C2416" s="7">
        <v>0</v>
      </c>
      <c r="D2416" s="7">
        <v>1.05869190956013E-3</v>
      </c>
    </row>
    <row r="2417" spans="1:4" x14ac:dyDescent="0.35">
      <c r="A2417" s="8" t="s">
        <v>3901</v>
      </c>
      <c r="B2417" s="7">
        <v>1.0582567499281899E-3</v>
      </c>
      <c r="C2417" s="7">
        <v>0</v>
      </c>
      <c r="D2417" s="7">
        <v>1.0582567499281899E-3</v>
      </c>
    </row>
    <row r="2418" spans="1:4" x14ac:dyDescent="0.35">
      <c r="A2418" s="8" t="s">
        <v>3902</v>
      </c>
      <c r="B2418" s="7">
        <v>1.05819677902178E-3</v>
      </c>
      <c r="C2418" s="7">
        <v>0</v>
      </c>
      <c r="D2418" s="7">
        <v>1.05819677902178E-3</v>
      </c>
    </row>
    <row r="2419" spans="1:4" x14ac:dyDescent="0.35">
      <c r="A2419" s="8" t="s">
        <v>3903</v>
      </c>
      <c r="B2419" s="7">
        <v>1.0547892865292801E-3</v>
      </c>
      <c r="C2419" s="7">
        <v>0</v>
      </c>
      <c r="D2419" s="7">
        <v>1.0547892865292801E-3</v>
      </c>
    </row>
    <row r="2420" spans="1:4" x14ac:dyDescent="0.35">
      <c r="A2420" s="8" t="s">
        <v>3904</v>
      </c>
      <c r="B2420" s="7">
        <v>1.0520477757981199E-3</v>
      </c>
      <c r="C2420" s="7">
        <v>0</v>
      </c>
      <c r="D2420" s="7">
        <v>1.0520477757981199E-3</v>
      </c>
    </row>
    <row r="2421" spans="1:4" x14ac:dyDescent="0.35">
      <c r="A2421" s="8" t="s">
        <v>3905</v>
      </c>
      <c r="B2421" s="7">
        <v>1.0469006949436299E-3</v>
      </c>
      <c r="C2421" s="7">
        <v>0</v>
      </c>
      <c r="D2421" s="7">
        <v>1.0469006949436299E-3</v>
      </c>
    </row>
    <row r="2422" spans="1:4" x14ac:dyDescent="0.35">
      <c r="A2422" s="8" t="s">
        <v>3906</v>
      </c>
      <c r="B2422" s="7">
        <v>1.04592705822981E-3</v>
      </c>
      <c r="C2422" s="7">
        <v>0</v>
      </c>
      <c r="D2422" s="7">
        <v>1.04592705822981E-3</v>
      </c>
    </row>
    <row r="2423" spans="1:4" x14ac:dyDescent="0.35">
      <c r="A2423" s="8" t="s">
        <v>3907</v>
      </c>
      <c r="B2423" s="7">
        <v>1.0420811289777901E-3</v>
      </c>
      <c r="C2423" s="7">
        <v>0</v>
      </c>
      <c r="D2423" s="7">
        <v>1.0420811289777901E-3</v>
      </c>
    </row>
    <row r="2424" spans="1:4" x14ac:dyDescent="0.35">
      <c r="A2424" s="8" t="s">
        <v>3908</v>
      </c>
      <c r="B2424" s="7">
        <v>1.03919142947445E-3</v>
      </c>
      <c r="C2424" s="7">
        <v>0</v>
      </c>
      <c r="D2424" s="7">
        <v>1.03919142947445E-3</v>
      </c>
    </row>
    <row r="2425" spans="1:4" x14ac:dyDescent="0.35">
      <c r="A2425" s="8" t="s">
        <v>3909</v>
      </c>
      <c r="B2425" s="7">
        <v>1.0340162484980501E-3</v>
      </c>
      <c r="C2425" s="7">
        <v>0</v>
      </c>
      <c r="D2425" s="7">
        <v>1.0340162484980501E-3</v>
      </c>
    </row>
    <row r="2426" spans="1:4" x14ac:dyDescent="0.35">
      <c r="A2426" s="8" t="s">
        <v>3910</v>
      </c>
      <c r="B2426" s="7">
        <v>1.0330241143249399E-3</v>
      </c>
      <c r="C2426" s="7">
        <v>0</v>
      </c>
      <c r="D2426" s="7">
        <v>1.0330241143249399E-3</v>
      </c>
    </row>
    <row r="2427" spans="1:4" x14ac:dyDescent="0.35">
      <c r="A2427" s="8" t="s">
        <v>3911</v>
      </c>
      <c r="B2427" s="7">
        <v>1.0309272125998499E-3</v>
      </c>
      <c r="C2427" s="7">
        <v>0</v>
      </c>
      <c r="D2427" s="7">
        <v>1.0309272125998499E-3</v>
      </c>
    </row>
    <row r="2428" spans="1:4" x14ac:dyDescent="0.35">
      <c r="A2428" s="8" t="s">
        <v>3912</v>
      </c>
      <c r="B2428" s="7">
        <v>1.0297203603191001E-3</v>
      </c>
      <c r="C2428" s="7">
        <v>0</v>
      </c>
      <c r="D2428" s="7">
        <v>1.0297203603191001E-3</v>
      </c>
    </row>
    <row r="2429" spans="1:4" x14ac:dyDescent="0.35">
      <c r="A2429" s="8" t="s">
        <v>3913</v>
      </c>
      <c r="B2429" s="7">
        <v>1.02873902716739E-3</v>
      </c>
      <c r="C2429" s="7">
        <v>0</v>
      </c>
      <c r="D2429" s="7">
        <v>1.02873902716739E-3</v>
      </c>
    </row>
    <row r="2430" spans="1:4" x14ac:dyDescent="0.35">
      <c r="A2430" s="8" t="s">
        <v>3914</v>
      </c>
      <c r="B2430" s="7">
        <v>1.0252833876995E-3</v>
      </c>
      <c r="C2430" s="7">
        <v>0</v>
      </c>
      <c r="D2430" s="7">
        <v>1.0252833876995E-3</v>
      </c>
    </row>
    <row r="2431" spans="1:4" x14ac:dyDescent="0.35">
      <c r="A2431" s="8" t="s">
        <v>3915</v>
      </c>
      <c r="B2431" s="7">
        <v>1.0208510708747799E-3</v>
      </c>
      <c r="C2431" s="7">
        <v>0</v>
      </c>
      <c r="D2431" s="7">
        <v>1.0208510708747799E-3</v>
      </c>
    </row>
    <row r="2432" spans="1:4" x14ac:dyDescent="0.35">
      <c r="A2432" s="8" t="s">
        <v>3916</v>
      </c>
      <c r="B2432" s="7">
        <v>1.01450274478361E-3</v>
      </c>
      <c r="C2432" s="7">
        <v>0</v>
      </c>
      <c r="D2432" s="7">
        <v>1.01450274478361E-3</v>
      </c>
    </row>
    <row r="2433" spans="1:4" x14ac:dyDescent="0.35">
      <c r="A2433" s="8" t="s">
        <v>3917</v>
      </c>
      <c r="B2433" s="7">
        <v>1.0124788962424501E-3</v>
      </c>
      <c r="C2433" s="7">
        <v>0</v>
      </c>
      <c r="D2433" s="7">
        <v>1.0124788962424501E-3</v>
      </c>
    </row>
    <row r="2434" spans="1:4" x14ac:dyDescent="0.35">
      <c r="A2434" s="8" t="s">
        <v>3918</v>
      </c>
      <c r="B2434" s="7">
        <v>1.0113491113451899E-3</v>
      </c>
      <c r="C2434" s="7">
        <v>0</v>
      </c>
      <c r="D2434" s="7">
        <v>1.0113491113451899E-3</v>
      </c>
    </row>
    <row r="2435" spans="1:4" x14ac:dyDescent="0.35">
      <c r="A2435" s="8" t="s">
        <v>3919</v>
      </c>
      <c r="B2435" s="7">
        <v>1.01034291966833E-3</v>
      </c>
      <c r="C2435" s="7">
        <v>0</v>
      </c>
      <c r="D2435" s="7">
        <v>1.01034291966833E-3</v>
      </c>
    </row>
    <row r="2436" spans="1:4" x14ac:dyDescent="0.35">
      <c r="A2436" s="8" t="s">
        <v>3920</v>
      </c>
      <c r="B2436" s="7">
        <v>1.00891733412398E-3</v>
      </c>
      <c r="C2436" s="7">
        <v>0</v>
      </c>
      <c r="D2436" s="7">
        <v>1.00891733412398E-3</v>
      </c>
    </row>
    <row r="2437" spans="1:4" x14ac:dyDescent="0.35">
      <c r="A2437" s="8" t="s">
        <v>3921</v>
      </c>
      <c r="B2437" s="7">
        <v>1.0038541395100699E-3</v>
      </c>
      <c r="C2437" s="7">
        <v>0</v>
      </c>
      <c r="D2437" s="7">
        <v>1.0038541395100699E-3</v>
      </c>
    </row>
    <row r="2438" spans="1:4" x14ac:dyDescent="0.35">
      <c r="A2438" s="8" t="s">
        <v>3922</v>
      </c>
      <c r="B2438" s="7">
        <v>1.0036249688050701E-3</v>
      </c>
      <c r="C2438" s="7">
        <v>0</v>
      </c>
      <c r="D2438" s="7">
        <v>1.0036249688050701E-3</v>
      </c>
    </row>
    <row r="2439" spans="1:4" x14ac:dyDescent="0.35">
      <c r="A2439" s="8" t="s">
        <v>3923</v>
      </c>
      <c r="B2439" s="7">
        <v>9.9489298581257593E-4</v>
      </c>
      <c r="C2439" s="7">
        <v>0</v>
      </c>
      <c r="D2439" s="7">
        <v>9.9489298581257593E-4</v>
      </c>
    </row>
    <row r="2440" spans="1:4" x14ac:dyDescent="0.35">
      <c r="A2440" s="8" t="s">
        <v>3924</v>
      </c>
      <c r="B2440" s="7">
        <v>9.9350151853560198E-4</v>
      </c>
      <c r="C2440" s="7">
        <v>0</v>
      </c>
      <c r="D2440" s="7">
        <v>9.9350151853560198E-4</v>
      </c>
    </row>
    <row r="2441" spans="1:4" x14ac:dyDescent="0.35">
      <c r="A2441" s="8" t="s">
        <v>3925</v>
      </c>
      <c r="B2441" s="7">
        <v>9.9347723638966499E-4</v>
      </c>
      <c r="C2441" s="7">
        <v>0</v>
      </c>
      <c r="D2441" s="7">
        <v>9.9347723638966499E-4</v>
      </c>
    </row>
    <row r="2442" spans="1:4" x14ac:dyDescent="0.35">
      <c r="A2442" s="8" t="s">
        <v>3926</v>
      </c>
      <c r="B2442" s="7">
        <v>9.8428117340933208E-4</v>
      </c>
      <c r="C2442" s="7">
        <v>0</v>
      </c>
      <c r="D2442" s="7">
        <v>9.8428117340933208E-4</v>
      </c>
    </row>
    <row r="2443" spans="1:4" x14ac:dyDescent="0.35">
      <c r="A2443" s="8" t="s">
        <v>3927</v>
      </c>
      <c r="B2443" s="7">
        <v>9.7327580686018599E-4</v>
      </c>
      <c r="C2443" s="7">
        <v>0</v>
      </c>
      <c r="D2443" s="7">
        <v>9.7327580686018599E-4</v>
      </c>
    </row>
    <row r="2444" spans="1:4" x14ac:dyDescent="0.35">
      <c r="A2444" s="8" t="s">
        <v>3928</v>
      </c>
      <c r="B2444" s="7">
        <v>9.69469416715412E-4</v>
      </c>
      <c r="C2444" s="7">
        <v>0</v>
      </c>
      <c r="D2444" s="7">
        <v>9.69469416715412E-4</v>
      </c>
    </row>
    <row r="2445" spans="1:4" x14ac:dyDescent="0.35">
      <c r="A2445" s="8" t="s">
        <v>3929</v>
      </c>
      <c r="B2445" s="7">
        <v>9.67633569929578E-4</v>
      </c>
      <c r="C2445" s="7">
        <v>0</v>
      </c>
      <c r="D2445" s="7">
        <v>9.67633569929578E-4</v>
      </c>
    </row>
    <row r="2446" spans="1:4" x14ac:dyDescent="0.35">
      <c r="A2446" s="8" t="s">
        <v>3930</v>
      </c>
      <c r="B2446" s="7">
        <v>9.6237424617271904E-4</v>
      </c>
      <c r="C2446" s="7">
        <v>0</v>
      </c>
      <c r="D2446" s="7">
        <v>9.6237424617271904E-4</v>
      </c>
    </row>
    <row r="2447" spans="1:4" x14ac:dyDescent="0.35">
      <c r="A2447" s="8" t="s">
        <v>3931</v>
      </c>
      <c r="B2447" s="7">
        <v>9.6118682848916502E-4</v>
      </c>
      <c r="C2447" s="7">
        <v>0</v>
      </c>
      <c r="D2447" s="7">
        <v>9.6118682848916502E-4</v>
      </c>
    </row>
    <row r="2448" spans="1:4" x14ac:dyDescent="0.35">
      <c r="A2448" s="8" t="s">
        <v>3932</v>
      </c>
      <c r="B2448" s="7">
        <v>9.5963527688378101E-4</v>
      </c>
      <c r="C2448" s="7">
        <v>0</v>
      </c>
      <c r="D2448" s="7">
        <v>9.5963527688378101E-4</v>
      </c>
    </row>
    <row r="2449" spans="1:4" x14ac:dyDescent="0.35">
      <c r="A2449" s="8" t="s">
        <v>3933</v>
      </c>
      <c r="B2449" s="7">
        <v>9.5880411097692801E-4</v>
      </c>
      <c r="C2449" s="7">
        <v>0</v>
      </c>
      <c r="D2449" s="7">
        <v>9.5880411097692801E-4</v>
      </c>
    </row>
    <row r="2450" spans="1:4" x14ac:dyDescent="0.35">
      <c r="A2450" s="8" t="s">
        <v>3934</v>
      </c>
      <c r="B2450" s="7">
        <v>9.51539435266387E-4</v>
      </c>
      <c r="C2450" s="7">
        <v>0</v>
      </c>
      <c r="D2450" s="7">
        <v>9.51539435266387E-4</v>
      </c>
    </row>
    <row r="2451" spans="1:4" x14ac:dyDescent="0.35">
      <c r="A2451" s="8" t="s">
        <v>3935</v>
      </c>
      <c r="B2451" s="7">
        <v>9.4765874473543303E-4</v>
      </c>
      <c r="C2451" s="7">
        <v>0</v>
      </c>
      <c r="D2451" s="7">
        <v>9.4765874473543303E-4</v>
      </c>
    </row>
    <row r="2452" spans="1:4" x14ac:dyDescent="0.35">
      <c r="A2452" s="8" t="s">
        <v>3936</v>
      </c>
      <c r="B2452" s="7">
        <v>9.4271510146579204E-4</v>
      </c>
      <c r="C2452" s="7">
        <v>0</v>
      </c>
      <c r="D2452" s="7">
        <v>9.4271510146579204E-4</v>
      </c>
    </row>
    <row r="2453" spans="1:4" x14ac:dyDescent="0.35">
      <c r="A2453" s="8" t="s">
        <v>3937</v>
      </c>
      <c r="B2453" s="7">
        <v>9.4249010243335405E-4</v>
      </c>
      <c r="C2453" s="7">
        <v>0</v>
      </c>
      <c r="D2453" s="7">
        <v>9.4249010243335405E-4</v>
      </c>
    </row>
    <row r="2454" spans="1:4" x14ac:dyDescent="0.35">
      <c r="A2454" s="8" t="s">
        <v>3938</v>
      </c>
      <c r="B2454" s="7">
        <v>9.4094512856471898E-4</v>
      </c>
      <c r="C2454" s="7">
        <v>0</v>
      </c>
      <c r="D2454" s="7">
        <v>9.4094512856471898E-4</v>
      </c>
    </row>
    <row r="2455" spans="1:4" x14ac:dyDescent="0.35">
      <c r="A2455" s="8" t="s">
        <v>3939</v>
      </c>
      <c r="B2455" s="7">
        <v>9.3933614369453298E-4</v>
      </c>
      <c r="C2455" s="7">
        <v>0</v>
      </c>
      <c r="D2455" s="7">
        <v>9.3933614369453298E-4</v>
      </c>
    </row>
    <row r="2456" spans="1:4" x14ac:dyDescent="0.35">
      <c r="A2456" s="8" t="s">
        <v>3940</v>
      </c>
      <c r="B2456" s="7">
        <v>9.3843462591820098E-4</v>
      </c>
      <c r="C2456" s="7">
        <v>0</v>
      </c>
      <c r="D2456" s="7">
        <v>9.3843462591820098E-4</v>
      </c>
    </row>
    <row r="2457" spans="1:4" x14ac:dyDescent="0.35">
      <c r="A2457" s="8" t="s">
        <v>3941</v>
      </c>
      <c r="B2457" s="7">
        <v>9.3692422703448301E-4</v>
      </c>
      <c r="C2457" s="7">
        <v>0</v>
      </c>
      <c r="D2457" s="7">
        <v>9.3692422703448301E-4</v>
      </c>
    </row>
    <row r="2458" spans="1:4" x14ac:dyDescent="0.35">
      <c r="A2458" s="8" t="s">
        <v>7581</v>
      </c>
      <c r="B2458" s="7">
        <v>-0.15538315385079901</v>
      </c>
      <c r="C2458" s="7">
        <v>0.156319335875404</v>
      </c>
      <c r="D2458" s="7">
        <v>9.3618202460528897E-4</v>
      </c>
    </row>
    <row r="2459" spans="1:4" x14ac:dyDescent="0.35">
      <c r="A2459" s="8" t="s">
        <v>3942</v>
      </c>
      <c r="B2459" s="7">
        <v>9.3531204455575101E-4</v>
      </c>
      <c r="C2459" s="7">
        <v>0</v>
      </c>
      <c r="D2459" s="7">
        <v>9.3531204455575101E-4</v>
      </c>
    </row>
    <row r="2460" spans="1:4" x14ac:dyDescent="0.35">
      <c r="A2460" s="8" t="s">
        <v>3943</v>
      </c>
      <c r="B2460" s="7">
        <v>9.33147949540155E-4</v>
      </c>
      <c r="C2460" s="7">
        <v>0</v>
      </c>
      <c r="D2460" s="7">
        <v>9.33147949540155E-4</v>
      </c>
    </row>
    <row r="2461" spans="1:4" x14ac:dyDescent="0.35">
      <c r="A2461" s="8" t="s">
        <v>3944</v>
      </c>
      <c r="B2461" s="7">
        <v>9.3253845837926804E-4</v>
      </c>
      <c r="C2461" s="7">
        <v>0</v>
      </c>
      <c r="D2461" s="7">
        <v>9.3253845837926804E-4</v>
      </c>
    </row>
    <row r="2462" spans="1:4" x14ac:dyDescent="0.35">
      <c r="A2462" s="8" t="s">
        <v>3945</v>
      </c>
      <c r="B2462" s="7">
        <v>9.2996202414542904E-4</v>
      </c>
      <c r="C2462" s="7">
        <v>0</v>
      </c>
      <c r="D2462" s="7">
        <v>9.2996202414542904E-4</v>
      </c>
    </row>
    <row r="2463" spans="1:4" x14ac:dyDescent="0.35">
      <c r="A2463" s="8" t="s">
        <v>3946</v>
      </c>
      <c r="B2463" s="7">
        <v>9.26029733254673E-4</v>
      </c>
      <c r="C2463" s="7">
        <v>0</v>
      </c>
      <c r="D2463" s="7">
        <v>9.26029733254673E-4</v>
      </c>
    </row>
    <row r="2464" spans="1:4" x14ac:dyDescent="0.35">
      <c r="A2464" s="8" t="s">
        <v>3947</v>
      </c>
      <c r="B2464" s="7">
        <v>9.24584700284365E-4</v>
      </c>
      <c r="C2464" s="7">
        <v>0</v>
      </c>
      <c r="D2464" s="7">
        <v>9.24584700284365E-4</v>
      </c>
    </row>
    <row r="2465" spans="1:4" x14ac:dyDescent="0.35">
      <c r="A2465" s="8" t="s">
        <v>3948</v>
      </c>
      <c r="B2465" s="7">
        <v>9.2428567500062002E-4</v>
      </c>
      <c r="C2465" s="7">
        <v>0</v>
      </c>
      <c r="D2465" s="7">
        <v>9.2428567500062002E-4</v>
      </c>
    </row>
    <row r="2466" spans="1:4" x14ac:dyDescent="0.35">
      <c r="A2466" s="8" t="s">
        <v>3949</v>
      </c>
      <c r="B2466" s="7">
        <v>9.2251110597869901E-4</v>
      </c>
      <c r="C2466" s="7">
        <v>0</v>
      </c>
      <c r="D2466" s="7">
        <v>9.2251110597869901E-4</v>
      </c>
    </row>
    <row r="2467" spans="1:4" x14ac:dyDescent="0.35">
      <c r="A2467" s="8" t="s">
        <v>3951</v>
      </c>
      <c r="B2467" s="7">
        <v>9.2061483845720204E-4</v>
      </c>
      <c r="C2467" s="7">
        <v>0</v>
      </c>
      <c r="D2467" s="7">
        <v>9.2061483845720204E-4</v>
      </c>
    </row>
    <row r="2468" spans="1:4" x14ac:dyDescent="0.35">
      <c r="A2468" s="8" t="s">
        <v>3952</v>
      </c>
      <c r="B2468" s="7">
        <v>9.1294502488840597E-4</v>
      </c>
      <c r="C2468" s="7">
        <v>0</v>
      </c>
      <c r="D2468" s="7">
        <v>9.1294502488840597E-4</v>
      </c>
    </row>
    <row r="2469" spans="1:4" x14ac:dyDescent="0.35">
      <c r="A2469" s="8" t="s">
        <v>3953</v>
      </c>
      <c r="B2469" s="7">
        <v>9.1087362018986298E-4</v>
      </c>
      <c r="C2469" s="7">
        <v>0</v>
      </c>
      <c r="D2469" s="7">
        <v>9.1087362018986298E-4</v>
      </c>
    </row>
    <row r="2470" spans="1:4" x14ac:dyDescent="0.35">
      <c r="A2470" s="8" t="s">
        <v>3954</v>
      </c>
      <c r="B2470" s="7">
        <v>9.1074626381654395E-4</v>
      </c>
      <c r="C2470" s="7">
        <v>0</v>
      </c>
      <c r="D2470" s="7">
        <v>9.1074626381654395E-4</v>
      </c>
    </row>
    <row r="2471" spans="1:4" x14ac:dyDescent="0.35">
      <c r="A2471" s="8" t="s">
        <v>3955</v>
      </c>
      <c r="B2471" s="7">
        <v>9.0964530927019295E-4</v>
      </c>
      <c r="C2471" s="7">
        <v>0</v>
      </c>
      <c r="D2471" s="7">
        <v>9.0964530927019295E-4</v>
      </c>
    </row>
    <row r="2472" spans="1:4" x14ac:dyDescent="0.35">
      <c r="A2472" s="8" t="s">
        <v>3956</v>
      </c>
      <c r="B2472" s="7">
        <v>9.0819349387635296E-4</v>
      </c>
      <c r="C2472" s="7">
        <v>0</v>
      </c>
      <c r="D2472" s="7">
        <v>9.0819349387635296E-4</v>
      </c>
    </row>
    <row r="2473" spans="1:4" x14ac:dyDescent="0.35">
      <c r="A2473" s="8" t="s">
        <v>3957</v>
      </c>
      <c r="B2473" s="7">
        <v>9.0797490871646501E-4</v>
      </c>
      <c r="C2473" s="7">
        <v>0</v>
      </c>
      <c r="D2473" s="7">
        <v>9.0797490871646501E-4</v>
      </c>
    </row>
    <row r="2474" spans="1:4" x14ac:dyDescent="0.35">
      <c r="A2474" s="8" t="s">
        <v>3958</v>
      </c>
      <c r="B2474" s="7">
        <v>9.0739133106670499E-4</v>
      </c>
      <c r="C2474" s="7">
        <v>0</v>
      </c>
      <c r="D2474" s="7">
        <v>9.0739133106670499E-4</v>
      </c>
    </row>
    <row r="2475" spans="1:4" x14ac:dyDescent="0.35">
      <c r="A2475" s="8" t="s">
        <v>3959</v>
      </c>
      <c r="B2475" s="7">
        <v>9.0557561755398802E-4</v>
      </c>
      <c r="C2475" s="7">
        <v>0</v>
      </c>
      <c r="D2475" s="7">
        <v>9.0557561755398802E-4</v>
      </c>
    </row>
    <row r="2476" spans="1:4" x14ac:dyDescent="0.35">
      <c r="A2476" s="8" t="s">
        <v>3960</v>
      </c>
      <c r="B2476" s="7">
        <v>9.02966793732904E-4</v>
      </c>
      <c r="C2476" s="7">
        <v>0</v>
      </c>
      <c r="D2476" s="7">
        <v>9.02966793732904E-4</v>
      </c>
    </row>
    <row r="2477" spans="1:4" x14ac:dyDescent="0.35">
      <c r="A2477" s="8" t="s">
        <v>3961</v>
      </c>
      <c r="B2477" s="7">
        <v>9.0215018532953199E-4</v>
      </c>
      <c r="C2477" s="7">
        <v>0</v>
      </c>
      <c r="D2477" s="7">
        <v>9.0215018532953199E-4</v>
      </c>
    </row>
    <row r="2478" spans="1:4" x14ac:dyDescent="0.35">
      <c r="A2478" s="8" t="s">
        <v>3962</v>
      </c>
      <c r="B2478" s="7">
        <v>8.9336641589405003E-4</v>
      </c>
      <c r="C2478" s="7">
        <v>0</v>
      </c>
      <c r="D2478" s="7">
        <v>8.9336641589405003E-4</v>
      </c>
    </row>
    <row r="2479" spans="1:4" x14ac:dyDescent="0.35">
      <c r="A2479" s="8" t="s">
        <v>3963</v>
      </c>
      <c r="B2479" s="7">
        <v>8.8956126098198101E-4</v>
      </c>
      <c r="C2479" s="7">
        <v>0</v>
      </c>
      <c r="D2479" s="7">
        <v>8.8956126098198101E-4</v>
      </c>
    </row>
    <row r="2480" spans="1:4" x14ac:dyDescent="0.35">
      <c r="A2480" s="8" t="s">
        <v>3964</v>
      </c>
      <c r="B2480" s="7">
        <v>8.8810764720268702E-4</v>
      </c>
      <c r="C2480" s="7">
        <v>0</v>
      </c>
      <c r="D2480" s="7">
        <v>8.8810764720268702E-4</v>
      </c>
    </row>
    <row r="2481" spans="1:4" x14ac:dyDescent="0.35">
      <c r="A2481" s="8" t="s">
        <v>3965</v>
      </c>
      <c r="B2481" s="7">
        <v>8.8564093402668503E-4</v>
      </c>
      <c r="C2481" s="7">
        <v>0</v>
      </c>
      <c r="D2481" s="7">
        <v>8.8564093402668503E-4</v>
      </c>
    </row>
    <row r="2482" spans="1:4" x14ac:dyDescent="0.35">
      <c r="A2482" s="8" t="s">
        <v>3966</v>
      </c>
      <c r="B2482" s="7">
        <v>8.8505086470721704E-4</v>
      </c>
      <c r="C2482" s="7">
        <v>0</v>
      </c>
      <c r="D2482" s="7">
        <v>8.8505086470721704E-4</v>
      </c>
    </row>
    <row r="2483" spans="1:4" x14ac:dyDescent="0.35">
      <c r="A2483" s="8" t="s">
        <v>3967</v>
      </c>
      <c r="B2483" s="7">
        <v>8.8465883980369997E-4</v>
      </c>
      <c r="C2483" s="7">
        <v>0</v>
      </c>
      <c r="D2483" s="7">
        <v>8.8465883980369997E-4</v>
      </c>
    </row>
    <row r="2484" spans="1:4" x14ac:dyDescent="0.35">
      <c r="A2484" s="8" t="s">
        <v>3968</v>
      </c>
      <c r="B2484" s="7">
        <v>8.8338538722084901E-4</v>
      </c>
      <c r="C2484" s="7">
        <v>0</v>
      </c>
      <c r="D2484" s="7">
        <v>8.8338538722084901E-4</v>
      </c>
    </row>
    <row r="2485" spans="1:4" x14ac:dyDescent="0.35">
      <c r="A2485" s="8" t="s">
        <v>3969</v>
      </c>
      <c r="B2485" s="7">
        <v>8.8167242410129999E-4</v>
      </c>
      <c r="C2485" s="7">
        <v>0</v>
      </c>
      <c r="D2485" s="7">
        <v>8.8167242410129999E-4</v>
      </c>
    </row>
    <row r="2486" spans="1:4" x14ac:dyDescent="0.35">
      <c r="A2486" s="8" t="s">
        <v>3970</v>
      </c>
      <c r="B2486" s="7">
        <v>8.8161836592891296E-4</v>
      </c>
      <c r="C2486" s="7">
        <v>0</v>
      </c>
      <c r="D2486" s="7">
        <v>8.8161836592891296E-4</v>
      </c>
    </row>
    <row r="2487" spans="1:4" x14ac:dyDescent="0.35">
      <c r="A2487" s="8" t="s">
        <v>3971</v>
      </c>
      <c r="B2487" s="7">
        <v>8.7884545464086896E-4</v>
      </c>
      <c r="C2487" s="7">
        <v>0</v>
      </c>
      <c r="D2487" s="7">
        <v>8.7884545464086896E-4</v>
      </c>
    </row>
    <row r="2488" spans="1:4" x14ac:dyDescent="0.35">
      <c r="A2488" s="8" t="s">
        <v>3972</v>
      </c>
      <c r="B2488" s="7">
        <v>8.7111678820991402E-4</v>
      </c>
      <c r="C2488" s="7">
        <v>0</v>
      </c>
      <c r="D2488" s="7">
        <v>8.7111678820991402E-4</v>
      </c>
    </row>
    <row r="2489" spans="1:4" x14ac:dyDescent="0.35">
      <c r="A2489" s="8" t="s">
        <v>3973</v>
      </c>
      <c r="B2489" s="7">
        <v>8.69506934215089E-4</v>
      </c>
      <c r="C2489" s="7">
        <v>0</v>
      </c>
      <c r="D2489" s="7">
        <v>8.69506934215089E-4</v>
      </c>
    </row>
    <row r="2490" spans="1:4" x14ac:dyDescent="0.35">
      <c r="A2490" s="8" t="s">
        <v>3974</v>
      </c>
      <c r="B2490" s="7">
        <v>8.6608469677607795E-4</v>
      </c>
      <c r="C2490" s="7">
        <v>0</v>
      </c>
      <c r="D2490" s="7">
        <v>8.6608469677607795E-4</v>
      </c>
    </row>
    <row r="2491" spans="1:4" x14ac:dyDescent="0.35">
      <c r="A2491" s="8" t="s">
        <v>3975</v>
      </c>
      <c r="B2491" s="7">
        <v>8.53765292888941E-4</v>
      </c>
      <c r="C2491" s="7">
        <v>0</v>
      </c>
      <c r="D2491" s="7">
        <v>8.53765292888941E-4</v>
      </c>
    </row>
    <row r="2492" spans="1:4" x14ac:dyDescent="0.35">
      <c r="A2492" s="8" t="s">
        <v>3976</v>
      </c>
      <c r="B2492" s="7">
        <v>8.4963564677486105E-4</v>
      </c>
      <c r="C2492" s="7">
        <v>0</v>
      </c>
      <c r="D2492" s="7">
        <v>8.4963564677486105E-4</v>
      </c>
    </row>
    <row r="2493" spans="1:4" x14ac:dyDescent="0.35">
      <c r="A2493" s="8" t="s">
        <v>3977</v>
      </c>
      <c r="B2493" s="7">
        <v>8.4961590131794103E-4</v>
      </c>
      <c r="C2493" s="7">
        <v>0</v>
      </c>
      <c r="D2493" s="7">
        <v>8.4961590131794103E-4</v>
      </c>
    </row>
    <row r="2494" spans="1:4" x14ac:dyDescent="0.35">
      <c r="A2494" s="8" t="s">
        <v>3978</v>
      </c>
      <c r="B2494" s="7">
        <v>8.49213970111556E-4</v>
      </c>
      <c r="C2494" s="7">
        <v>0</v>
      </c>
      <c r="D2494" s="7">
        <v>8.49213970111556E-4</v>
      </c>
    </row>
    <row r="2495" spans="1:4" x14ac:dyDescent="0.35">
      <c r="A2495" s="8" t="s">
        <v>3979</v>
      </c>
      <c r="B2495" s="7">
        <v>8.4781461734703104E-4</v>
      </c>
      <c r="C2495" s="7">
        <v>0</v>
      </c>
      <c r="D2495" s="7">
        <v>8.4781461734703104E-4</v>
      </c>
    </row>
    <row r="2496" spans="1:4" x14ac:dyDescent="0.35">
      <c r="A2496" s="8" t="s">
        <v>3980</v>
      </c>
      <c r="B2496" s="7">
        <v>8.4646493171067997E-4</v>
      </c>
      <c r="C2496" s="7">
        <v>0</v>
      </c>
      <c r="D2496" s="7">
        <v>8.4646493171067997E-4</v>
      </c>
    </row>
    <row r="2497" spans="1:4" x14ac:dyDescent="0.35">
      <c r="A2497" s="8" t="s">
        <v>3981</v>
      </c>
      <c r="B2497" s="7">
        <v>8.3971541458848495E-4</v>
      </c>
      <c r="C2497" s="7">
        <v>0</v>
      </c>
      <c r="D2497" s="7">
        <v>8.3971541458848495E-4</v>
      </c>
    </row>
    <row r="2498" spans="1:4" x14ac:dyDescent="0.35">
      <c r="A2498" s="8" t="s">
        <v>3982</v>
      </c>
      <c r="B2498" s="7">
        <v>8.3606152762617705E-4</v>
      </c>
      <c r="C2498" s="7">
        <v>0</v>
      </c>
      <c r="D2498" s="7">
        <v>8.3606152762617705E-4</v>
      </c>
    </row>
    <row r="2499" spans="1:4" x14ac:dyDescent="0.35">
      <c r="A2499" s="8" t="s">
        <v>3983</v>
      </c>
      <c r="B2499" s="7">
        <v>8.3340318313441305E-4</v>
      </c>
      <c r="C2499" s="7">
        <v>0</v>
      </c>
      <c r="D2499" s="7">
        <v>8.3340318313441305E-4</v>
      </c>
    </row>
    <row r="2500" spans="1:4" x14ac:dyDescent="0.35">
      <c r="A2500" s="8" t="s">
        <v>3984</v>
      </c>
      <c r="B2500" s="7">
        <v>8.3272270195127796E-4</v>
      </c>
      <c r="C2500" s="7">
        <v>0</v>
      </c>
      <c r="D2500" s="7">
        <v>8.3272270195127796E-4</v>
      </c>
    </row>
    <row r="2501" spans="1:4" x14ac:dyDescent="0.35">
      <c r="A2501" s="8" t="s">
        <v>3985</v>
      </c>
      <c r="B2501" s="7">
        <v>8.3266795480246999E-4</v>
      </c>
      <c r="C2501" s="7">
        <v>0</v>
      </c>
      <c r="D2501" s="7">
        <v>8.3266795480246999E-4</v>
      </c>
    </row>
    <row r="2502" spans="1:4" x14ac:dyDescent="0.35">
      <c r="A2502" s="8" t="s">
        <v>3986</v>
      </c>
      <c r="B2502" s="7">
        <v>8.31345634159689E-4</v>
      </c>
      <c r="C2502" s="7">
        <v>0</v>
      </c>
      <c r="D2502" s="7">
        <v>8.31345634159689E-4</v>
      </c>
    </row>
    <row r="2503" spans="1:4" x14ac:dyDescent="0.35">
      <c r="A2503" s="8" t="s">
        <v>8000</v>
      </c>
      <c r="B2503" s="7">
        <v>-0.20714699629222499</v>
      </c>
      <c r="C2503" s="7">
        <v>0.20797802140510199</v>
      </c>
      <c r="D2503" s="7">
        <v>8.3102511287700602E-4</v>
      </c>
    </row>
    <row r="2504" spans="1:4" x14ac:dyDescent="0.35">
      <c r="A2504" s="8" t="s">
        <v>3987</v>
      </c>
      <c r="B2504" s="7">
        <v>8.3036795603817499E-4</v>
      </c>
      <c r="C2504" s="7">
        <v>0</v>
      </c>
      <c r="D2504" s="7">
        <v>8.3036795603817499E-4</v>
      </c>
    </row>
    <row r="2505" spans="1:4" x14ac:dyDescent="0.35">
      <c r="A2505" s="8" t="s">
        <v>3988</v>
      </c>
      <c r="B2505" s="7">
        <v>8.2623327058569003E-4</v>
      </c>
      <c r="C2505" s="7">
        <v>0</v>
      </c>
      <c r="D2505" s="7">
        <v>8.2623327058569003E-4</v>
      </c>
    </row>
    <row r="2506" spans="1:4" x14ac:dyDescent="0.35">
      <c r="A2506" s="8" t="s">
        <v>3989</v>
      </c>
      <c r="B2506" s="7">
        <v>8.2532629865661304E-4</v>
      </c>
      <c r="C2506" s="7">
        <v>0</v>
      </c>
      <c r="D2506" s="7">
        <v>8.2532629865661304E-4</v>
      </c>
    </row>
    <row r="2507" spans="1:4" x14ac:dyDescent="0.35">
      <c r="A2507" s="8" t="s">
        <v>3990</v>
      </c>
      <c r="B2507" s="7">
        <v>8.2517582785860896E-4</v>
      </c>
      <c r="C2507" s="7">
        <v>0</v>
      </c>
      <c r="D2507" s="7">
        <v>8.2517582785860896E-4</v>
      </c>
    </row>
    <row r="2508" spans="1:4" x14ac:dyDescent="0.35">
      <c r="A2508" s="8" t="s">
        <v>3991</v>
      </c>
      <c r="B2508" s="7">
        <v>8.2338153531434405E-4</v>
      </c>
      <c r="C2508" s="7">
        <v>0</v>
      </c>
      <c r="D2508" s="7">
        <v>8.2338153531434405E-4</v>
      </c>
    </row>
    <row r="2509" spans="1:4" x14ac:dyDescent="0.35">
      <c r="A2509" s="8" t="s">
        <v>3992</v>
      </c>
      <c r="B2509" s="7">
        <v>8.1796669484225897E-4</v>
      </c>
      <c r="C2509" s="7">
        <v>0</v>
      </c>
      <c r="D2509" s="7">
        <v>8.1796669484225897E-4</v>
      </c>
    </row>
    <row r="2510" spans="1:4" x14ac:dyDescent="0.35">
      <c r="A2510" s="8" t="s">
        <v>3993</v>
      </c>
      <c r="B2510" s="7">
        <v>8.1677443132354604E-4</v>
      </c>
      <c r="C2510" s="7">
        <v>0</v>
      </c>
      <c r="D2510" s="7">
        <v>8.1677443132354604E-4</v>
      </c>
    </row>
    <row r="2511" spans="1:4" x14ac:dyDescent="0.35">
      <c r="A2511" s="8" t="s">
        <v>3994</v>
      </c>
      <c r="B2511" s="7">
        <v>8.1564745294747799E-4</v>
      </c>
      <c r="C2511" s="7">
        <v>0</v>
      </c>
      <c r="D2511" s="7">
        <v>8.1564745294747799E-4</v>
      </c>
    </row>
    <row r="2512" spans="1:4" x14ac:dyDescent="0.35">
      <c r="A2512" s="8" t="s">
        <v>3995</v>
      </c>
      <c r="B2512" s="7">
        <v>8.1493450648872901E-4</v>
      </c>
      <c r="C2512" s="7">
        <v>0</v>
      </c>
      <c r="D2512" s="7">
        <v>8.1493450648872901E-4</v>
      </c>
    </row>
    <row r="2513" spans="1:4" x14ac:dyDescent="0.35">
      <c r="A2513" s="8" t="s">
        <v>3996</v>
      </c>
      <c r="B2513" s="7">
        <v>8.1455547081364795E-4</v>
      </c>
      <c r="C2513" s="7">
        <v>0</v>
      </c>
      <c r="D2513" s="7">
        <v>8.1455547081364795E-4</v>
      </c>
    </row>
    <row r="2514" spans="1:4" x14ac:dyDescent="0.35">
      <c r="A2514" s="8" t="s">
        <v>3997</v>
      </c>
      <c r="B2514" s="7">
        <v>8.1233283022575796E-4</v>
      </c>
      <c r="C2514" s="7">
        <v>0</v>
      </c>
      <c r="D2514" s="7">
        <v>8.1233283022575796E-4</v>
      </c>
    </row>
    <row r="2515" spans="1:4" x14ac:dyDescent="0.35">
      <c r="A2515" s="8" t="s">
        <v>3998</v>
      </c>
      <c r="B2515" s="7">
        <v>8.1057142226077198E-4</v>
      </c>
      <c r="C2515" s="7">
        <v>0</v>
      </c>
      <c r="D2515" s="7">
        <v>8.1057142226077198E-4</v>
      </c>
    </row>
    <row r="2516" spans="1:4" x14ac:dyDescent="0.35">
      <c r="A2516" s="8" t="s">
        <v>3999</v>
      </c>
      <c r="B2516" s="7">
        <v>8.0736040568483698E-4</v>
      </c>
      <c r="C2516" s="7">
        <v>0</v>
      </c>
      <c r="D2516" s="7">
        <v>8.0736040568483698E-4</v>
      </c>
    </row>
    <row r="2517" spans="1:4" x14ac:dyDescent="0.35">
      <c r="A2517" s="8" t="s">
        <v>4000</v>
      </c>
      <c r="B2517" s="7">
        <v>8.0473570207657396E-4</v>
      </c>
      <c r="C2517" s="7">
        <v>0</v>
      </c>
      <c r="D2517" s="7">
        <v>8.0473570207657396E-4</v>
      </c>
    </row>
    <row r="2518" spans="1:4" x14ac:dyDescent="0.35">
      <c r="A2518" s="8" t="s">
        <v>4001</v>
      </c>
      <c r="B2518" s="7">
        <v>8.0302044887518701E-4</v>
      </c>
      <c r="C2518" s="7">
        <v>0</v>
      </c>
      <c r="D2518" s="7">
        <v>8.0302044887518701E-4</v>
      </c>
    </row>
    <row r="2519" spans="1:4" x14ac:dyDescent="0.35">
      <c r="A2519" s="8" t="s">
        <v>4002</v>
      </c>
      <c r="B2519" s="7">
        <v>8.0223169174110898E-4</v>
      </c>
      <c r="C2519" s="7">
        <v>0</v>
      </c>
      <c r="D2519" s="7">
        <v>8.0223169174110898E-4</v>
      </c>
    </row>
    <row r="2520" spans="1:4" x14ac:dyDescent="0.35">
      <c r="A2520" s="8" t="s">
        <v>4003</v>
      </c>
      <c r="B2520" s="7">
        <v>7.9380391655413905E-4</v>
      </c>
      <c r="C2520" s="7">
        <v>0</v>
      </c>
      <c r="D2520" s="7">
        <v>7.9380391655413905E-4</v>
      </c>
    </row>
    <row r="2521" spans="1:4" x14ac:dyDescent="0.35">
      <c r="A2521" s="8" t="s">
        <v>4004</v>
      </c>
      <c r="B2521" s="7">
        <v>7.9188629516909598E-4</v>
      </c>
      <c r="C2521" s="7">
        <v>0</v>
      </c>
      <c r="D2521" s="7">
        <v>7.9188629516909598E-4</v>
      </c>
    </row>
    <row r="2522" spans="1:4" x14ac:dyDescent="0.35">
      <c r="A2522" s="8" t="s">
        <v>4005</v>
      </c>
      <c r="B2522" s="7">
        <v>7.8831754494710705E-4</v>
      </c>
      <c r="C2522" s="7">
        <v>0</v>
      </c>
      <c r="D2522" s="7">
        <v>7.8831754494710705E-4</v>
      </c>
    </row>
    <row r="2523" spans="1:4" x14ac:dyDescent="0.35">
      <c r="A2523" s="8" t="s">
        <v>4006</v>
      </c>
      <c r="B2523" s="7">
        <v>7.8734340597962299E-4</v>
      </c>
      <c r="C2523" s="7">
        <v>0</v>
      </c>
      <c r="D2523" s="7">
        <v>7.8734340597962299E-4</v>
      </c>
    </row>
    <row r="2524" spans="1:4" x14ac:dyDescent="0.35">
      <c r="A2524" s="8" t="s">
        <v>4007</v>
      </c>
      <c r="B2524" s="7">
        <v>7.8401469605732395E-4</v>
      </c>
      <c r="C2524" s="7">
        <v>0</v>
      </c>
      <c r="D2524" s="7">
        <v>7.8401469605732395E-4</v>
      </c>
    </row>
    <row r="2525" spans="1:4" x14ac:dyDescent="0.35">
      <c r="A2525" s="8" t="s">
        <v>4008</v>
      </c>
      <c r="B2525" s="7">
        <v>7.83552645582781E-4</v>
      </c>
      <c r="C2525" s="7">
        <v>0</v>
      </c>
      <c r="D2525" s="7">
        <v>7.83552645582781E-4</v>
      </c>
    </row>
    <row r="2526" spans="1:4" x14ac:dyDescent="0.35">
      <c r="A2526" s="8" t="s">
        <v>4009</v>
      </c>
      <c r="B2526" s="7">
        <v>7.8277861763749901E-4</v>
      </c>
      <c r="C2526" s="7">
        <v>0</v>
      </c>
      <c r="D2526" s="7">
        <v>7.8277861763749901E-4</v>
      </c>
    </row>
    <row r="2527" spans="1:4" x14ac:dyDescent="0.35">
      <c r="A2527" s="8" t="s">
        <v>4010</v>
      </c>
      <c r="B2527" s="7">
        <v>7.8237329778818804E-4</v>
      </c>
      <c r="C2527" s="7">
        <v>0</v>
      </c>
      <c r="D2527" s="7">
        <v>7.8237329778818804E-4</v>
      </c>
    </row>
    <row r="2528" spans="1:4" x14ac:dyDescent="0.35">
      <c r="A2528" s="8" t="s">
        <v>4011</v>
      </c>
      <c r="B2528" s="7">
        <v>7.8125630104490605E-4</v>
      </c>
      <c r="C2528" s="7">
        <v>0</v>
      </c>
      <c r="D2528" s="7">
        <v>7.8125630104490605E-4</v>
      </c>
    </row>
    <row r="2529" spans="1:4" x14ac:dyDescent="0.35">
      <c r="A2529" s="8" t="s">
        <v>4012</v>
      </c>
      <c r="B2529" s="7">
        <v>7.7609708123473899E-4</v>
      </c>
      <c r="C2529" s="7">
        <v>0</v>
      </c>
      <c r="D2529" s="7">
        <v>7.7609708123473899E-4</v>
      </c>
    </row>
    <row r="2530" spans="1:4" x14ac:dyDescent="0.35">
      <c r="A2530" s="8" t="s">
        <v>4013</v>
      </c>
      <c r="B2530" s="7">
        <v>7.7477862357537401E-4</v>
      </c>
      <c r="C2530" s="7">
        <v>0</v>
      </c>
      <c r="D2530" s="7">
        <v>7.7477862357537401E-4</v>
      </c>
    </row>
    <row r="2531" spans="1:4" x14ac:dyDescent="0.35">
      <c r="A2531" s="8" t="s">
        <v>4014</v>
      </c>
      <c r="B2531" s="7">
        <v>7.7384167684373703E-4</v>
      </c>
      <c r="C2531" s="7">
        <v>0</v>
      </c>
      <c r="D2531" s="7">
        <v>7.7384167684373703E-4</v>
      </c>
    </row>
    <row r="2532" spans="1:4" x14ac:dyDescent="0.35">
      <c r="A2532" s="8" t="s">
        <v>4015</v>
      </c>
      <c r="B2532" s="7">
        <v>7.7023563846524104E-4</v>
      </c>
      <c r="C2532" s="7">
        <v>0</v>
      </c>
      <c r="D2532" s="7">
        <v>7.7023563846524104E-4</v>
      </c>
    </row>
    <row r="2533" spans="1:4" x14ac:dyDescent="0.35">
      <c r="A2533" s="8" t="s">
        <v>4016</v>
      </c>
      <c r="B2533" s="7">
        <v>7.7009913635944901E-4</v>
      </c>
      <c r="C2533" s="7">
        <v>0</v>
      </c>
      <c r="D2533" s="7">
        <v>7.7009913635944901E-4</v>
      </c>
    </row>
    <row r="2534" spans="1:4" x14ac:dyDescent="0.35">
      <c r="A2534" s="8" t="s">
        <v>4017</v>
      </c>
      <c r="B2534" s="7">
        <v>7.65359749382031E-4</v>
      </c>
      <c r="C2534" s="7">
        <v>0</v>
      </c>
      <c r="D2534" s="7">
        <v>7.65359749382031E-4</v>
      </c>
    </row>
    <row r="2535" spans="1:4" x14ac:dyDescent="0.35">
      <c r="A2535" s="8" t="s">
        <v>4018</v>
      </c>
      <c r="B2535" s="7">
        <v>7.6083761389492599E-4</v>
      </c>
      <c r="C2535" s="7">
        <v>0</v>
      </c>
      <c r="D2535" s="7">
        <v>7.6083761389492599E-4</v>
      </c>
    </row>
    <row r="2536" spans="1:4" x14ac:dyDescent="0.35">
      <c r="A2536" s="8" t="s">
        <v>4019</v>
      </c>
      <c r="B2536" s="7">
        <v>7.5701041083780498E-4</v>
      </c>
      <c r="C2536" s="7">
        <v>0</v>
      </c>
      <c r="D2536" s="7">
        <v>7.5701041083780498E-4</v>
      </c>
    </row>
    <row r="2537" spans="1:4" x14ac:dyDescent="0.35">
      <c r="A2537" s="8" t="s">
        <v>4020</v>
      </c>
      <c r="B2537" s="7">
        <v>7.5616405013417603E-4</v>
      </c>
      <c r="C2537" s="7">
        <v>0</v>
      </c>
      <c r="D2537" s="7">
        <v>7.5616405013417603E-4</v>
      </c>
    </row>
    <row r="2538" spans="1:4" x14ac:dyDescent="0.35">
      <c r="A2538" s="8" t="s">
        <v>4021</v>
      </c>
      <c r="B2538" s="7">
        <v>7.5549952445884698E-4</v>
      </c>
      <c r="C2538" s="7">
        <v>0</v>
      </c>
      <c r="D2538" s="7">
        <v>7.5549952445884698E-4</v>
      </c>
    </row>
    <row r="2539" spans="1:4" x14ac:dyDescent="0.35">
      <c r="A2539" s="8" t="s">
        <v>4022</v>
      </c>
      <c r="B2539" s="7">
        <v>7.5500148090012597E-4</v>
      </c>
      <c r="C2539" s="7">
        <v>0</v>
      </c>
      <c r="D2539" s="7">
        <v>7.5500148090012597E-4</v>
      </c>
    </row>
    <row r="2540" spans="1:4" x14ac:dyDescent="0.35">
      <c r="A2540" s="8" t="s">
        <v>4023</v>
      </c>
      <c r="B2540" s="7">
        <v>7.4998261967819304E-4</v>
      </c>
      <c r="C2540" s="7">
        <v>0</v>
      </c>
      <c r="D2540" s="7">
        <v>7.4998261967819304E-4</v>
      </c>
    </row>
    <row r="2541" spans="1:4" x14ac:dyDescent="0.35">
      <c r="A2541" s="8" t="s">
        <v>4024</v>
      </c>
      <c r="B2541" s="7">
        <v>7.4686837187071102E-4</v>
      </c>
      <c r="C2541" s="7">
        <v>0</v>
      </c>
      <c r="D2541" s="7">
        <v>7.4686837187071102E-4</v>
      </c>
    </row>
    <row r="2542" spans="1:4" x14ac:dyDescent="0.35">
      <c r="A2542" s="8" t="s">
        <v>4025</v>
      </c>
      <c r="B2542" s="7">
        <v>7.4641596297115697E-4</v>
      </c>
      <c r="C2542" s="7">
        <v>0</v>
      </c>
      <c r="D2542" s="7">
        <v>7.4641596297115697E-4</v>
      </c>
    </row>
    <row r="2543" spans="1:4" x14ac:dyDescent="0.35">
      <c r="A2543" s="8" t="s">
        <v>4026</v>
      </c>
      <c r="B2543" s="7">
        <v>7.4495526089543302E-4</v>
      </c>
      <c r="C2543" s="7">
        <v>0</v>
      </c>
      <c r="D2543" s="7">
        <v>7.4495526089543302E-4</v>
      </c>
    </row>
    <row r="2544" spans="1:4" x14ac:dyDescent="0.35">
      <c r="A2544" s="8" t="s">
        <v>4027</v>
      </c>
      <c r="B2544" s="7">
        <v>7.4480866739321503E-4</v>
      </c>
      <c r="C2544" s="7">
        <v>0</v>
      </c>
      <c r="D2544" s="7">
        <v>7.4480866739321503E-4</v>
      </c>
    </row>
    <row r="2545" spans="1:4" x14ac:dyDescent="0.35">
      <c r="A2545" s="8" t="s">
        <v>4028</v>
      </c>
      <c r="B2545" s="7">
        <v>7.3420531512598903E-4</v>
      </c>
      <c r="C2545" s="7">
        <v>0</v>
      </c>
      <c r="D2545" s="7">
        <v>7.3420531512598903E-4</v>
      </c>
    </row>
    <row r="2546" spans="1:4" x14ac:dyDescent="0.35">
      <c r="A2546" s="8" t="s">
        <v>4029</v>
      </c>
      <c r="B2546" s="7">
        <v>7.3058763807058995E-4</v>
      </c>
      <c r="C2546" s="7">
        <v>0</v>
      </c>
      <c r="D2546" s="7">
        <v>7.3058763807058995E-4</v>
      </c>
    </row>
    <row r="2547" spans="1:4" x14ac:dyDescent="0.35">
      <c r="A2547" s="8" t="s">
        <v>4030</v>
      </c>
      <c r="B2547" s="7">
        <v>7.2697798457569296E-4</v>
      </c>
      <c r="C2547" s="7">
        <v>0</v>
      </c>
      <c r="D2547" s="7">
        <v>7.2697798457569296E-4</v>
      </c>
    </row>
    <row r="2548" spans="1:4" x14ac:dyDescent="0.35">
      <c r="A2548" s="8" t="s">
        <v>4031</v>
      </c>
      <c r="B2548" s="7">
        <v>7.2331388609442901E-4</v>
      </c>
      <c r="C2548" s="7">
        <v>0</v>
      </c>
      <c r="D2548" s="7">
        <v>7.2331388609442901E-4</v>
      </c>
    </row>
    <row r="2549" spans="1:4" x14ac:dyDescent="0.35">
      <c r="A2549" s="8" t="s">
        <v>4032</v>
      </c>
      <c r="B2549" s="7">
        <v>7.2257981523938901E-4</v>
      </c>
      <c r="C2549" s="7">
        <v>0</v>
      </c>
      <c r="D2549" s="7">
        <v>7.2257981523938901E-4</v>
      </c>
    </row>
    <row r="2550" spans="1:4" x14ac:dyDescent="0.35">
      <c r="A2550" s="8" t="s">
        <v>4033</v>
      </c>
      <c r="B2550" s="7">
        <v>7.2114623795735996E-4</v>
      </c>
      <c r="C2550" s="7">
        <v>0</v>
      </c>
      <c r="D2550" s="7">
        <v>7.2114623795735996E-4</v>
      </c>
    </row>
    <row r="2551" spans="1:4" x14ac:dyDescent="0.35">
      <c r="A2551" s="8" t="s">
        <v>4034</v>
      </c>
      <c r="B2551" s="7">
        <v>7.2091434072367E-4</v>
      </c>
      <c r="C2551" s="7">
        <v>0</v>
      </c>
      <c r="D2551" s="7">
        <v>7.2091434072367E-4</v>
      </c>
    </row>
    <row r="2552" spans="1:4" x14ac:dyDescent="0.35">
      <c r="A2552" s="8" t="s">
        <v>4035</v>
      </c>
      <c r="B2552" s="7">
        <v>7.1690132876841E-4</v>
      </c>
      <c r="C2552" s="7">
        <v>0</v>
      </c>
      <c r="D2552" s="7">
        <v>7.1690132876841E-4</v>
      </c>
    </row>
    <row r="2553" spans="1:4" x14ac:dyDescent="0.35">
      <c r="A2553" s="8" t="s">
        <v>4036</v>
      </c>
      <c r="B2553" s="7">
        <v>7.1578140148734703E-4</v>
      </c>
      <c r="C2553" s="7">
        <v>0</v>
      </c>
      <c r="D2553" s="7">
        <v>7.1578140148734703E-4</v>
      </c>
    </row>
    <row r="2554" spans="1:4" x14ac:dyDescent="0.35">
      <c r="A2554" s="8" t="s">
        <v>4037</v>
      </c>
      <c r="B2554" s="7">
        <v>7.1545510787952296E-4</v>
      </c>
      <c r="C2554" s="7">
        <v>0</v>
      </c>
      <c r="D2554" s="7">
        <v>7.1545510787952296E-4</v>
      </c>
    </row>
    <row r="2555" spans="1:4" x14ac:dyDescent="0.35">
      <c r="A2555" s="8" t="s">
        <v>4038</v>
      </c>
      <c r="B2555" s="7">
        <v>7.1000126065009096E-4</v>
      </c>
      <c r="C2555" s="7">
        <v>0</v>
      </c>
      <c r="D2555" s="7">
        <v>7.1000126065009096E-4</v>
      </c>
    </row>
    <row r="2556" spans="1:4" x14ac:dyDescent="0.35">
      <c r="A2556" s="8" t="s">
        <v>4039</v>
      </c>
      <c r="B2556" s="7">
        <v>7.0452661972647697E-4</v>
      </c>
      <c r="C2556" s="7">
        <v>0</v>
      </c>
      <c r="D2556" s="7">
        <v>7.0452661972647697E-4</v>
      </c>
    </row>
    <row r="2557" spans="1:4" x14ac:dyDescent="0.35">
      <c r="A2557" s="8" t="s">
        <v>4040</v>
      </c>
      <c r="B2557" s="7">
        <v>7.0449279501025503E-4</v>
      </c>
      <c r="C2557" s="7">
        <v>0</v>
      </c>
      <c r="D2557" s="7">
        <v>7.0449279501025503E-4</v>
      </c>
    </row>
    <row r="2558" spans="1:4" x14ac:dyDescent="0.35">
      <c r="A2558" s="8" t="s">
        <v>4041</v>
      </c>
      <c r="B2558" s="7">
        <v>7.0267454884822395E-4</v>
      </c>
      <c r="C2558" s="7">
        <v>0</v>
      </c>
      <c r="D2558" s="7">
        <v>7.0267454884822395E-4</v>
      </c>
    </row>
    <row r="2559" spans="1:4" x14ac:dyDescent="0.35">
      <c r="A2559" s="8" t="s">
        <v>4042</v>
      </c>
      <c r="B2559" s="7">
        <v>7.0047823733799196E-4</v>
      </c>
      <c r="C2559" s="7">
        <v>0</v>
      </c>
      <c r="D2559" s="7">
        <v>7.0047823733799196E-4</v>
      </c>
    </row>
    <row r="2560" spans="1:4" x14ac:dyDescent="0.35">
      <c r="A2560" s="8" t="s">
        <v>4043</v>
      </c>
      <c r="B2560" s="7">
        <v>6.9805120394802697E-4</v>
      </c>
      <c r="C2560" s="7">
        <v>0</v>
      </c>
      <c r="D2560" s="7">
        <v>6.9805120394802697E-4</v>
      </c>
    </row>
    <row r="2561" spans="1:4" x14ac:dyDescent="0.35">
      <c r="A2561" s="8" t="s">
        <v>4044</v>
      </c>
      <c r="B2561" s="7">
        <v>6.9745641539116303E-4</v>
      </c>
      <c r="C2561" s="7">
        <v>0</v>
      </c>
      <c r="D2561" s="7">
        <v>6.9745641539116303E-4</v>
      </c>
    </row>
    <row r="2562" spans="1:4" x14ac:dyDescent="0.35">
      <c r="A2562" s="8" t="s">
        <v>4045</v>
      </c>
      <c r="B2562" s="7">
        <v>6.9160125707169501E-4</v>
      </c>
      <c r="C2562" s="7">
        <v>0</v>
      </c>
      <c r="D2562" s="7">
        <v>6.9160125707169501E-4</v>
      </c>
    </row>
    <row r="2563" spans="1:4" x14ac:dyDescent="0.35">
      <c r="A2563" s="8" t="s">
        <v>4046</v>
      </c>
      <c r="B2563" s="7">
        <v>6.9010567708245097E-4</v>
      </c>
      <c r="C2563" s="7">
        <v>0</v>
      </c>
      <c r="D2563" s="7">
        <v>6.9010567708245097E-4</v>
      </c>
    </row>
    <row r="2564" spans="1:4" x14ac:dyDescent="0.35">
      <c r="A2564" s="8" t="s">
        <v>4047</v>
      </c>
      <c r="B2564" s="7">
        <v>6.8890152350238099E-4</v>
      </c>
      <c r="C2564" s="7">
        <v>0</v>
      </c>
      <c r="D2564" s="7">
        <v>6.8890152350238099E-4</v>
      </c>
    </row>
    <row r="2565" spans="1:4" x14ac:dyDescent="0.35">
      <c r="A2565" s="8" t="s">
        <v>4048</v>
      </c>
      <c r="B2565" s="7">
        <v>6.8619634004558297E-4</v>
      </c>
      <c r="C2565" s="7">
        <v>0</v>
      </c>
      <c r="D2565" s="7">
        <v>6.8619634004558297E-4</v>
      </c>
    </row>
    <row r="2566" spans="1:4" x14ac:dyDescent="0.35">
      <c r="A2566" s="8" t="s">
        <v>4049</v>
      </c>
      <c r="B2566" s="7">
        <v>6.8443801813511905E-4</v>
      </c>
      <c r="C2566" s="7">
        <v>0</v>
      </c>
      <c r="D2566" s="7">
        <v>6.8443801813511905E-4</v>
      </c>
    </row>
    <row r="2567" spans="1:4" x14ac:dyDescent="0.35">
      <c r="A2567" s="8" t="s">
        <v>4050</v>
      </c>
      <c r="B2567" s="7">
        <v>6.8370924385670198E-4</v>
      </c>
      <c r="C2567" s="7">
        <v>0</v>
      </c>
      <c r="D2567" s="7">
        <v>6.8370924385670198E-4</v>
      </c>
    </row>
    <row r="2568" spans="1:4" x14ac:dyDescent="0.35">
      <c r="A2568" s="8" t="s">
        <v>4051</v>
      </c>
      <c r="B2568" s="7">
        <v>6.8331759210946705E-4</v>
      </c>
      <c r="C2568" s="7">
        <v>0</v>
      </c>
      <c r="D2568" s="7">
        <v>6.8331759210946705E-4</v>
      </c>
    </row>
    <row r="2569" spans="1:4" x14ac:dyDescent="0.35">
      <c r="A2569" s="8" t="s">
        <v>6552</v>
      </c>
      <c r="B2569" s="7">
        <v>-7.9415701069709202E-2</v>
      </c>
      <c r="C2569" s="7">
        <v>8.0098246252748598E-2</v>
      </c>
      <c r="D2569" s="7">
        <v>6.8254518303943702E-4</v>
      </c>
    </row>
    <row r="2570" spans="1:4" x14ac:dyDescent="0.35">
      <c r="A2570" s="8" t="s">
        <v>4052</v>
      </c>
      <c r="B2570" s="7">
        <v>6.8226368222549605E-4</v>
      </c>
      <c r="C2570" s="7">
        <v>0</v>
      </c>
      <c r="D2570" s="7">
        <v>6.8226368222549605E-4</v>
      </c>
    </row>
    <row r="2571" spans="1:4" x14ac:dyDescent="0.35">
      <c r="A2571" s="8" t="s">
        <v>4053</v>
      </c>
      <c r="B2571" s="7">
        <v>6.8190672296014805E-4</v>
      </c>
      <c r="C2571" s="7">
        <v>0</v>
      </c>
      <c r="D2571" s="7">
        <v>6.8190672296014805E-4</v>
      </c>
    </row>
    <row r="2572" spans="1:4" x14ac:dyDescent="0.35">
      <c r="A2572" s="8" t="s">
        <v>4054</v>
      </c>
      <c r="B2572" s="7">
        <v>6.79868657938596E-4</v>
      </c>
      <c r="C2572" s="7">
        <v>0</v>
      </c>
      <c r="D2572" s="7">
        <v>6.79868657938596E-4</v>
      </c>
    </row>
    <row r="2573" spans="1:4" x14ac:dyDescent="0.35">
      <c r="A2573" s="8" t="s">
        <v>4055</v>
      </c>
      <c r="B2573" s="7">
        <v>6.7854609703056395E-4</v>
      </c>
      <c r="C2573" s="7">
        <v>0</v>
      </c>
      <c r="D2573" s="7">
        <v>6.7854609703056395E-4</v>
      </c>
    </row>
    <row r="2574" spans="1:4" x14ac:dyDescent="0.35">
      <c r="A2574" s="8" t="s">
        <v>4056</v>
      </c>
      <c r="B2574" s="7">
        <v>6.7518364111458502E-4</v>
      </c>
      <c r="C2574" s="7">
        <v>0</v>
      </c>
      <c r="D2574" s="7">
        <v>6.7518364111458502E-4</v>
      </c>
    </row>
    <row r="2575" spans="1:4" x14ac:dyDescent="0.35">
      <c r="A2575" s="8" t="s">
        <v>4057</v>
      </c>
      <c r="B2575" s="7">
        <v>6.74173801609811E-4</v>
      </c>
      <c r="C2575" s="7">
        <v>0</v>
      </c>
      <c r="D2575" s="7">
        <v>6.74173801609811E-4</v>
      </c>
    </row>
    <row r="2576" spans="1:4" x14ac:dyDescent="0.35">
      <c r="A2576" s="8" t="s">
        <v>4058</v>
      </c>
      <c r="B2576" s="7">
        <v>6.7181410295319096E-4</v>
      </c>
      <c r="C2576" s="7">
        <v>0</v>
      </c>
      <c r="D2576" s="7">
        <v>6.7181410295319096E-4</v>
      </c>
    </row>
    <row r="2577" spans="1:4" x14ac:dyDescent="0.35">
      <c r="A2577" s="8" t="s">
        <v>4059</v>
      </c>
      <c r="B2577" s="7">
        <v>6.7161361444899304E-4</v>
      </c>
      <c r="C2577" s="7">
        <v>0</v>
      </c>
      <c r="D2577" s="7">
        <v>6.7161361444899304E-4</v>
      </c>
    </row>
    <row r="2578" spans="1:4" x14ac:dyDescent="0.35">
      <c r="A2578" s="8" t="s">
        <v>4060</v>
      </c>
      <c r="B2578" s="7">
        <v>6.7070765610068505E-4</v>
      </c>
      <c r="C2578" s="7">
        <v>0</v>
      </c>
      <c r="D2578" s="7">
        <v>6.7070765610068505E-4</v>
      </c>
    </row>
    <row r="2579" spans="1:4" x14ac:dyDescent="0.35">
      <c r="A2579" s="8" t="s">
        <v>4061</v>
      </c>
      <c r="B2579" s="7">
        <v>6.7042404521982396E-4</v>
      </c>
      <c r="C2579" s="7">
        <v>0</v>
      </c>
      <c r="D2579" s="7">
        <v>6.7042404521982396E-4</v>
      </c>
    </row>
    <row r="2580" spans="1:4" x14ac:dyDescent="0.35">
      <c r="A2580" s="8" t="s">
        <v>4062</v>
      </c>
      <c r="B2580" s="7">
        <v>6.6887333939875298E-4</v>
      </c>
      <c r="C2580" s="7">
        <v>0</v>
      </c>
      <c r="D2580" s="7">
        <v>6.6887333939875298E-4</v>
      </c>
    </row>
    <row r="2581" spans="1:4" x14ac:dyDescent="0.35">
      <c r="A2581" s="8" t="s">
        <v>4063</v>
      </c>
      <c r="B2581" s="7">
        <v>6.6885213368925904E-4</v>
      </c>
      <c r="C2581" s="7">
        <v>0</v>
      </c>
      <c r="D2581" s="7">
        <v>6.6885213368925904E-4</v>
      </c>
    </row>
    <row r="2582" spans="1:4" x14ac:dyDescent="0.35">
      <c r="A2582" s="8" t="s">
        <v>4064</v>
      </c>
      <c r="B2582" s="7">
        <v>6.6796585357435895E-4</v>
      </c>
      <c r="C2582" s="7">
        <v>0</v>
      </c>
      <c r="D2582" s="7">
        <v>6.6796585357435895E-4</v>
      </c>
    </row>
    <row r="2583" spans="1:4" x14ac:dyDescent="0.35">
      <c r="A2583" s="8" t="s">
        <v>4065</v>
      </c>
      <c r="B2583" s="7">
        <v>6.6718714573771895E-4</v>
      </c>
      <c r="C2583" s="7">
        <v>0</v>
      </c>
      <c r="D2583" s="7">
        <v>6.6718714573771895E-4</v>
      </c>
    </row>
    <row r="2584" spans="1:4" x14ac:dyDescent="0.35">
      <c r="A2584" s="8" t="s">
        <v>4066</v>
      </c>
      <c r="B2584" s="7">
        <v>6.6715726740194795E-4</v>
      </c>
      <c r="C2584" s="7">
        <v>0</v>
      </c>
      <c r="D2584" s="7">
        <v>6.6715726740194795E-4</v>
      </c>
    </row>
    <row r="2585" spans="1:4" x14ac:dyDescent="0.35">
      <c r="A2585" s="8" t="s">
        <v>4067</v>
      </c>
      <c r="B2585" s="7">
        <v>6.6558745918064396E-4</v>
      </c>
      <c r="C2585" s="7">
        <v>0</v>
      </c>
      <c r="D2585" s="7">
        <v>6.6558745918064396E-4</v>
      </c>
    </row>
    <row r="2586" spans="1:4" x14ac:dyDescent="0.35">
      <c r="A2586" s="8" t="s">
        <v>4068</v>
      </c>
      <c r="B2586" s="7">
        <v>6.6503905548562995E-4</v>
      </c>
      <c r="C2586" s="7">
        <v>0</v>
      </c>
      <c r="D2586" s="7">
        <v>6.6503905548562995E-4</v>
      </c>
    </row>
    <row r="2587" spans="1:4" x14ac:dyDescent="0.35">
      <c r="A2587" s="8" t="s">
        <v>4069</v>
      </c>
      <c r="B2587" s="7">
        <v>6.6305563251954495E-4</v>
      </c>
      <c r="C2587" s="7">
        <v>0</v>
      </c>
      <c r="D2587" s="7">
        <v>6.6305563251954495E-4</v>
      </c>
    </row>
    <row r="2588" spans="1:4" x14ac:dyDescent="0.35">
      <c r="A2588" s="8" t="s">
        <v>4070</v>
      </c>
      <c r="B2588" s="7">
        <v>6.6228313949917204E-4</v>
      </c>
      <c r="C2588" s="7">
        <v>0</v>
      </c>
      <c r="D2588" s="7">
        <v>6.6228313949917204E-4</v>
      </c>
    </row>
    <row r="2589" spans="1:4" x14ac:dyDescent="0.35">
      <c r="A2589" s="8" t="s">
        <v>4071</v>
      </c>
      <c r="B2589" s="7">
        <v>6.6107223394659004E-4</v>
      </c>
      <c r="C2589" s="7">
        <v>0</v>
      </c>
      <c r="D2589" s="7">
        <v>6.6107223394659004E-4</v>
      </c>
    </row>
    <row r="2590" spans="1:4" x14ac:dyDescent="0.35">
      <c r="A2590" s="8" t="s">
        <v>4072</v>
      </c>
      <c r="B2590" s="7">
        <v>6.5928050946528695E-4</v>
      </c>
      <c r="C2590" s="7">
        <v>0</v>
      </c>
      <c r="D2590" s="7">
        <v>6.5928050946528695E-4</v>
      </c>
    </row>
    <row r="2591" spans="1:4" x14ac:dyDescent="0.35">
      <c r="A2591" s="8" t="s">
        <v>4073</v>
      </c>
      <c r="B2591" s="7">
        <v>6.5862524941388595E-4</v>
      </c>
      <c r="C2591" s="7">
        <v>0</v>
      </c>
      <c r="D2591" s="7">
        <v>6.5862524941388595E-4</v>
      </c>
    </row>
    <row r="2592" spans="1:4" x14ac:dyDescent="0.35">
      <c r="A2592" s="8" t="s">
        <v>4074</v>
      </c>
      <c r="B2592" s="7">
        <v>6.5765562274705395E-4</v>
      </c>
      <c r="C2592" s="7">
        <v>0</v>
      </c>
      <c r="D2592" s="7">
        <v>6.5765562274705395E-4</v>
      </c>
    </row>
    <row r="2593" spans="1:4" x14ac:dyDescent="0.35">
      <c r="A2593" s="8" t="s">
        <v>4075</v>
      </c>
      <c r="B2593" s="7">
        <v>6.5677028458742198E-4</v>
      </c>
      <c r="C2593" s="7">
        <v>0</v>
      </c>
      <c r="D2593" s="7">
        <v>6.5677028458742198E-4</v>
      </c>
    </row>
    <row r="2594" spans="1:4" x14ac:dyDescent="0.35">
      <c r="A2594" s="8" t="s">
        <v>4076</v>
      </c>
      <c r="B2594" s="7">
        <v>6.5614071660433397E-4</v>
      </c>
      <c r="C2594" s="7">
        <v>0</v>
      </c>
      <c r="D2594" s="7">
        <v>6.5614071660433397E-4</v>
      </c>
    </row>
    <row r="2595" spans="1:4" x14ac:dyDescent="0.35">
      <c r="A2595" s="8" t="s">
        <v>4077</v>
      </c>
      <c r="B2595" s="7">
        <v>6.54749085458738E-4</v>
      </c>
      <c r="C2595" s="7">
        <v>0</v>
      </c>
      <c r="D2595" s="7">
        <v>6.54749085458738E-4</v>
      </c>
    </row>
    <row r="2596" spans="1:4" x14ac:dyDescent="0.35">
      <c r="A2596" s="8" t="s">
        <v>4078</v>
      </c>
      <c r="B2596" s="7">
        <v>6.5456493173667398E-4</v>
      </c>
      <c r="C2596" s="7">
        <v>0</v>
      </c>
      <c r="D2596" s="7">
        <v>6.5456493173667398E-4</v>
      </c>
    </row>
    <row r="2597" spans="1:4" x14ac:dyDescent="0.35">
      <c r="A2597" s="8" t="s">
        <v>4079</v>
      </c>
      <c r="B2597" s="7">
        <v>6.5245540542734797E-4</v>
      </c>
      <c r="C2597" s="7">
        <v>0</v>
      </c>
      <c r="D2597" s="7">
        <v>6.5245540542734797E-4</v>
      </c>
    </row>
    <row r="2598" spans="1:4" x14ac:dyDescent="0.35">
      <c r="A2598" s="8" t="s">
        <v>4080</v>
      </c>
      <c r="B2598" s="7">
        <v>6.5192368355488804E-4</v>
      </c>
      <c r="C2598" s="7">
        <v>0</v>
      </c>
      <c r="D2598" s="7">
        <v>6.5192368355488804E-4</v>
      </c>
    </row>
    <row r="2599" spans="1:4" x14ac:dyDescent="0.35">
      <c r="A2599" s="8" t="s">
        <v>4081</v>
      </c>
      <c r="B2599" s="7">
        <v>6.5023389724148896E-4</v>
      </c>
      <c r="C2599" s="7">
        <v>0</v>
      </c>
      <c r="D2599" s="7">
        <v>6.5023389724148896E-4</v>
      </c>
    </row>
    <row r="2600" spans="1:4" x14ac:dyDescent="0.35">
      <c r="A2600" s="8" t="s">
        <v>4082</v>
      </c>
      <c r="B2600" s="7">
        <v>6.4518309892835099E-4</v>
      </c>
      <c r="C2600" s="7">
        <v>0</v>
      </c>
      <c r="D2600" s="7">
        <v>6.4518309892835099E-4</v>
      </c>
    </row>
    <row r="2601" spans="1:4" x14ac:dyDescent="0.35">
      <c r="A2601" s="8" t="s">
        <v>4083</v>
      </c>
      <c r="B2601" s="7">
        <v>6.4339519131341699E-4</v>
      </c>
      <c r="C2601" s="7">
        <v>0</v>
      </c>
      <c r="D2601" s="7">
        <v>6.4339519131341699E-4</v>
      </c>
    </row>
    <row r="2602" spans="1:4" x14ac:dyDescent="0.35">
      <c r="A2602" s="8" t="s">
        <v>4084</v>
      </c>
      <c r="B2602" s="7">
        <v>6.4023327890357301E-4</v>
      </c>
      <c r="C2602" s="7">
        <v>0</v>
      </c>
      <c r="D2602" s="7">
        <v>6.4023327890357301E-4</v>
      </c>
    </row>
    <row r="2603" spans="1:4" x14ac:dyDescent="0.35">
      <c r="A2603" s="8" t="s">
        <v>4085</v>
      </c>
      <c r="B2603" s="7">
        <v>6.3941651344800998E-4</v>
      </c>
      <c r="C2603" s="7">
        <v>0</v>
      </c>
      <c r="D2603" s="7">
        <v>6.3941651344800998E-4</v>
      </c>
    </row>
    <row r="2604" spans="1:4" x14ac:dyDescent="0.35">
      <c r="A2604" s="8" t="s">
        <v>4086</v>
      </c>
      <c r="B2604" s="7">
        <v>6.3703401348956903E-4</v>
      </c>
      <c r="C2604" s="7">
        <v>0</v>
      </c>
      <c r="D2604" s="7">
        <v>6.3703401348956903E-4</v>
      </c>
    </row>
    <row r="2605" spans="1:4" x14ac:dyDescent="0.35">
      <c r="A2605" s="8" t="s">
        <v>4087</v>
      </c>
      <c r="B2605" s="7">
        <v>6.3653786963064002E-4</v>
      </c>
      <c r="C2605" s="7">
        <v>0</v>
      </c>
      <c r="D2605" s="7">
        <v>6.3653786963064002E-4</v>
      </c>
    </row>
    <row r="2606" spans="1:4" x14ac:dyDescent="0.35">
      <c r="A2606" s="8" t="s">
        <v>4088</v>
      </c>
      <c r="B2606" s="7">
        <v>6.3607252087100703E-4</v>
      </c>
      <c r="C2606" s="7">
        <v>0</v>
      </c>
      <c r="D2606" s="7">
        <v>6.3607252087100703E-4</v>
      </c>
    </row>
    <row r="2607" spans="1:4" x14ac:dyDescent="0.35">
      <c r="A2607" s="8" t="s">
        <v>4089</v>
      </c>
      <c r="B2607" s="7">
        <v>6.3506036091888105E-4</v>
      </c>
      <c r="C2607" s="7">
        <v>0</v>
      </c>
      <c r="D2607" s="7">
        <v>6.3506036091888105E-4</v>
      </c>
    </row>
    <row r="2608" spans="1:4" x14ac:dyDescent="0.35">
      <c r="A2608" s="8" t="s">
        <v>4090</v>
      </c>
      <c r="B2608" s="7">
        <v>6.3476620659975004E-4</v>
      </c>
      <c r="C2608" s="7">
        <v>0</v>
      </c>
      <c r="D2608" s="7">
        <v>6.3476620659975004E-4</v>
      </c>
    </row>
    <row r="2609" spans="1:4" x14ac:dyDescent="0.35">
      <c r="A2609" s="8" t="s">
        <v>4091</v>
      </c>
      <c r="B2609" s="7">
        <v>6.3328709057786797E-4</v>
      </c>
      <c r="C2609" s="7">
        <v>0</v>
      </c>
      <c r="D2609" s="7">
        <v>6.3328709057786797E-4</v>
      </c>
    </row>
    <row r="2610" spans="1:4" x14ac:dyDescent="0.35">
      <c r="A2610" s="8" t="s">
        <v>4092</v>
      </c>
      <c r="B2610" s="7">
        <v>6.3161553147102602E-4</v>
      </c>
      <c r="C2610" s="7">
        <v>0</v>
      </c>
      <c r="D2610" s="7">
        <v>6.3161553147102602E-4</v>
      </c>
    </row>
    <row r="2611" spans="1:4" x14ac:dyDescent="0.35">
      <c r="A2611" s="8" t="s">
        <v>4093</v>
      </c>
      <c r="B2611" s="7">
        <v>6.3149456637816596E-4</v>
      </c>
      <c r="C2611" s="7">
        <v>0</v>
      </c>
      <c r="D2611" s="7">
        <v>6.3149456637816596E-4</v>
      </c>
    </row>
    <row r="2612" spans="1:4" x14ac:dyDescent="0.35">
      <c r="A2612" s="8" t="s">
        <v>4094</v>
      </c>
      <c r="B2612" s="7">
        <v>6.2758619463076796E-4</v>
      </c>
      <c r="C2612" s="7">
        <v>0</v>
      </c>
      <c r="D2612" s="7">
        <v>6.2758619463076796E-4</v>
      </c>
    </row>
    <row r="2613" spans="1:4" x14ac:dyDescent="0.35">
      <c r="A2613" s="8" t="s">
        <v>4095</v>
      </c>
      <c r="B2613" s="7">
        <v>6.2512695241112397E-4</v>
      </c>
      <c r="C2613" s="7">
        <v>0</v>
      </c>
      <c r="D2613" s="7">
        <v>6.2512695241112397E-4</v>
      </c>
    </row>
    <row r="2614" spans="1:4" x14ac:dyDescent="0.35">
      <c r="A2614" s="8" t="s">
        <v>4096</v>
      </c>
      <c r="B2614" s="7">
        <v>6.2453561929211299E-4</v>
      </c>
      <c r="C2614" s="7">
        <v>0</v>
      </c>
      <c r="D2614" s="7">
        <v>6.2453561929211299E-4</v>
      </c>
    </row>
    <row r="2615" spans="1:4" x14ac:dyDescent="0.35">
      <c r="A2615" s="8" t="s">
        <v>4098</v>
      </c>
      <c r="B2615" s="7">
        <v>6.1865947904181698E-4</v>
      </c>
      <c r="C2615" s="7">
        <v>0</v>
      </c>
      <c r="D2615" s="7">
        <v>6.1865947904181698E-4</v>
      </c>
    </row>
    <row r="2616" spans="1:4" x14ac:dyDescent="0.35">
      <c r="A2616" s="8" t="s">
        <v>4099</v>
      </c>
      <c r="B2616" s="7">
        <v>6.1420398166093398E-4</v>
      </c>
      <c r="C2616" s="7">
        <v>0</v>
      </c>
      <c r="D2616" s="7">
        <v>6.1420398166093398E-4</v>
      </c>
    </row>
    <row r="2617" spans="1:4" x14ac:dyDescent="0.35">
      <c r="A2617" s="8" t="s">
        <v>4100</v>
      </c>
      <c r="B2617" s="7">
        <v>6.1270565584678601E-4</v>
      </c>
      <c r="C2617" s="7">
        <v>0</v>
      </c>
      <c r="D2617" s="7">
        <v>6.1270565584678601E-4</v>
      </c>
    </row>
    <row r="2618" spans="1:4" x14ac:dyDescent="0.35">
      <c r="A2618" s="8" t="s">
        <v>4101</v>
      </c>
      <c r="B2618" s="7">
        <v>6.1175865572352095E-4</v>
      </c>
      <c r="C2618" s="7">
        <v>0</v>
      </c>
      <c r="D2618" s="7">
        <v>6.1175865572352095E-4</v>
      </c>
    </row>
    <row r="2619" spans="1:4" x14ac:dyDescent="0.35">
      <c r="A2619" s="8" t="s">
        <v>4102</v>
      </c>
      <c r="B2619" s="7">
        <v>6.1165888693071101E-4</v>
      </c>
      <c r="C2619" s="7">
        <v>0</v>
      </c>
      <c r="D2619" s="7">
        <v>6.1165888693071101E-4</v>
      </c>
    </row>
    <row r="2620" spans="1:4" x14ac:dyDescent="0.35">
      <c r="A2620" s="8" t="s">
        <v>4103</v>
      </c>
      <c r="B2620" s="7">
        <v>6.1138156646929403E-4</v>
      </c>
      <c r="C2620" s="7">
        <v>0</v>
      </c>
      <c r="D2620" s="7">
        <v>6.1138156646929403E-4</v>
      </c>
    </row>
    <row r="2621" spans="1:4" x14ac:dyDescent="0.35">
      <c r="A2621" s="8" t="s">
        <v>4104</v>
      </c>
      <c r="B2621" s="7">
        <v>6.1007902776686598E-4</v>
      </c>
      <c r="C2621" s="7">
        <v>0</v>
      </c>
      <c r="D2621" s="7">
        <v>6.1007902776686598E-4</v>
      </c>
    </row>
    <row r="2622" spans="1:4" x14ac:dyDescent="0.35">
      <c r="A2622" s="8" t="s">
        <v>4105</v>
      </c>
      <c r="B2622" s="7">
        <v>6.0997834699905997E-4</v>
      </c>
      <c r="C2622" s="7">
        <v>0</v>
      </c>
      <c r="D2622" s="7">
        <v>6.0997834699905997E-4</v>
      </c>
    </row>
    <row r="2623" spans="1:4" x14ac:dyDescent="0.35">
      <c r="A2623" s="8" t="s">
        <v>4106</v>
      </c>
      <c r="B2623" s="7">
        <v>6.0734165129675498E-4</v>
      </c>
      <c r="C2623" s="7">
        <v>0</v>
      </c>
      <c r="D2623" s="7">
        <v>6.0734165129675498E-4</v>
      </c>
    </row>
    <row r="2624" spans="1:4" x14ac:dyDescent="0.35">
      <c r="A2624" s="8" t="s">
        <v>4107</v>
      </c>
      <c r="B2624" s="7">
        <v>6.06829590965271E-4</v>
      </c>
      <c r="C2624" s="7">
        <v>0</v>
      </c>
      <c r="D2624" s="7">
        <v>6.06829590965271E-4</v>
      </c>
    </row>
    <row r="2625" spans="1:4" x14ac:dyDescent="0.35">
      <c r="A2625" s="8" t="s">
        <v>4108</v>
      </c>
      <c r="B2625" s="7">
        <v>6.06005141540647E-4</v>
      </c>
      <c r="C2625" s="7">
        <v>0</v>
      </c>
      <c r="D2625" s="7">
        <v>6.06005141540647E-4</v>
      </c>
    </row>
    <row r="2626" spans="1:4" x14ac:dyDescent="0.35">
      <c r="A2626" s="8" t="s">
        <v>4109</v>
      </c>
      <c r="B2626" s="7">
        <v>6.0582733558468002E-4</v>
      </c>
      <c r="C2626" s="7">
        <v>0</v>
      </c>
      <c r="D2626" s="7">
        <v>6.0582733558468002E-4</v>
      </c>
    </row>
    <row r="2627" spans="1:4" x14ac:dyDescent="0.35">
      <c r="A2627" s="8" t="s">
        <v>4110</v>
      </c>
      <c r="B2627" s="7">
        <v>6.0574141607877302E-4</v>
      </c>
      <c r="C2627" s="7">
        <v>0</v>
      </c>
      <c r="D2627" s="7">
        <v>6.0574141607877302E-4</v>
      </c>
    </row>
    <row r="2628" spans="1:4" x14ac:dyDescent="0.35">
      <c r="A2628" s="8" t="s">
        <v>4111</v>
      </c>
      <c r="B2628" s="7">
        <v>6.0394117518104099E-4</v>
      </c>
      <c r="C2628" s="7">
        <v>0</v>
      </c>
      <c r="D2628" s="7">
        <v>6.0394117518104099E-4</v>
      </c>
    </row>
    <row r="2629" spans="1:4" x14ac:dyDescent="0.35">
      <c r="A2629" s="8" t="s">
        <v>4112</v>
      </c>
      <c r="B2629" s="7">
        <v>6.0270793210626095E-4</v>
      </c>
      <c r="C2629" s="7">
        <v>0</v>
      </c>
      <c r="D2629" s="7">
        <v>6.0270793210626095E-4</v>
      </c>
    </row>
    <row r="2630" spans="1:4" x14ac:dyDescent="0.35">
      <c r="A2630" s="8" t="s">
        <v>4113</v>
      </c>
      <c r="B2630" s="7">
        <v>6.0153352363696995E-4</v>
      </c>
      <c r="C2630" s="7">
        <v>0</v>
      </c>
      <c r="D2630" s="7">
        <v>6.0153352363696995E-4</v>
      </c>
    </row>
    <row r="2631" spans="1:4" x14ac:dyDescent="0.35">
      <c r="A2631" s="8" t="s">
        <v>4114</v>
      </c>
      <c r="B2631" s="7">
        <v>6.0045014714136895E-4</v>
      </c>
      <c r="C2631" s="7">
        <v>0</v>
      </c>
      <c r="D2631" s="7">
        <v>6.0045014714136895E-4</v>
      </c>
    </row>
    <row r="2632" spans="1:4" x14ac:dyDescent="0.35">
      <c r="A2632" s="8" t="s">
        <v>4115</v>
      </c>
      <c r="B2632" s="7">
        <v>5.9793937286240005E-4</v>
      </c>
      <c r="C2632" s="7">
        <v>0</v>
      </c>
      <c r="D2632" s="7">
        <v>5.9793937286240005E-4</v>
      </c>
    </row>
    <row r="2633" spans="1:4" x14ac:dyDescent="0.35">
      <c r="A2633" s="8" t="s">
        <v>4116</v>
      </c>
      <c r="B2633" s="7">
        <v>5.9642963160433805E-4</v>
      </c>
      <c r="C2633" s="7">
        <v>0</v>
      </c>
      <c r="D2633" s="7">
        <v>5.9642963160433805E-4</v>
      </c>
    </row>
    <row r="2634" spans="1:4" x14ac:dyDescent="0.35">
      <c r="A2634" s="8" t="s">
        <v>4117</v>
      </c>
      <c r="B2634" s="7">
        <v>5.9613746099520897E-4</v>
      </c>
      <c r="C2634" s="7">
        <v>0</v>
      </c>
      <c r="D2634" s="7">
        <v>5.9613746099520897E-4</v>
      </c>
    </row>
    <row r="2635" spans="1:4" x14ac:dyDescent="0.35">
      <c r="A2635" s="8" t="s">
        <v>4118</v>
      </c>
      <c r="B2635" s="7">
        <v>5.9494726454772603E-4</v>
      </c>
      <c r="C2635" s="7">
        <v>0</v>
      </c>
      <c r="D2635" s="7">
        <v>5.9494726454772603E-4</v>
      </c>
    </row>
    <row r="2636" spans="1:4" x14ac:dyDescent="0.35">
      <c r="A2636" s="8" t="s">
        <v>4119</v>
      </c>
      <c r="B2636" s="7">
        <v>5.9476169605693905E-4</v>
      </c>
      <c r="C2636" s="7">
        <v>0</v>
      </c>
      <c r="D2636" s="7">
        <v>5.9476169605693905E-4</v>
      </c>
    </row>
    <row r="2637" spans="1:4" x14ac:dyDescent="0.35">
      <c r="A2637" s="8" t="s">
        <v>4120</v>
      </c>
      <c r="B2637" s="7">
        <v>5.9210406633785902E-4</v>
      </c>
      <c r="C2637" s="7">
        <v>0</v>
      </c>
      <c r="D2637" s="7">
        <v>5.9210406633785902E-4</v>
      </c>
    </row>
    <row r="2638" spans="1:4" x14ac:dyDescent="0.35">
      <c r="A2638" s="8" t="s">
        <v>4121</v>
      </c>
      <c r="B2638" s="7">
        <v>5.90922657064126E-4</v>
      </c>
      <c r="C2638" s="7">
        <v>0</v>
      </c>
      <c r="D2638" s="7">
        <v>5.90922657064126E-4</v>
      </c>
    </row>
    <row r="2639" spans="1:4" x14ac:dyDescent="0.35">
      <c r="A2639" s="8" t="s">
        <v>4122</v>
      </c>
      <c r="B2639" s="7">
        <v>5.8827578791858896E-4</v>
      </c>
      <c r="C2639" s="7">
        <v>0</v>
      </c>
      <c r="D2639" s="7">
        <v>5.8827578791858896E-4</v>
      </c>
    </row>
    <row r="2640" spans="1:4" x14ac:dyDescent="0.35">
      <c r="A2640" s="8" t="s">
        <v>4123</v>
      </c>
      <c r="B2640" s="7">
        <v>5.88211863025888E-4</v>
      </c>
      <c r="C2640" s="7">
        <v>0</v>
      </c>
      <c r="D2640" s="7">
        <v>5.88211863025888E-4</v>
      </c>
    </row>
    <row r="2641" spans="1:4" x14ac:dyDescent="0.35">
      <c r="A2641" s="8" t="s">
        <v>4124</v>
      </c>
      <c r="B2641" s="7">
        <v>5.8757688472220297E-4</v>
      </c>
      <c r="C2641" s="7">
        <v>0</v>
      </c>
      <c r="D2641" s="7">
        <v>5.8757688472220297E-4</v>
      </c>
    </row>
    <row r="2642" spans="1:4" x14ac:dyDescent="0.35">
      <c r="A2642" s="8" t="s">
        <v>4125</v>
      </c>
      <c r="B2642" s="7">
        <v>5.8727901670177995E-4</v>
      </c>
      <c r="C2642" s="7">
        <v>0</v>
      </c>
      <c r="D2642" s="7">
        <v>5.8727901670177995E-4</v>
      </c>
    </row>
    <row r="2643" spans="1:4" x14ac:dyDescent="0.35">
      <c r="A2643" s="8" t="s">
        <v>4126</v>
      </c>
      <c r="B2643" s="7">
        <v>5.86629186675854E-4</v>
      </c>
      <c r="C2643" s="7">
        <v>0</v>
      </c>
      <c r="D2643" s="7">
        <v>5.86629186675854E-4</v>
      </c>
    </row>
    <row r="2644" spans="1:4" x14ac:dyDescent="0.35">
      <c r="A2644" s="8" t="s">
        <v>4127</v>
      </c>
      <c r="B2644" s="7">
        <v>5.8368289375489504E-4</v>
      </c>
      <c r="C2644" s="7">
        <v>0</v>
      </c>
      <c r="D2644" s="7">
        <v>5.8368289375489504E-4</v>
      </c>
    </row>
    <row r="2645" spans="1:4" x14ac:dyDescent="0.35">
      <c r="A2645" s="8" t="s">
        <v>4128</v>
      </c>
      <c r="B2645" s="7">
        <v>5.83051226112542E-4</v>
      </c>
      <c r="C2645" s="7">
        <v>0</v>
      </c>
      <c r="D2645" s="7">
        <v>5.83051226112542E-4</v>
      </c>
    </row>
    <row r="2646" spans="1:4" x14ac:dyDescent="0.35">
      <c r="A2646" s="8" t="s">
        <v>4129</v>
      </c>
      <c r="B2646" s="7">
        <v>5.8114286584795398E-4</v>
      </c>
      <c r="C2646" s="7">
        <v>0</v>
      </c>
      <c r="D2646" s="7">
        <v>5.8114286584795398E-4</v>
      </c>
    </row>
    <row r="2647" spans="1:4" x14ac:dyDescent="0.35">
      <c r="A2647" s="8" t="s">
        <v>4130</v>
      </c>
      <c r="B2647" s="7">
        <v>5.8030553615416396E-4</v>
      </c>
      <c r="C2647" s="7">
        <v>0</v>
      </c>
      <c r="D2647" s="7">
        <v>5.8030553615416396E-4</v>
      </c>
    </row>
    <row r="2648" spans="1:4" x14ac:dyDescent="0.35">
      <c r="A2648" s="8" t="s">
        <v>4131</v>
      </c>
      <c r="B2648" s="7">
        <v>5.8026715111374704E-4</v>
      </c>
      <c r="C2648" s="7">
        <v>0</v>
      </c>
      <c r="D2648" s="7">
        <v>5.8026715111374704E-4</v>
      </c>
    </row>
    <row r="2649" spans="1:4" x14ac:dyDescent="0.35">
      <c r="A2649" s="8" t="s">
        <v>4132</v>
      </c>
      <c r="B2649" s="7">
        <v>5.8000289473558405E-4</v>
      </c>
      <c r="C2649" s="7">
        <v>0</v>
      </c>
      <c r="D2649" s="7">
        <v>5.8000289473558405E-4</v>
      </c>
    </row>
    <row r="2650" spans="1:4" x14ac:dyDescent="0.35">
      <c r="A2650" s="8" t="s">
        <v>4133</v>
      </c>
      <c r="B2650" s="7">
        <v>5.7908485455527897E-4</v>
      </c>
      <c r="C2650" s="7">
        <v>0</v>
      </c>
      <c r="D2650" s="7">
        <v>5.7908485455527897E-4</v>
      </c>
    </row>
    <row r="2651" spans="1:4" x14ac:dyDescent="0.35">
      <c r="A2651" s="8" t="s">
        <v>4134</v>
      </c>
      <c r="B2651" s="7">
        <v>5.7730491854743598E-4</v>
      </c>
      <c r="C2651" s="7">
        <v>0</v>
      </c>
      <c r="D2651" s="7">
        <v>5.7730491854743598E-4</v>
      </c>
    </row>
    <row r="2652" spans="1:4" x14ac:dyDescent="0.35">
      <c r="A2652" s="8" t="s">
        <v>4135</v>
      </c>
      <c r="B2652" s="7">
        <v>5.7630766092630205E-4</v>
      </c>
      <c r="C2652" s="7">
        <v>0</v>
      </c>
      <c r="D2652" s="7">
        <v>5.7630766092630205E-4</v>
      </c>
    </row>
    <row r="2653" spans="1:4" x14ac:dyDescent="0.35">
      <c r="A2653" s="8" t="s">
        <v>4136</v>
      </c>
      <c r="B2653" s="7">
        <v>5.75733858584226E-4</v>
      </c>
      <c r="C2653" s="7">
        <v>0</v>
      </c>
      <c r="D2653" s="7">
        <v>5.75733858584226E-4</v>
      </c>
    </row>
    <row r="2654" spans="1:4" x14ac:dyDescent="0.35">
      <c r="A2654" s="8" t="s">
        <v>4137</v>
      </c>
      <c r="B2654" s="7">
        <v>5.75547368447826E-4</v>
      </c>
      <c r="C2654" s="7">
        <v>0</v>
      </c>
      <c r="D2654" s="7">
        <v>5.75547368447826E-4</v>
      </c>
    </row>
    <row r="2655" spans="1:4" x14ac:dyDescent="0.35">
      <c r="A2655" s="8" t="s">
        <v>4138</v>
      </c>
      <c r="B2655" s="7">
        <v>5.7479246002407902E-4</v>
      </c>
      <c r="C2655" s="7">
        <v>0</v>
      </c>
      <c r="D2655" s="7">
        <v>5.7479246002407902E-4</v>
      </c>
    </row>
    <row r="2656" spans="1:4" x14ac:dyDescent="0.35">
      <c r="A2656" s="8" t="s">
        <v>4139</v>
      </c>
      <c r="B2656" s="7">
        <v>5.7430454408592603E-4</v>
      </c>
      <c r="C2656" s="7">
        <v>0</v>
      </c>
      <c r="D2656" s="7">
        <v>5.7430454408592603E-4</v>
      </c>
    </row>
    <row r="2657" spans="1:4" x14ac:dyDescent="0.35">
      <c r="A2657" s="8" t="s">
        <v>4140</v>
      </c>
      <c r="B2657" s="7">
        <v>5.7286105190946395E-4</v>
      </c>
      <c r="C2657" s="7">
        <v>0</v>
      </c>
      <c r="D2657" s="7">
        <v>5.7286105190946395E-4</v>
      </c>
    </row>
    <row r="2658" spans="1:4" x14ac:dyDescent="0.35">
      <c r="A2658" s="8" t="s">
        <v>4141</v>
      </c>
      <c r="B2658" s="7">
        <v>5.7050168917418002E-4</v>
      </c>
      <c r="C2658" s="7">
        <v>0</v>
      </c>
      <c r="D2658" s="7">
        <v>5.7050168917418002E-4</v>
      </c>
    </row>
    <row r="2659" spans="1:4" x14ac:dyDescent="0.35">
      <c r="A2659" s="8" t="s">
        <v>4142</v>
      </c>
      <c r="B2659" s="7">
        <v>5.6833560474093203E-4</v>
      </c>
      <c r="C2659" s="7">
        <v>0</v>
      </c>
      <c r="D2659" s="7">
        <v>5.6833560474093203E-4</v>
      </c>
    </row>
    <row r="2660" spans="1:4" x14ac:dyDescent="0.35">
      <c r="A2660" s="8" t="s">
        <v>4143</v>
      </c>
      <c r="B2660" s="7">
        <v>5.67842552050799E-4</v>
      </c>
      <c r="C2660" s="7">
        <v>0</v>
      </c>
      <c r="D2660" s="7">
        <v>5.67842552050799E-4</v>
      </c>
    </row>
    <row r="2661" spans="1:4" x14ac:dyDescent="0.35">
      <c r="A2661" s="8" t="s">
        <v>4144</v>
      </c>
      <c r="B2661" s="7">
        <v>5.6777029162035795E-4</v>
      </c>
      <c r="C2661" s="7">
        <v>0</v>
      </c>
      <c r="D2661" s="7">
        <v>5.6777029162035795E-4</v>
      </c>
    </row>
    <row r="2662" spans="1:4" x14ac:dyDescent="0.35">
      <c r="A2662" s="8" t="s">
        <v>4145</v>
      </c>
      <c r="B2662" s="7">
        <v>5.6752682113156395E-4</v>
      </c>
      <c r="C2662" s="7">
        <v>0</v>
      </c>
      <c r="D2662" s="7">
        <v>5.6752682113156395E-4</v>
      </c>
    </row>
    <row r="2663" spans="1:4" x14ac:dyDescent="0.35">
      <c r="A2663" s="8" t="s">
        <v>4146</v>
      </c>
      <c r="B2663" s="7">
        <v>5.6730660075793402E-4</v>
      </c>
      <c r="C2663" s="7">
        <v>0</v>
      </c>
      <c r="D2663" s="7">
        <v>5.6730660075793402E-4</v>
      </c>
    </row>
    <row r="2664" spans="1:4" x14ac:dyDescent="0.35">
      <c r="A2664" s="8" t="s">
        <v>4147</v>
      </c>
      <c r="B2664" s="7">
        <v>5.6698620357246705E-4</v>
      </c>
      <c r="C2664" s="7">
        <v>0</v>
      </c>
      <c r="D2664" s="7">
        <v>5.6698620357246705E-4</v>
      </c>
    </row>
    <row r="2665" spans="1:4" x14ac:dyDescent="0.35">
      <c r="A2665" s="8" t="s">
        <v>4148</v>
      </c>
      <c r="B2665" s="7">
        <v>5.6660905895148501E-4</v>
      </c>
      <c r="C2665" s="7">
        <v>0</v>
      </c>
      <c r="D2665" s="7">
        <v>5.6660905895148501E-4</v>
      </c>
    </row>
    <row r="2666" spans="1:4" x14ac:dyDescent="0.35">
      <c r="A2666" s="8" t="s">
        <v>4149</v>
      </c>
      <c r="B2666" s="7">
        <v>5.6642299861005003E-4</v>
      </c>
      <c r="C2666" s="7">
        <v>0</v>
      </c>
      <c r="D2666" s="7">
        <v>5.6642299861005003E-4</v>
      </c>
    </row>
    <row r="2667" spans="1:4" x14ac:dyDescent="0.35">
      <c r="A2667" s="8" t="s">
        <v>4150</v>
      </c>
      <c r="B2667" s="7">
        <v>5.6640372651727E-4</v>
      </c>
      <c r="C2667" s="7">
        <v>0</v>
      </c>
      <c r="D2667" s="7">
        <v>5.6640372651727E-4</v>
      </c>
    </row>
    <row r="2668" spans="1:4" x14ac:dyDescent="0.35">
      <c r="A2668" s="8" t="s">
        <v>4151</v>
      </c>
      <c r="B2668" s="7">
        <v>5.6619676954935397E-4</v>
      </c>
      <c r="C2668" s="7">
        <v>0</v>
      </c>
      <c r="D2668" s="7">
        <v>5.6619676954935397E-4</v>
      </c>
    </row>
    <row r="2669" spans="1:4" x14ac:dyDescent="0.35">
      <c r="A2669" s="8" t="s">
        <v>4152</v>
      </c>
      <c r="B2669" s="7">
        <v>5.6564866199104204E-4</v>
      </c>
      <c r="C2669" s="7">
        <v>0</v>
      </c>
      <c r="D2669" s="7">
        <v>5.6564866199104204E-4</v>
      </c>
    </row>
    <row r="2670" spans="1:4" x14ac:dyDescent="0.35">
      <c r="A2670" s="8" t="s">
        <v>4153</v>
      </c>
      <c r="B2670" s="7">
        <v>5.65574198086218E-4</v>
      </c>
      <c r="C2670" s="7">
        <v>0</v>
      </c>
      <c r="D2670" s="7">
        <v>5.65574198086218E-4</v>
      </c>
    </row>
    <row r="2671" spans="1:4" x14ac:dyDescent="0.35">
      <c r="A2671" s="8" t="s">
        <v>4154</v>
      </c>
      <c r="B2671" s="7">
        <v>5.6500432224554701E-4</v>
      </c>
      <c r="C2671" s="7">
        <v>0</v>
      </c>
      <c r="D2671" s="7">
        <v>5.6500432224554701E-4</v>
      </c>
    </row>
    <row r="2672" spans="1:4" x14ac:dyDescent="0.35">
      <c r="A2672" s="8" t="s">
        <v>4155</v>
      </c>
      <c r="B2672" s="7">
        <v>5.6473896197705201E-4</v>
      </c>
      <c r="C2672" s="7">
        <v>0</v>
      </c>
      <c r="D2672" s="7">
        <v>5.6473896197705201E-4</v>
      </c>
    </row>
    <row r="2673" spans="1:4" x14ac:dyDescent="0.35">
      <c r="A2673" s="8" t="s">
        <v>4156</v>
      </c>
      <c r="B2673" s="7">
        <v>5.6342641456691802E-4</v>
      </c>
      <c r="C2673" s="7">
        <v>0</v>
      </c>
      <c r="D2673" s="7">
        <v>5.6342641456691802E-4</v>
      </c>
    </row>
    <row r="2674" spans="1:4" x14ac:dyDescent="0.35">
      <c r="A2674" s="8" t="s">
        <v>4157</v>
      </c>
      <c r="B2674" s="7">
        <v>5.58348237846838E-4</v>
      </c>
      <c r="C2674" s="7">
        <v>0</v>
      </c>
      <c r="D2674" s="7">
        <v>5.58348237846838E-4</v>
      </c>
    </row>
    <row r="2675" spans="1:4" x14ac:dyDescent="0.35">
      <c r="A2675" s="8" t="s">
        <v>4158</v>
      </c>
      <c r="B2675" s="7">
        <v>5.57498582591895E-4</v>
      </c>
      <c r="C2675" s="7">
        <v>0</v>
      </c>
      <c r="D2675" s="7">
        <v>5.57498582591895E-4</v>
      </c>
    </row>
    <row r="2676" spans="1:4" x14ac:dyDescent="0.35">
      <c r="A2676" s="8" t="s">
        <v>4159</v>
      </c>
      <c r="B2676" s="7">
        <v>5.5678956016424401E-4</v>
      </c>
      <c r="C2676" s="7">
        <v>0</v>
      </c>
      <c r="D2676" s="7">
        <v>5.5678956016424401E-4</v>
      </c>
    </row>
    <row r="2677" spans="1:4" x14ac:dyDescent="0.35">
      <c r="A2677" s="8" t="s">
        <v>4160</v>
      </c>
      <c r="B2677" s="7">
        <v>5.5620355348736804E-4</v>
      </c>
      <c r="C2677" s="7">
        <v>0</v>
      </c>
      <c r="D2677" s="7">
        <v>5.5620355348736804E-4</v>
      </c>
    </row>
    <row r="2678" spans="1:4" x14ac:dyDescent="0.35">
      <c r="A2678" s="8" t="s">
        <v>4161</v>
      </c>
      <c r="B2678" s="7">
        <v>5.5530353247385E-4</v>
      </c>
      <c r="C2678" s="7">
        <v>0</v>
      </c>
      <c r="D2678" s="7">
        <v>5.5530353247385E-4</v>
      </c>
    </row>
    <row r="2679" spans="1:4" x14ac:dyDescent="0.35">
      <c r="A2679" s="8" t="s">
        <v>4162</v>
      </c>
      <c r="B2679" s="7">
        <v>5.5498350450218601E-4</v>
      </c>
      <c r="C2679" s="7">
        <v>0</v>
      </c>
      <c r="D2679" s="7">
        <v>5.5498350450218601E-4</v>
      </c>
    </row>
    <row r="2680" spans="1:4" x14ac:dyDescent="0.35">
      <c r="A2680" s="8" t="s">
        <v>5167</v>
      </c>
      <c r="B2680" s="7">
        <v>-1.6306554184882301E-2</v>
      </c>
      <c r="C2680" s="7">
        <v>1.6858586563167102E-2</v>
      </c>
      <c r="D2680" s="7">
        <v>5.5203237828480001E-4</v>
      </c>
    </row>
    <row r="2681" spans="1:4" x14ac:dyDescent="0.35">
      <c r="A2681" s="8" t="s">
        <v>4163</v>
      </c>
      <c r="B2681" s="7">
        <v>5.5174370416597005E-4</v>
      </c>
      <c r="C2681" s="7">
        <v>0</v>
      </c>
      <c r="D2681" s="7">
        <v>5.5174370416597005E-4</v>
      </c>
    </row>
    <row r="2682" spans="1:4" x14ac:dyDescent="0.35">
      <c r="A2682" s="8" t="s">
        <v>4164</v>
      </c>
      <c r="B2682" s="7">
        <v>5.5070166567319995E-4</v>
      </c>
      <c r="C2682" s="7">
        <v>0</v>
      </c>
      <c r="D2682" s="7">
        <v>5.5070166567319995E-4</v>
      </c>
    </row>
    <row r="2683" spans="1:4" x14ac:dyDescent="0.35">
      <c r="A2683" s="8" t="s">
        <v>4165</v>
      </c>
      <c r="B2683" s="7">
        <v>5.5045597685870595E-4</v>
      </c>
      <c r="C2683" s="7">
        <v>0</v>
      </c>
      <c r="D2683" s="7">
        <v>5.5045597685870595E-4</v>
      </c>
    </row>
    <row r="2684" spans="1:4" x14ac:dyDescent="0.35">
      <c r="A2684" s="8" t="s">
        <v>4166</v>
      </c>
      <c r="B2684" s="7">
        <v>5.4876632443496198E-4</v>
      </c>
      <c r="C2684" s="7">
        <v>0</v>
      </c>
      <c r="D2684" s="7">
        <v>5.4876632443496198E-4</v>
      </c>
    </row>
    <row r="2685" spans="1:4" x14ac:dyDescent="0.35">
      <c r="A2685" s="8" t="s">
        <v>4167</v>
      </c>
      <c r="B2685" s="7">
        <v>5.4748986344573696E-4</v>
      </c>
      <c r="C2685" s="7">
        <v>0</v>
      </c>
      <c r="D2685" s="7">
        <v>5.4748986344573696E-4</v>
      </c>
    </row>
    <row r="2686" spans="1:4" x14ac:dyDescent="0.35">
      <c r="A2686" s="8" t="s">
        <v>4168</v>
      </c>
      <c r="B2686" s="7">
        <v>5.4721284521752904E-4</v>
      </c>
      <c r="C2686" s="7">
        <v>0</v>
      </c>
      <c r="D2686" s="7">
        <v>5.4721284521752904E-4</v>
      </c>
    </row>
    <row r="2687" spans="1:4" x14ac:dyDescent="0.35">
      <c r="A2687" s="8" t="s">
        <v>4169</v>
      </c>
      <c r="B2687" s="7">
        <v>5.4607810696391404E-4</v>
      </c>
      <c r="C2687" s="7">
        <v>0</v>
      </c>
      <c r="D2687" s="7">
        <v>5.4607810696391404E-4</v>
      </c>
    </row>
    <row r="2688" spans="1:4" x14ac:dyDescent="0.35">
      <c r="A2688" s="8" t="s">
        <v>4170</v>
      </c>
      <c r="B2688" s="7">
        <v>5.4571927059587899E-4</v>
      </c>
      <c r="C2688" s="7">
        <v>0</v>
      </c>
      <c r="D2688" s="7">
        <v>5.4571927059587899E-4</v>
      </c>
    </row>
    <row r="2689" spans="1:4" x14ac:dyDescent="0.35">
      <c r="A2689" s="8" t="s">
        <v>4171</v>
      </c>
      <c r="B2689" s="7">
        <v>5.4470446072227502E-4</v>
      </c>
      <c r="C2689" s="7">
        <v>0</v>
      </c>
      <c r="D2689" s="7">
        <v>5.4470446072227502E-4</v>
      </c>
    </row>
    <row r="2690" spans="1:4" x14ac:dyDescent="0.35">
      <c r="A2690" s="8" t="s">
        <v>4172</v>
      </c>
      <c r="B2690" s="7">
        <v>5.4378523599333097E-4</v>
      </c>
      <c r="C2690" s="7">
        <v>0</v>
      </c>
      <c r="D2690" s="7">
        <v>5.4378523599333097E-4</v>
      </c>
    </row>
    <row r="2691" spans="1:4" x14ac:dyDescent="0.35">
      <c r="A2691" s="8" t="s">
        <v>4173</v>
      </c>
      <c r="B2691" s="7">
        <v>5.4364245910986904E-4</v>
      </c>
      <c r="C2691" s="7">
        <v>0</v>
      </c>
      <c r="D2691" s="7">
        <v>5.4364245910986904E-4</v>
      </c>
    </row>
    <row r="2692" spans="1:4" x14ac:dyDescent="0.35">
      <c r="A2692" s="8" t="s">
        <v>4174</v>
      </c>
      <c r="B2692" s="7">
        <v>5.4249715168394998E-4</v>
      </c>
      <c r="C2692" s="7">
        <v>0</v>
      </c>
      <c r="D2692" s="7">
        <v>5.4249715168394998E-4</v>
      </c>
    </row>
    <row r="2693" spans="1:4" x14ac:dyDescent="0.35">
      <c r="A2693" s="8" t="s">
        <v>4175</v>
      </c>
      <c r="B2693" s="7">
        <v>5.4163741446657096E-4</v>
      </c>
      <c r="C2693" s="7">
        <v>0</v>
      </c>
      <c r="D2693" s="7">
        <v>5.4163741446657096E-4</v>
      </c>
    </row>
    <row r="2694" spans="1:4" x14ac:dyDescent="0.35">
      <c r="A2694" s="8" t="s">
        <v>4176</v>
      </c>
      <c r="B2694" s="7">
        <v>5.4137402645466296E-4</v>
      </c>
      <c r="C2694" s="7">
        <v>0</v>
      </c>
      <c r="D2694" s="7">
        <v>5.4137402645466296E-4</v>
      </c>
    </row>
    <row r="2695" spans="1:4" x14ac:dyDescent="0.35">
      <c r="A2695" s="8" t="s">
        <v>4177</v>
      </c>
      <c r="B2695" s="7">
        <v>5.4036179874860605E-4</v>
      </c>
      <c r="C2695" s="7">
        <v>0</v>
      </c>
      <c r="D2695" s="7">
        <v>5.4036179874860605E-4</v>
      </c>
    </row>
    <row r="2696" spans="1:4" x14ac:dyDescent="0.35">
      <c r="A2696" s="8" t="s">
        <v>4178</v>
      </c>
      <c r="B2696" s="7">
        <v>5.4025299061542797E-4</v>
      </c>
      <c r="C2696" s="7">
        <v>0</v>
      </c>
      <c r="D2696" s="7">
        <v>5.4025299061542797E-4</v>
      </c>
    </row>
    <row r="2697" spans="1:4" x14ac:dyDescent="0.35">
      <c r="A2697" s="8" t="s">
        <v>4179</v>
      </c>
      <c r="B2697" s="7">
        <v>5.4021097847176504E-4</v>
      </c>
      <c r="C2697" s="7">
        <v>0</v>
      </c>
      <c r="D2697" s="7">
        <v>5.4021097847176504E-4</v>
      </c>
    </row>
    <row r="2698" spans="1:4" x14ac:dyDescent="0.35">
      <c r="A2698" s="8" t="s">
        <v>4180</v>
      </c>
      <c r="B2698" s="7">
        <v>5.4014373664379803E-4</v>
      </c>
      <c r="C2698" s="7">
        <v>0</v>
      </c>
      <c r="D2698" s="7">
        <v>5.4014373664379803E-4</v>
      </c>
    </row>
    <row r="2699" spans="1:4" x14ac:dyDescent="0.35">
      <c r="A2699" s="8" t="s">
        <v>4181</v>
      </c>
      <c r="B2699" s="7">
        <v>5.3975552617457402E-4</v>
      </c>
      <c r="C2699" s="7">
        <v>0</v>
      </c>
      <c r="D2699" s="7">
        <v>5.3975552617457402E-4</v>
      </c>
    </row>
    <row r="2700" spans="1:4" x14ac:dyDescent="0.35">
      <c r="A2700" s="8" t="s">
        <v>4182</v>
      </c>
      <c r="B2700" s="7">
        <v>5.3954752849712099E-4</v>
      </c>
      <c r="C2700" s="7">
        <v>0</v>
      </c>
      <c r="D2700" s="7">
        <v>5.3954752849712099E-4</v>
      </c>
    </row>
    <row r="2701" spans="1:4" x14ac:dyDescent="0.35">
      <c r="A2701" s="8" t="s">
        <v>4183</v>
      </c>
      <c r="B2701" s="7">
        <v>5.3747818880427601E-4</v>
      </c>
      <c r="C2701" s="7">
        <v>0</v>
      </c>
      <c r="D2701" s="7">
        <v>5.3747818880427601E-4</v>
      </c>
    </row>
    <row r="2702" spans="1:4" x14ac:dyDescent="0.35">
      <c r="A2702" s="8" t="s">
        <v>4184</v>
      </c>
      <c r="B2702" s="7">
        <v>5.3742564864295598E-4</v>
      </c>
      <c r="C2702" s="7">
        <v>0</v>
      </c>
      <c r="D2702" s="7">
        <v>5.3742564864295598E-4</v>
      </c>
    </row>
    <row r="2703" spans="1:4" x14ac:dyDescent="0.35">
      <c r="A2703" s="8" t="s">
        <v>4185</v>
      </c>
      <c r="B2703" s="7">
        <v>5.3695519341956204E-4</v>
      </c>
      <c r="C2703" s="7">
        <v>0</v>
      </c>
      <c r="D2703" s="7">
        <v>5.3695519341956204E-4</v>
      </c>
    </row>
    <row r="2704" spans="1:4" x14ac:dyDescent="0.35">
      <c r="A2704" s="8" t="s">
        <v>4186</v>
      </c>
      <c r="B2704" s="7">
        <v>5.3578734321136495E-4</v>
      </c>
      <c r="C2704" s="7">
        <v>0</v>
      </c>
      <c r="D2704" s="7">
        <v>5.3578734321136495E-4</v>
      </c>
    </row>
    <row r="2705" spans="1:4" x14ac:dyDescent="0.35">
      <c r="A2705" s="8" t="s">
        <v>4187</v>
      </c>
      <c r="B2705" s="7">
        <v>5.3514015361274105E-4</v>
      </c>
      <c r="C2705" s="7">
        <v>0</v>
      </c>
      <c r="D2705" s="7">
        <v>5.3514015361274105E-4</v>
      </c>
    </row>
    <row r="2706" spans="1:4" x14ac:dyDescent="0.35">
      <c r="A2706" s="8" t="s">
        <v>4188</v>
      </c>
      <c r="B2706" s="7">
        <v>5.3496551796972504E-4</v>
      </c>
      <c r="C2706" s="7">
        <v>0</v>
      </c>
      <c r="D2706" s="7">
        <v>5.3496551796972504E-4</v>
      </c>
    </row>
    <row r="2707" spans="1:4" x14ac:dyDescent="0.35">
      <c r="A2707" s="8" t="s">
        <v>4189</v>
      </c>
      <c r="B2707" s="7">
        <v>5.3495727814158297E-4</v>
      </c>
      <c r="C2707" s="7">
        <v>0</v>
      </c>
      <c r="D2707" s="7">
        <v>5.3495727814158297E-4</v>
      </c>
    </row>
    <row r="2708" spans="1:4" x14ac:dyDescent="0.35">
      <c r="A2708" s="8" t="s">
        <v>4190</v>
      </c>
      <c r="B2708" s="7">
        <v>5.3415208316387095E-4</v>
      </c>
      <c r="C2708" s="7">
        <v>0</v>
      </c>
      <c r="D2708" s="7">
        <v>5.3415208316387095E-4</v>
      </c>
    </row>
    <row r="2709" spans="1:4" x14ac:dyDescent="0.35">
      <c r="A2709" s="8" t="s">
        <v>4191</v>
      </c>
      <c r="B2709" s="7">
        <v>5.3405191165284297E-4</v>
      </c>
      <c r="C2709" s="7">
        <v>0</v>
      </c>
      <c r="D2709" s="7">
        <v>5.3405191165284297E-4</v>
      </c>
    </row>
    <row r="2710" spans="1:4" x14ac:dyDescent="0.35">
      <c r="A2710" s="8" t="s">
        <v>4192</v>
      </c>
      <c r="B2710" s="7">
        <v>5.3214921835098203E-4</v>
      </c>
      <c r="C2710" s="7">
        <v>0</v>
      </c>
      <c r="D2710" s="7">
        <v>5.3214921835098203E-4</v>
      </c>
    </row>
    <row r="2711" spans="1:4" x14ac:dyDescent="0.35">
      <c r="A2711" s="8" t="s">
        <v>4193</v>
      </c>
      <c r="B2711" s="7">
        <v>5.3206787943477305E-4</v>
      </c>
      <c r="C2711" s="7">
        <v>0</v>
      </c>
      <c r="D2711" s="7">
        <v>5.3206787943477305E-4</v>
      </c>
    </row>
    <row r="2712" spans="1:4" x14ac:dyDescent="0.35">
      <c r="A2712" s="8" t="s">
        <v>4194</v>
      </c>
      <c r="B2712" s="7">
        <v>5.3115273922020405E-4</v>
      </c>
      <c r="C2712" s="7">
        <v>0</v>
      </c>
      <c r="D2712" s="7">
        <v>5.3115273922020405E-4</v>
      </c>
    </row>
    <row r="2713" spans="1:4" x14ac:dyDescent="0.35">
      <c r="A2713" s="8" t="s">
        <v>4195</v>
      </c>
      <c r="B2713" s="7">
        <v>5.3115096845812899E-4</v>
      </c>
      <c r="C2713" s="7">
        <v>0</v>
      </c>
      <c r="D2713" s="7">
        <v>5.3115096845812899E-4</v>
      </c>
    </row>
    <row r="2714" spans="1:4" x14ac:dyDescent="0.35">
      <c r="A2714" s="8" t="s">
        <v>4196</v>
      </c>
      <c r="B2714" s="7">
        <v>5.3089245385619095E-4</v>
      </c>
      <c r="C2714" s="7">
        <v>0</v>
      </c>
      <c r="D2714" s="7">
        <v>5.3089245385619095E-4</v>
      </c>
    </row>
    <row r="2715" spans="1:4" x14ac:dyDescent="0.35">
      <c r="A2715" s="8" t="s">
        <v>4197</v>
      </c>
      <c r="B2715" s="7">
        <v>5.3040967900849496E-4</v>
      </c>
      <c r="C2715" s="7">
        <v>0</v>
      </c>
      <c r="D2715" s="7">
        <v>5.3040967900849496E-4</v>
      </c>
    </row>
    <row r="2716" spans="1:4" x14ac:dyDescent="0.35">
      <c r="A2716" s="8" t="s">
        <v>4198</v>
      </c>
      <c r="B2716" s="7">
        <v>5.3034110099962602E-4</v>
      </c>
      <c r="C2716" s="7">
        <v>0</v>
      </c>
      <c r="D2716" s="7">
        <v>5.3034110099962602E-4</v>
      </c>
    </row>
    <row r="2717" spans="1:4" x14ac:dyDescent="0.35">
      <c r="A2717" s="8" t="s">
        <v>4199</v>
      </c>
      <c r="B2717" s="7">
        <v>5.3033890575537597E-4</v>
      </c>
      <c r="C2717" s="7">
        <v>0</v>
      </c>
      <c r="D2717" s="7">
        <v>5.3033890575537597E-4</v>
      </c>
    </row>
    <row r="2718" spans="1:4" x14ac:dyDescent="0.35">
      <c r="A2718" s="8" t="s">
        <v>4200</v>
      </c>
      <c r="B2718" s="7">
        <v>5.3004133310049595E-4</v>
      </c>
      <c r="C2718" s="7">
        <v>0</v>
      </c>
      <c r="D2718" s="7">
        <v>5.3004133310049595E-4</v>
      </c>
    </row>
    <row r="2719" spans="1:4" x14ac:dyDescent="0.35">
      <c r="A2719" s="8" t="s">
        <v>4201</v>
      </c>
      <c r="B2719" s="7">
        <v>5.2901930813908005E-4</v>
      </c>
      <c r="C2719" s="7">
        <v>0</v>
      </c>
      <c r="D2719" s="7">
        <v>5.2901930813908005E-4</v>
      </c>
    </row>
    <row r="2720" spans="1:4" x14ac:dyDescent="0.35">
      <c r="A2720" s="8" t="s">
        <v>4202</v>
      </c>
      <c r="B2720" s="7">
        <v>5.2891366703770501E-4</v>
      </c>
      <c r="C2720" s="7">
        <v>0</v>
      </c>
      <c r="D2720" s="7">
        <v>5.2891366703770501E-4</v>
      </c>
    </row>
    <row r="2721" spans="1:4" x14ac:dyDescent="0.35">
      <c r="A2721" s="8" t="s">
        <v>4203</v>
      </c>
      <c r="B2721" s="7">
        <v>5.28695901769676E-4</v>
      </c>
      <c r="C2721" s="7">
        <v>0</v>
      </c>
      <c r="D2721" s="7">
        <v>5.28695901769676E-4</v>
      </c>
    </row>
    <row r="2722" spans="1:4" x14ac:dyDescent="0.35">
      <c r="A2722" s="8" t="s">
        <v>4204</v>
      </c>
      <c r="B2722" s="7">
        <v>5.27719921603928E-4</v>
      </c>
      <c r="C2722" s="7">
        <v>0</v>
      </c>
      <c r="D2722" s="7">
        <v>5.27719921603928E-4</v>
      </c>
    </row>
    <row r="2723" spans="1:4" x14ac:dyDescent="0.35">
      <c r="A2723" s="8" t="s">
        <v>4205</v>
      </c>
      <c r="B2723" s="7">
        <v>5.25086350129328E-4</v>
      </c>
      <c r="C2723" s="7">
        <v>0</v>
      </c>
      <c r="D2723" s="7">
        <v>5.25086350129328E-4</v>
      </c>
    </row>
    <row r="2724" spans="1:4" x14ac:dyDescent="0.35">
      <c r="A2724" s="8" t="s">
        <v>4206</v>
      </c>
      <c r="B2724" s="7">
        <v>5.24694637994403E-4</v>
      </c>
      <c r="C2724" s="7">
        <v>0</v>
      </c>
      <c r="D2724" s="7">
        <v>5.24694637994403E-4</v>
      </c>
    </row>
    <row r="2725" spans="1:4" x14ac:dyDescent="0.35">
      <c r="A2725" s="8" t="s">
        <v>4207</v>
      </c>
      <c r="B2725" s="7">
        <v>5.2177113883230197E-4</v>
      </c>
      <c r="C2725" s="7">
        <v>0</v>
      </c>
      <c r="D2725" s="7">
        <v>5.2177113883230197E-4</v>
      </c>
    </row>
    <row r="2726" spans="1:4" x14ac:dyDescent="0.35">
      <c r="A2726" s="8" t="s">
        <v>4208</v>
      </c>
      <c r="B2726" s="7">
        <v>5.2107730209209103E-4</v>
      </c>
      <c r="C2726" s="7">
        <v>0</v>
      </c>
      <c r="D2726" s="7">
        <v>5.2107730209209103E-4</v>
      </c>
    </row>
    <row r="2727" spans="1:4" x14ac:dyDescent="0.35">
      <c r="A2727" s="8" t="s">
        <v>4209</v>
      </c>
      <c r="B2727" s="7">
        <v>5.19355993677902E-4</v>
      </c>
      <c r="C2727" s="7">
        <v>0</v>
      </c>
      <c r="D2727" s="7">
        <v>5.19355993677902E-4</v>
      </c>
    </row>
    <row r="2728" spans="1:4" x14ac:dyDescent="0.35">
      <c r="A2728" s="8" t="s">
        <v>4210</v>
      </c>
      <c r="B2728" s="7">
        <v>5.17472358171137E-4</v>
      </c>
      <c r="C2728" s="7">
        <v>0</v>
      </c>
      <c r="D2728" s="7">
        <v>5.17472358171137E-4</v>
      </c>
    </row>
    <row r="2729" spans="1:4" x14ac:dyDescent="0.35">
      <c r="A2729" s="8" t="s">
        <v>4211</v>
      </c>
      <c r="B2729" s="7">
        <v>5.1679797432409302E-4</v>
      </c>
      <c r="C2729" s="7">
        <v>0</v>
      </c>
      <c r="D2729" s="7">
        <v>5.1679797432409302E-4</v>
      </c>
    </row>
    <row r="2730" spans="1:4" x14ac:dyDescent="0.35">
      <c r="A2730" s="8" t="s">
        <v>4212</v>
      </c>
      <c r="B2730" s="7">
        <v>5.1587075046502701E-4</v>
      </c>
      <c r="C2730" s="7">
        <v>0</v>
      </c>
      <c r="D2730" s="7">
        <v>5.1587075046502701E-4</v>
      </c>
    </row>
    <row r="2731" spans="1:4" x14ac:dyDescent="0.35">
      <c r="A2731" s="8" t="s">
        <v>4213</v>
      </c>
      <c r="B2731" s="7">
        <v>5.1251232472504396E-4</v>
      </c>
      <c r="C2731" s="7">
        <v>0</v>
      </c>
      <c r="D2731" s="7">
        <v>5.1251232472504396E-4</v>
      </c>
    </row>
    <row r="2732" spans="1:4" x14ac:dyDescent="0.35">
      <c r="A2732" s="8" t="s">
        <v>4214</v>
      </c>
      <c r="B2732" s="7">
        <v>5.0985333580718805E-4</v>
      </c>
      <c r="C2732" s="7">
        <v>0</v>
      </c>
      <c r="D2732" s="7">
        <v>5.0985333580718805E-4</v>
      </c>
    </row>
    <row r="2733" spans="1:4" x14ac:dyDescent="0.35">
      <c r="A2733" s="8" t="s">
        <v>4215</v>
      </c>
      <c r="B2733" s="7">
        <v>5.0890512866182602E-4</v>
      </c>
      <c r="C2733" s="7">
        <v>0</v>
      </c>
      <c r="D2733" s="7">
        <v>5.0890512866182602E-4</v>
      </c>
    </row>
    <row r="2734" spans="1:4" x14ac:dyDescent="0.35">
      <c r="A2734" s="8" t="s">
        <v>4216</v>
      </c>
      <c r="B2734" s="7">
        <v>5.0869622434374204E-4</v>
      </c>
      <c r="C2734" s="7">
        <v>0</v>
      </c>
      <c r="D2734" s="7">
        <v>5.0869622434374204E-4</v>
      </c>
    </row>
    <row r="2735" spans="1:4" x14ac:dyDescent="0.35">
      <c r="A2735" s="8" t="s">
        <v>4217</v>
      </c>
      <c r="B2735" s="7">
        <v>5.0845504503663002E-4</v>
      </c>
      <c r="C2735" s="7">
        <v>0</v>
      </c>
      <c r="D2735" s="7">
        <v>5.0845504503663002E-4</v>
      </c>
    </row>
    <row r="2736" spans="1:4" x14ac:dyDescent="0.35">
      <c r="A2736" s="8" t="s">
        <v>4218</v>
      </c>
      <c r="B2736" s="7">
        <v>5.0824505254640001E-4</v>
      </c>
      <c r="C2736" s="7">
        <v>0</v>
      </c>
      <c r="D2736" s="7">
        <v>5.0824505254640001E-4</v>
      </c>
    </row>
    <row r="2737" spans="1:4" x14ac:dyDescent="0.35">
      <c r="A2737" s="8" t="s">
        <v>4219</v>
      </c>
      <c r="B2737" s="7">
        <v>5.0718094110484204E-4</v>
      </c>
      <c r="C2737" s="7">
        <v>0</v>
      </c>
      <c r="D2737" s="7">
        <v>5.0718094110484204E-4</v>
      </c>
    </row>
    <row r="2738" spans="1:4" x14ac:dyDescent="0.35">
      <c r="A2738" s="8" t="s">
        <v>4220</v>
      </c>
      <c r="B2738" s="7">
        <v>5.0669423941870299E-4</v>
      </c>
      <c r="C2738" s="7">
        <v>0</v>
      </c>
      <c r="D2738" s="7">
        <v>5.0669423941870299E-4</v>
      </c>
    </row>
    <row r="2739" spans="1:4" x14ac:dyDescent="0.35">
      <c r="A2739" s="8" t="s">
        <v>4221</v>
      </c>
      <c r="B2739" s="7">
        <v>5.0658505376499402E-4</v>
      </c>
      <c r="C2739" s="7">
        <v>0</v>
      </c>
      <c r="D2739" s="7">
        <v>5.0658505376499402E-4</v>
      </c>
    </row>
    <row r="2740" spans="1:4" x14ac:dyDescent="0.35">
      <c r="A2740" s="8" t="s">
        <v>4222</v>
      </c>
      <c r="B2740" s="7">
        <v>5.0623414738897195E-4</v>
      </c>
      <c r="C2740" s="7">
        <v>0</v>
      </c>
      <c r="D2740" s="7">
        <v>5.0623414738897195E-4</v>
      </c>
    </row>
    <row r="2741" spans="1:4" x14ac:dyDescent="0.35">
      <c r="A2741" s="8" t="s">
        <v>4223</v>
      </c>
      <c r="B2741" s="7">
        <v>5.0480740004230204E-4</v>
      </c>
      <c r="C2741" s="7">
        <v>0</v>
      </c>
      <c r="D2741" s="7">
        <v>5.0480740004230204E-4</v>
      </c>
    </row>
    <row r="2742" spans="1:4" x14ac:dyDescent="0.35">
      <c r="A2742" s="8" t="s">
        <v>6195</v>
      </c>
      <c r="B2742" s="7">
        <v>-6.1704045804667901E-2</v>
      </c>
      <c r="C2742" s="7">
        <v>6.2204109329672998E-2</v>
      </c>
      <c r="D2742" s="7">
        <v>5.0006352500506798E-4</v>
      </c>
    </row>
    <row r="2743" spans="1:4" x14ac:dyDescent="0.35">
      <c r="A2743" s="8" t="s">
        <v>4224</v>
      </c>
      <c r="B2743" s="7">
        <v>4.9939343991645601E-4</v>
      </c>
      <c r="C2743" s="7">
        <v>0</v>
      </c>
      <c r="D2743" s="7">
        <v>4.9939343991645601E-4</v>
      </c>
    </row>
    <row r="2744" spans="1:4" x14ac:dyDescent="0.35">
      <c r="A2744" s="8" t="s">
        <v>4225</v>
      </c>
      <c r="B2744" s="7">
        <v>4.9844063520483096E-4</v>
      </c>
      <c r="C2744" s="7">
        <v>0</v>
      </c>
      <c r="D2744" s="7">
        <v>4.9844063520483096E-4</v>
      </c>
    </row>
    <row r="2745" spans="1:4" x14ac:dyDescent="0.35">
      <c r="A2745" s="8" t="s">
        <v>4226</v>
      </c>
      <c r="B2745" s="7">
        <v>4.9838347336599899E-4</v>
      </c>
      <c r="C2745" s="7">
        <v>0</v>
      </c>
      <c r="D2745" s="7">
        <v>4.9838347336599899E-4</v>
      </c>
    </row>
    <row r="2746" spans="1:4" x14ac:dyDescent="0.35">
      <c r="A2746" s="8" t="s">
        <v>4227</v>
      </c>
      <c r="B2746" s="7">
        <v>4.9774178040812604E-4</v>
      </c>
      <c r="C2746" s="7">
        <v>0</v>
      </c>
      <c r="D2746" s="7">
        <v>4.9774178040812604E-4</v>
      </c>
    </row>
    <row r="2747" spans="1:4" x14ac:dyDescent="0.35">
      <c r="A2747" s="8" t="s">
        <v>4228</v>
      </c>
      <c r="B2747" s="7">
        <v>4.9730067156241798E-4</v>
      </c>
      <c r="C2747" s="7">
        <v>0</v>
      </c>
      <c r="D2747" s="7">
        <v>4.9730067156241798E-4</v>
      </c>
    </row>
    <row r="2748" spans="1:4" x14ac:dyDescent="0.35">
      <c r="A2748" s="8" t="s">
        <v>6021</v>
      </c>
      <c r="B2748" s="7">
        <v>-5.3270264922347897E-2</v>
      </c>
      <c r="C2748" s="7">
        <v>5.3766785949470298E-2</v>
      </c>
      <c r="D2748" s="7">
        <v>4.9652102712242202E-4</v>
      </c>
    </row>
    <row r="2749" spans="1:4" x14ac:dyDescent="0.35">
      <c r="A2749" s="8" t="s">
        <v>4229</v>
      </c>
      <c r="B2749" s="7">
        <v>4.9550083353884901E-4</v>
      </c>
      <c r="C2749" s="7">
        <v>0</v>
      </c>
      <c r="D2749" s="7">
        <v>4.9550083353884901E-4</v>
      </c>
    </row>
    <row r="2750" spans="1:4" x14ac:dyDescent="0.35">
      <c r="A2750" s="8" t="s">
        <v>4230</v>
      </c>
      <c r="B2750" s="7">
        <v>4.9485203674177699E-4</v>
      </c>
      <c r="C2750" s="7">
        <v>0</v>
      </c>
      <c r="D2750" s="7">
        <v>4.9485203674177699E-4</v>
      </c>
    </row>
    <row r="2751" spans="1:4" x14ac:dyDescent="0.35">
      <c r="A2751" s="8" t="s">
        <v>4231</v>
      </c>
      <c r="B2751" s="7">
        <v>4.9309611635399095E-4</v>
      </c>
      <c r="C2751" s="7">
        <v>0</v>
      </c>
      <c r="D2751" s="7">
        <v>4.9309611635399095E-4</v>
      </c>
    </row>
    <row r="2752" spans="1:4" x14ac:dyDescent="0.35">
      <c r="A2752" s="8" t="s">
        <v>4232</v>
      </c>
      <c r="B2752" s="7">
        <v>4.9286730765443895E-4</v>
      </c>
      <c r="C2752" s="7">
        <v>0</v>
      </c>
      <c r="D2752" s="7">
        <v>4.9286730765443895E-4</v>
      </c>
    </row>
    <row r="2753" spans="1:4" x14ac:dyDescent="0.35">
      <c r="A2753" s="8" t="s">
        <v>4233</v>
      </c>
      <c r="B2753" s="7">
        <v>4.9267204971041904E-4</v>
      </c>
      <c r="C2753" s="7">
        <v>0</v>
      </c>
      <c r="D2753" s="7">
        <v>4.9267204971041904E-4</v>
      </c>
    </row>
    <row r="2754" spans="1:4" x14ac:dyDescent="0.35">
      <c r="A2754" s="8" t="s">
        <v>4234</v>
      </c>
      <c r="B2754" s="7">
        <v>4.9252360989438296E-4</v>
      </c>
      <c r="C2754" s="7">
        <v>0</v>
      </c>
      <c r="D2754" s="7">
        <v>4.9252360989438296E-4</v>
      </c>
    </row>
    <row r="2755" spans="1:4" x14ac:dyDescent="0.35">
      <c r="A2755" s="8" t="s">
        <v>4235</v>
      </c>
      <c r="B2755" s="7">
        <v>4.9165067536336099E-4</v>
      </c>
      <c r="C2755" s="7">
        <v>0</v>
      </c>
      <c r="D2755" s="7">
        <v>4.9165067536336099E-4</v>
      </c>
    </row>
    <row r="2756" spans="1:4" x14ac:dyDescent="0.35">
      <c r="A2756" s="8" t="s">
        <v>4236</v>
      </c>
      <c r="B2756" s="7">
        <v>4.9105440931487897E-4</v>
      </c>
      <c r="C2756" s="7">
        <v>0</v>
      </c>
      <c r="D2756" s="7">
        <v>4.9105440931487897E-4</v>
      </c>
    </row>
    <row r="2757" spans="1:4" x14ac:dyDescent="0.35">
      <c r="A2757" s="8" t="s">
        <v>4237</v>
      </c>
      <c r="B2757" s="7">
        <v>4.9088447189702203E-4</v>
      </c>
      <c r="C2757" s="7">
        <v>0</v>
      </c>
      <c r="D2757" s="7">
        <v>4.9088447189702203E-4</v>
      </c>
    </row>
    <row r="2758" spans="1:4" x14ac:dyDescent="0.35">
      <c r="A2758" s="8" t="s">
        <v>4238</v>
      </c>
      <c r="B2758" s="7">
        <v>4.9074955664211203E-4</v>
      </c>
      <c r="C2758" s="7">
        <v>0</v>
      </c>
      <c r="D2758" s="7">
        <v>4.9074955664211203E-4</v>
      </c>
    </row>
    <row r="2759" spans="1:4" x14ac:dyDescent="0.35">
      <c r="A2759" s="8" t="s">
        <v>4239</v>
      </c>
      <c r="B2759" s="7">
        <v>4.9043129350161E-4</v>
      </c>
      <c r="C2759" s="7">
        <v>0</v>
      </c>
      <c r="D2759" s="7">
        <v>4.9043129350161E-4</v>
      </c>
    </row>
    <row r="2760" spans="1:4" x14ac:dyDescent="0.35">
      <c r="A2760" s="8" t="s">
        <v>4240</v>
      </c>
      <c r="B2760" s="7">
        <v>4.8992122996623197E-4</v>
      </c>
      <c r="C2760" s="7">
        <v>0</v>
      </c>
      <c r="D2760" s="7">
        <v>4.8992122996623197E-4</v>
      </c>
    </row>
    <row r="2761" spans="1:4" x14ac:dyDescent="0.35">
      <c r="A2761" s="8" t="s">
        <v>4241</v>
      </c>
      <c r="B2761" s="7">
        <v>4.8966211153928798E-4</v>
      </c>
      <c r="C2761" s="7">
        <v>0</v>
      </c>
      <c r="D2761" s="7">
        <v>4.8966211153928798E-4</v>
      </c>
    </row>
    <row r="2762" spans="1:4" x14ac:dyDescent="0.35">
      <c r="A2762" s="8" t="s">
        <v>4242</v>
      </c>
      <c r="B2762" s="7">
        <v>4.8944950147116503E-4</v>
      </c>
      <c r="C2762" s="7">
        <v>0</v>
      </c>
      <c r="D2762" s="7">
        <v>4.8944950147116503E-4</v>
      </c>
    </row>
    <row r="2763" spans="1:4" x14ac:dyDescent="0.35">
      <c r="A2763" s="8" t="s">
        <v>5678</v>
      </c>
      <c r="B2763" s="7">
        <v>-3.9375044914354097E-2</v>
      </c>
      <c r="C2763" s="7">
        <v>3.9863097581234103E-2</v>
      </c>
      <c r="D2763" s="7">
        <v>4.8805266687995701E-4</v>
      </c>
    </row>
    <row r="2764" spans="1:4" x14ac:dyDescent="0.35">
      <c r="A2764" s="8" t="s">
        <v>4243</v>
      </c>
      <c r="B2764" s="7">
        <v>4.8637770975305897E-4</v>
      </c>
      <c r="C2764" s="7">
        <v>0</v>
      </c>
      <c r="D2764" s="7">
        <v>4.8637770975305897E-4</v>
      </c>
    </row>
    <row r="2765" spans="1:4" x14ac:dyDescent="0.35">
      <c r="A2765" s="8" t="s">
        <v>4244</v>
      </c>
      <c r="B2765" s="7">
        <v>4.8614004681597799E-4</v>
      </c>
      <c r="C2765" s="7">
        <v>0</v>
      </c>
      <c r="D2765" s="7">
        <v>4.8614004681597799E-4</v>
      </c>
    </row>
    <row r="2766" spans="1:4" x14ac:dyDescent="0.35">
      <c r="A2766" s="8" t="s">
        <v>4245</v>
      </c>
      <c r="B2766" s="7">
        <v>4.8566815369881699E-4</v>
      </c>
      <c r="C2766" s="7">
        <v>0</v>
      </c>
      <c r="D2766" s="7">
        <v>4.8566815369881699E-4</v>
      </c>
    </row>
    <row r="2767" spans="1:4" x14ac:dyDescent="0.35">
      <c r="A2767" s="8" t="s">
        <v>4246</v>
      </c>
      <c r="B2767" s="7">
        <v>4.8410384755008502E-4</v>
      </c>
      <c r="C2767" s="7">
        <v>0</v>
      </c>
      <c r="D2767" s="7">
        <v>4.8410384755008502E-4</v>
      </c>
    </row>
    <row r="2768" spans="1:4" x14ac:dyDescent="0.35">
      <c r="A2768" s="8" t="s">
        <v>4247</v>
      </c>
      <c r="B2768" s="7">
        <v>4.8403873461003898E-4</v>
      </c>
      <c r="C2768" s="7">
        <v>0</v>
      </c>
      <c r="D2768" s="7">
        <v>4.8403873461003898E-4</v>
      </c>
    </row>
    <row r="2769" spans="1:4" x14ac:dyDescent="0.35">
      <c r="A2769" s="8" t="s">
        <v>4248</v>
      </c>
      <c r="B2769" s="7">
        <v>4.8344163848338702E-4</v>
      </c>
      <c r="C2769" s="7">
        <v>0</v>
      </c>
      <c r="D2769" s="7">
        <v>4.8344163848338702E-4</v>
      </c>
    </row>
    <row r="2770" spans="1:4" x14ac:dyDescent="0.35">
      <c r="A2770" s="8" t="s">
        <v>4249</v>
      </c>
      <c r="B2770" s="7">
        <v>4.8333800130306702E-4</v>
      </c>
      <c r="C2770" s="7">
        <v>0</v>
      </c>
      <c r="D2770" s="7">
        <v>4.8333800130306702E-4</v>
      </c>
    </row>
    <row r="2771" spans="1:4" x14ac:dyDescent="0.35">
      <c r="A2771" s="8" t="s">
        <v>4250</v>
      </c>
      <c r="B2771" s="7">
        <v>4.82800538238315E-4</v>
      </c>
      <c r="C2771" s="7">
        <v>0</v>
      </c>
      <c r="D2771" s="7">
        <v>4.82800538238315E-4</v>
      </c>
    </row>
    <row r="2772" spans="1:4" x14ac:dyDescent="0.35">
      <c r="A2772" s="8" t="s">
        <v>4251</v>
      </c>
      <c r="B2772" s="7">
        <v>4.82404718318705E-4</v>
      </c>
      <c r="C2772" s="7">
        <v>0</v>
      </c>
      <c r="D2772" s="7">
        <v>4.82404718318705E-4</v>
      </c>
    </row>
    <row r="2773" spans="1:4" x14ac:dyDescent="0.35">
      <c r="A2773" s="8" t="s">
        <v>4252</v>
      </c>
      <c r="B2773" s="7">
        <v>4.8160991410044001E-4</v>
      </c>
      <c r="C2773" s="7">
        <v>0</v>
      </c>
      <c r="D2773" s="7">
        <v>4.8160991410044001E-4</v>
      </c>
    </row>
    <row r="2774" spans="1:4" x14ac:dyDescent="0.35">
      <c r="A2774" s="8" t="s">
        <v>4253</v>
      </c>
      <c r="B2774" s="7">
        <v>4.8112125334264102E-4</v>
      </c>
      <c r="C2774" s="7">
        <v>0</v>
      </c>
      <c r="D2774" s="7">
        <v>4.8112125334264102E-4</v>
      </c>
    </row>
    <row r="2775" spans="1:4" x14ac:dyDescent="0.35">
      <c r="A2775" s="8" t="s">
        <v>4254</v>
      </c>
      <c r="B2775" s="7">
        <v>4.8029724034822399E-4</v>
      </c>
      <c r="C2775" s="7">
        <v>0</v>
      </c>
      <c r="D2775" s="7">
        <v>4.8029724034822399E-4</v>
      </c>
    </row>
    <row r="2776" spans="1:4" x14ac:dyDescent="0.35">
      <c r="A2776" s="8" t="s">
        <v>4255</v>
      </c>
      <c r="B2776" s="7">
        <v>4.7948775862526299E-4</v>
      </c>
      <c r="C2776" s="7">
        <v>0</v>
      </c>
      <c r="D2776" s="7">
        <v>4.7948775862526299E-4</v>
      </c>
    </row>
    <row r="2777" spans="1:4" x14ac:dyDescent="0.35">
      <c r="A2777" s="8" t="s">
        <v>4256</v>
      </c>
      <c r="B2777" s="7">
        <v>4.7846488623323302E-4</v>
      </c>
      <c r="C2777" s="7">
        <v>0</v>
      </c>
      <c r="D2777" s="7">
        <v>4.7846488623323302E-4</v>
      </c>
    </row>
    <row r="2778" spans="1:4" x14ac:dyDescent="0.35">
      <c r="A2778" s="8" t="s">
        <v>4257</v>
      </c>
      <c r="B2778" s="7">
        <v>4.7828432918850701E-4</v>
      </c>
      <c r="C2778" s="7">
        <v>0</v>
      </c>
      <c r="D2778" s="7">
        <v>4.7828432918850701E-4</v>
      </c>
    </row>
    <row r="2779" spans="1:4" x14ac:dyDescent="0.35">
      <c r="A2779" s="8" t="s">
        <v>4258</v>
      </c>
      <c r="B2779" s="7">
        <v>4.7730351429231901E-4</v>
      </c>
      <c r="C2779" s="7">
        <v>0</v>
      </c>
      <c r="D2779" s="7">
        <v>4.7730351429231901E-4</v>
      </c>
    </row>
    <row r="2780" spans="1:4" x14ac:dyDescent="0.35">
      <c r="A2780" s="8" t="s">
        <v>4259</v>
      </c>
      <c r="B2780" s="7">
        <v>4.7710021527005303E-4</v>
      </c>
      <c r="C2780" s="7">
        <v>0</v>
      </c>
      <c r="D2780" s="7">
        <v>4.7710021527005303E-4</v>
      </c>
    </row>
    <row r="2781" spans="1:4" x14ac:dyDescent="0.35">
      <c r="A2781" s="8" t="s">
        <v>4260</v>
      </c>
      <c r="B2781" s="7">
        <v>4.7598420448518301E-4</v>
      </c>
      <c r="C2781" s="7">
        <v>0</v>
      </c>
      <c r="D2781" s="7">
        <v>4.7598420448518301E-4</v>
      </c>
    </row>
    <row r="2782" spans="1:4" x14ac:dyDescent="0.35">
      <c r="A2782" s="8" t="s">
        <v>4261</v>
      </c>
      <c r="B2782" s="7">
        <v>4.7593961318351198E-4</v>
      </c>
      <c r="C2782" s="7">
        <v>0</v>
      </c>
      <c r="D2782" s="7">
        <v>4.7593961318351198E-4</v>
      </c>
    </row>
    <row r="2783" spans="1:4" x14ac:dyDescent="0.35">
      <c r="A2783" s="8" t="s">
        <v>4262</v>
      </c>
      <c r="B2783" s="7">
        <v>4.7566315775281301E-4</v>
      </c>
      <c r="C2783" s="7">
        <v>0</v>
      </c>
      <c r="D2783" s="7">
        <v>4.7566315775281301E-4</v>
      </c>
    </row>
    <row r="2784" spans="1:4" x14ac:dyDescent="0.35">
      <c r="A2784" s="8" t="s">
        <v>4263</v>
      </c>
      <c r="B2784" s="7">
        <v>4.7401298881640701E-4</v>
      </c>
      <c r="C2784" s="7">
        <v>0</v>
      </c>
      <c r="D2784" s="7">
        <v>4.7401298881640701E-4</v>
      </c>
    </row>
    <row r="2785" spans="1:4" x14ac:dyDescent="0.35">
      <c r="A2785" s="8" t="s">
        <v>4264</v>
      </c>
      <c r="B2785" s="7">
        <v>4.7389305614832299E-4</v>
      </c>
      <c r="C2785" s="7">
        <v>0</v>
      </c>
      <c r="D2785" s="7">
        <v>4.7389305614832299E-4</v>
      </c>
    </row>
    <row r="2786" spans="1:4" x14ac:dyDescent="0.35">
      <c r="A2786" s="8" t="s">
        <v>4265</v>
      </c>
      <c r="B2786" s="7">
        <v>4.73550780042206E-4</v>
      </c>
      <c r="C2786" s="7">
        <v>0</v>
      </c>
      <c r="D2786" s="7">
        <v>4.73550780042206E-4</v>
      </c>
    </row>
    <row r="2787" spans="1:4" x14ac:dyDescent="0.35">
      <c r="A2787" s="8" t="s">
        <v>4266</v>
      </c>
      <c r="B2787" s="7">
        <v>4.7211258476910001E-4</v>
      </c>
      <c r="C2787" s="7">
        <v>0</v>
      </c>
      <c r="D2787" s="7">
        <v>4.7211258476910001E-4</v>
      </c>
    </row>
    <row r="2788" spans="1:4" x14ac:dyDescent="0.35">
      <c r="A2788" s="8" t="s">
        <v>4267</v>
      </c>
      <c r="B2788" s="7">
        <v>4.7063487134089998E-4</v>
      </c>
      <c r="C2788" s="7">
        <v>0</v>
      </c>
      <c r="D2788" s="7">
        <v>4.7063487134089998E-4</v>
      </c>
    </row>
    <row r="2789" spans="1:4" x14ac:dyDescent="0.35">
      <c r="A2789" s="8" t="s">
        <v>4268</v>
      </c>
      <c r="B2789" s="7">
        <v>4.7003441169913098E-4</v>
      </c>
      <c r="C2789" s="7">
        <v>0</v>
      </c>
      <c r="D2789" s="7">
        <v>4.7003441169913098E-4</v>
      </c>
    </row>
    <row r="2790" spans="1:4" x14ac:dyDescent="0.35">
      <c r="A2790" s="8" t="s">
        <v>4269</v>
      </c>
      <c r="B2790" s="7">
        <v>4.6911412210475802E-4</v>
      </c>
      <c r="C2790" s="7">
        <v>0</v>
      </c>
      <c r="D2790" s="7">
        <v>4.6911412210475802E-4</v>
      </c>
    </row>
    <row r="2791" spans="1:4" x14ac:dyDescent="0.35">
      <c r="A2791" s="8" t="s">
        <v>4270</v>
      </c>
      <c r="B2791" s="7">
        <v>4.6887909898097203E-4</v>
      </c>
      <c r="C2791" s="7">
        <v>0</v>
      </c>
      <c r="D2791" s="7">
        <v>4.6887909898097203E-4</v>
      </c>
    </row>
    <row r="2792" spans="1:4" x14ac:dyDescent="0.35">
      <c r="A2792" s="8" t="s">
        <v>4271</v>
      </c>
      <c r="B2792" s="7">
        <v>4.68870497129011E-4</v>
      </c>
      <c r="C2792" s="7">
        <v>0</v>
      </c>
      <c r="D2792" s="7">
        <v>4.68870497129011E-4</v>
      </c>
    </row>
    <row r="2793" spans="1:4" x14ac:dyDescent="0.35">
      <c r="A2793" s="8" t="s">
        <v>4272</v>
      </c>
      <c r="B2793" s="7">
        <v>4.6807810350510702E-4</v>
      </c>
      <c r="C2793" s="7">
        <v>0</v>
      </c>
      <c r="D2793" s="7">
        <v>4.6807810350510702E-4</v>
      </c>
    </row>
    <row r="2794" spans="1:4" x14ac:dyDescent="0.35">
      <c r="A2794" s="8" t="s">
        <v>4273</v>
      </c>
      <c r="B2794" s="7">
        <v>4.6801805829147999E-4</v>
      </c>
      <c r="C2794" s="7">
        <v>0</v>
      </c>
      <c r="D2794" s="7">
        <v>4.6801805829147999E-4</v>
      </c>
    </row>
    <row r="2795" spans="1:4" x14ac:dyDescent="0.35">
      <c r="A2795" s="8" t="s">
        <v>4274</v>
      </c>
      <c r="B2795" s="7">
        <v>4.6743874352864602E-4</v>
      </c>
      <c r="C2795" s="7">
        <v>0</v>
      </c>
      <c r="D2795" s="7">
        <v>4.6743874352864602E-4</v>
      </c>
    </row>
    <row r="2796" spans="1:4" x14ac:dyDescent="0.35">
      <c r="A2796" s="8" t="s">
        <v>4275</v>
      </c>
      <c r="B2796" s="7">
        <v>4.66953718628545E-4</v>
      </c>
      <c r="C2796" s="7">
        <v>0</v>
      </c>
      <c r="D2796" s="7">
        <v>4.66953718628545E-4</v>
      </c>
    </row>
    <row r="2797" spans="1:4" x14ac:dyDescent="0.35">
      <c r="A2797" s="8" t="s">
        <v>4276</v>
      </c>
      <c r="B2797" s="7">
        <v>4.6610035788725298E-4</v>
      </c>
      <c r="C2797" s="7">
        <v>0</v>
      </c>
      <c r="D2797" s="7">
        <v>4.6610035788725298E-4</v>
      </c>
    </row>
    <row r="2798" spans="1:4" x14ac:dyDescent="0.35">
      <c r="A2798" s="8" t="s">
        <v>4277</v>
      </c>
      <c r="B2798" s="7">
        <v>4.6475357944148198E-4</v>
      </c>
      <c r="C2798" s="7">
        <v>0</v>
      </c>
      <c r="D2798" s="7">
        <v>4.6475357944148198E-4</v>
      </c>
    </row>
    <row r="2799" spans="1:4" x14ac:dyDescent="0.35">
      <c r="A2799" s="8" t="s">
        <v>4278</v>
      </c>
      <c r="B2799" s="7">
        <v>4.64502114600114E-4</v>
      </c>
      <c r="C2799" s="7">
        <v>0</v>
      </c>
      <c r="D2799" s="7">
        <v>4.64502114600114E-4</v>
      </c>
    </row>
    <row r="2800" spans="1:4" x14ac:dyDescent="0.35">
      <c r="A2800" s="8" t="s">
        <v>4279</v>
      </c>
      <c r="B2800" s="7">
        <v>4.6416270789615598E-4</v>
      </c>
      <c r="C2800" s="7">
        <v>0</v>
      </c>
      <c r="D2800" s="7">
        <v>4.6416270789615598E-4</v>
      </c>
    </row>
    <row r="2801" spans="1:4" x14ac:dyDescent="0.35">
      <c r="A2801" s="8" t="s">
        <v>4280</v>
      </c>
      <c r="B2801" s="7">
        <v>4.6331895424892201E-4</v>
      </c>
      <c r="C2801" s="7">
        <v>0</v>
      </c>
      <c r="D2801" s="7">
        <v>4.6331895424892201E-4</v>
      </c>
    </row>
    <row r="2802" spans="1:4" x14ac:dyDescent="0.35">
      <c r="A2802" s="8" t="s">
        <v>4281</v>
      </c>
      <c r="B2802" s="7">
        <v>4.6288781865895198E-4</v>
      </c>
      <c r="C2802" s="7">
        <v>0</v>
      </c>
      <c r="D2802" s="7">
        <v>4.6288781865895198E-4</v>
      </c>
    </row>
    <row r="2803" spans="1:4" x14ac:dyDescent="0.35">
      <c r="A2803" s="8" t="s">
        <v>4282</v>
      </c>
      <c r="B2803" s="7">
        <v>4.6260321896599298E-4</v>
      </c>
      <c r="C2803" s="7">
        <v>0</v>
      </c>
      <c r="D2803" s="7">
        <v>4.6260321896599298E-4</v>
      </c>
    </row>
    <row r="2804" spans="1:4" x14ac:dyDescent="0.35">
      <c r="A2804" s="8" t="s">
        <v>4283</v>
      </c>
      <c r="B2804" s="7">
        <v>4.6231543972322E-4</v>
      </c>
      <c r="C2804" s="7">
        <v>0</v>
      </c>
      <c r="D2804" s="7">
        <v>4.6231543972322E-4</v>
      </c>
    </row>
    <row r="2805" spans="1:4" x14ac:dyDescent="0.35">
      <c r="A2805" s="8" t="s">
        <v>4284</v>
      </c>
      <c r="B2805" s="7">
        <v>4.6105995209959799E-4</v>
      </c>
      <c r="C2805" s="7">
        <v>0</v>
      </c>
      <c r="D2805" s="7">
        <v>4.6105995209959799E-4</v>
      </c>
    </row>
    <row r="2806" spans="1:4" x14ac:dyDescent="0.35">
      <c r="A2806" s="8" t="s">
        <v>4285</v>
      </c>
      <c r="B2806" s="7">
        <v>4.6103718966100502E-4</v>
      </c>
      <c r="C2806" s="7">
        <v>0</v>
      </c>
      <c r="D2806" s="7">
        <v>4.6103718966100502E-4</v>
      </c>
    </row>
    <row r="2807" spans="1:4" x14ac:dyDescent="0.35">
      <c r="A2807" s="8" t="s">
        <v>4286</v>
      </c>
      <c r="B2807" s="7">
        <v>4.6093825853809299E-4</v>
      </c>
      <c r="C2807" s="7">
        <v>0</v>
      </c>
      <c r="D2807" s="7">
        <v>4.6093825853809299E-4</v>
      </c>
    </row>
    <row r="2808" spans="1:4" x14ac:dyDescent="0.35">
      <c r="A2808" s="8" t="s">
        <v>4288</v>
      </c>
      <c r="B2808" s="7">
        <v>4.5945761880990298E-4</v>
      </c>
      <c r="C2808" s="7">
        <v>0</v>
      </c>
      <c r="D2808" s="7">
        <v>4.5945761880990298E-4</v>
      </c>
    </row>
    <row r="2809" spans="1:4" x14ac:dyDescent="0.35">
      <c r="A2809" s="8" t="s">
        <v>4289</v>
      </c>
      <c r="B2809" s="7">
        <v>4.5858271746321999E-4</v>
      </c>
      <c r="C2809" s="7">
        <v>0</v>
      </c>
      <c r="D2809" s="7">
        <v>4.5858271746321999E-4</v>
      </c>
    </row>
    <row r="2810" spans="1:4" x14ac:dyDescent="0.35">
      <c r="A2810" s="8" t="s">
        <v>4290</v>
      </c>
      <c r="B2810" s="7">
        <v>4.5806236229894401E-4</v>
      </c>
      <c r="C2810" s="7">
        <v>0</v>
      </c>
      <c r="D2810" s="7">
        <v>4.5806236229894401E-4</v>
      </c>
    </row>
    <row r="2811" spans="1:4" x14ac:dyDescent="0.35">
      <c r="A2811" s="8" t="s">
        <v>4291</v>
      </c>
      <c r="B2811" s="7">
        <v>4.5715486089332899E-4</v>
      </c>
      <c r="C2811" s="7">
        <v>0</v>
      </c>
      <c r="D2811" s="7">
        <v>4.5715486089332899E-4</v>
      </c>
    </row>
    <row r="2812" spans="1:4" x14ac:dyDescent="0.35">
      <c r="A2812" s="8" t="s">
        <v>4292</v>
      </c>
      <c r="B2812" s="7">
        <v>4.5701186717406802E-4</v>
      </c>
      <c r="C2812" s="7">
        <v>0</v>
      </c>
      <c r="D2812" s="7">
        <v>4.5701186717406802E-4</v>
      </c>
    </row>
    <row r="2813" spans="1:4" x14ac:dyDescent="0.35">
      <c r="A2813" s="8" t="s">
        <v>4293</v>
      </c>
      <c r="B2813" s="7">
        <v>4.5636279174993502E-4</v>
      </c>
      <c r="C2813" s="7">
        <v>0</v>
      </c>
      <c r="D2813" s="7">
        <v>4.5636279174993502E-4</v>
      </c>
    </row>
    <row r="2814" spans="1:4" x14ac:dyDescent="0.35">
      <c r="A2814" s="8" t="s">
        <v>4294</v>
      </c>
      <c r="B2814" s="7">
        <v>4.5577844072139899E-4</v>
      </c>
      <c r="C2814" s="7">
        <v>0</v>
      </c>
      <c r="D2814" s="7">
        <v>4.5577844072139899E-4</v>
      </c>
    </row>
    <row r="2815" spans="1:4" x14ac:dyDescent="0.35">
      <c r="A2815" s="8" t="s">
        <v>4295</v>
      </c>
      <c r="B2815" s="7">
        <v>4.5565325848555299E-4</v>
      </c>
      <c r="C2815" s="7">
        <v>0</v>
      </c>
      <c r="D2815" s="7">
        <v>4.5565325848555299E-4</v>
      </c>
    </row>
    <row r="2816" spans="1:4" x14ac:dyDescent="0.35">
      <c r="A2816" s="8" t="s">
        <v>4296</v>
      </c>
      <c r="B2816" s="7">
        <v>4.5442498936219101E-4</v>
      </c>
      <c r="C2816" s="7">
        <v>0</v>
      </c>
      <c r="D2816" s="7">
        <v>4.5442498936219101E-4</v>
      </c>
    </row>
    <row r="2817" spans="1:4" x14ac:dyDescent="0.35">
      <c r="A2817" s="8" t="s">
        <v>4297</v>
      </c>
      <c r="B2817" s="7">
        <v>4.5337135541981797E-4</v>
      </c>
      <c r="C2817" s="7">
        <v>0</v>
      </c>
      <c r="D2817" s="7">
        <v>4.5337135541981797E-4</v>
      </c>
    </row>
    <row r="2818" spans="1:4" x14ac:dyDescent="0.35">
      <c r="A2818" s="8" t="s">
        <v>4298</v>
      </c>
      <c r="B2818" s="7">
        <v>4.53043350341732E-4</v>
      </c>
      <c r="C2818" s="7">
        <v>0</v>
      </c>
      <c r="D2818" s="7">
        <v>4.53043350341732E-4</v>
      </c>
    </row>
    <row r="2819" spans="1:4" x14ac:dyDescent="0.35">
      <c r="A2819" s="8" t="s">
        <v>4299</v>
      </c>
      <c r="B2819" s="7">
        <v>4.51030182019301E-4</v>
      </c>
      <c r="C2819" s="7">
        <v>0</v>
      </c>
      <c r="D2819" s="7">
        <v>4.51030182019301E-4</v>
      </c>
    </row>
    <row r="2820" spans="1:4" x14ac:dyDescent="0.35">
      <c r="A2820" s="8" t="s">
        <v>4300</v>
      </c>
      <c r="B2820" s="7">
        <v>4.5026215800974E-4</v>
      </c>
      <c r="C2820" s="7">
        <v>0</v>
      </c>
      <c r="D2820" s="7">
        <v>4.5026215800974E-4</v>
      </c>
    </row>
    <row r="2821" spans="1:4" x14ac:dyDescent="0.35">
      <c r="A2821" s="8" t="s">
        <v>4301</v>
      </c>
      <c r="B2821" s="7">
        <v>4.5004543234933601E-4</v>
      </c>
      <c r="C2821" s="7">
        <v>0</v>
      </c>
      <c r="D2821" s="7">
        <v>4.5004543234933601E-4</v>
      </c>
    </row>
    <row r="2822" spans="1:4" x14ac:dyDescent="0.35">
      <c r="A2822" s="8" t="s">
        <v>4302</v>
      </c>
      <c r="B2822" s="7">
        <v>4.4990240364214902E-4</v>
      </c>
      <c r="C2822" s="7">
        <v>0</v>
      </c>
      <c r="D2822" s="7">
        <v>4.4990240364214902E-4</v>
      </c>
    </row>
    <row r="2823" spans="1:4" x14ac:dyDescent="0.35">
      <c r="A2823" s="8" t="s">
        <v>4303</v>
      </c>
      <c r="B2823" s="7">
        <v>4.4911813361257498E-4</v>
      </c>
      <c r="C2823" s="7">
        <v>0</v>
      </c>
      <c r="D2823" s="7">
        <v>4.4911813361257498E-4</v>
      </c>
    </row>
    <row r="2824" spans="1:4" x14ac:dyDescent="0.35">
      <c r="A2824" s="8" t="s">
        <v>4304</v>
      </c>
      <c r="B2824" s="7">
        <v>4.4881314541218002E-4</v>
      </c>
      <c r="C2824" s="7">
        <v>0</v>
      </c>
      <c r="D2824" s="7">
        <v>4.4881314541218002E-4</v>
      </c>
    </row>
    <row r="2825" spans="1:4" x14ac:dyDescent="0.35">
      <c r="A2825" s="8" t="s">
        <v>4305</v>
      </c>
      <c r="B2825" s="7">
        <v>4.4849957466196199E-4</v>
      </c>
      <c r="C2825" s="7">
        <v>0</v>
      </c>
      <c r="D2825" s="7">
        <v>4.4849957466196199E-4</v>
      </c>
    </row>
    <row r="2826" spans="1:4" x14ac:dyDescent="0.35">
      <c r="A2826" s="8" t="s">
        <v>4306</v>
      </c>
      <c r="B2826" s="7">
        <v>4.48401783999764E-4</v>
      </c>
      <c r="C2826" s="7">
        <v>0</v>
      </c>
      <c r="D2826" s="7">
        <v>4.48401783999764E-4</v>
      </c>
    </row>
    <row r="2827" spans="1:4" x14ac:dyDescent="0.35">
      <c r="A2827" s="8" t="s">
        <v>4307</v>
      </c>
      <c r="B2827" s="7">
        <v>4.4800393741224899E-4</v>
      </c>
      <c r="C2827" s="7">
        <v>0</v>
      </c>
      <c r="D2827" s="7">
        <v>4.4800393741224899E-4</v>
      </c>
    </row>
    <row r="2828" spans="1:4" x14ac:dyDescent="0.35">
      <c r="A2828" s="8" t="s">
        <v>4308</v>
      </c>
      <c r="B2828" s="7">
        <v>4.4759281135799101E-4</v>
      </c>
      <c r="C2828" s="7">
        <v>0</v>
      </c>
      <c r="D2828" s="7">
        <v>4.4759281135799101E-4</v>
      </c>
    </row>
    <row r="2829" spans="1:4" x14ac:dyDescent="0.35">
      <c r="A2829" s="8" t="s">
        <v>4309</v>
      </c>
      <c r="B2829" s="7">
        <v>4.4556427103903699E-4</v>
      </c>
      <c r="C2829" s="7">
        <v>0</v>
      </c>
      <c r="D2829" s="7">
        <v>4.4556427103903699E-4</v>
      </c>
    </row>
    <row r="2830" spans="1:4" x14ac:dyDescent="0.35">
      <c r="A2830" s="8" t="s">
        <v>4310</v>
      </c>
      <c r="B2830" s="7">
        <v>4.4549864499243398E-4</v>
      </c>
      <c r="C2830" s="7">
        <v>0</v>
      </c>
      <c r="D2830" s="7">
        <v>4.4549864499243398E-4</v>
      </c>
    </row>
    <row r="2831" spans="1:4" x14ac:dyDescent="0.35">
      <c r="A2831" s="8" t="s">
        <v>4311</v>
      </c>
      <c r="B2831" s="7">
        <v>4.44978518384173E-4</v>
      </c>
      <c r="C2831" s="7">
        <v>0</v>
      </c>
      <c r="D2831" s="7">
        <v>4.44978518384173E-4</v>
      </c>
    </row>
    <row r="2832" spans="1:4" x14ac:dyDescent="0.35">
      <c r="A2832" s="8" t="s">
        <v>4312</v>
      </c>
      <c r="B2832" s="7">
        <v>4.4454368372999199E-4</v>
      </c>
      <c r="C2832" s="7">
        <v>0</v>
      </c>
      <c r="D2832" s="7">
        <v>4.4454368372999199E-4</v>
      </c>
    </row>
    <row r="2833" spans="1:4" x14ac:dyDescent="0.35">
      <c r="A2833" s="8" t="s">
        <v>4313</v>
      </c>
      <c r="B2833" s="7">
        <v>4.4416339588311001E-4</v>
      </c>
      <c r="C2833" s="7">
        <v>0</v>
      </c>
      <c r="D2833" s="7">
        <v>4.4416339588311001E-4</v>
      </c>
    </row>
    <row r="2834" spans="1:4" x14ac:dyDescent="0.35">
      <c r="A2834" s="8" t="s">
        <v>4314</v>
      </c>
      <c r="B2834" s="7">
        <v>4.4339204020810201E-4</v>
      </c>
      <c r="C2834" s="7">
        <v>0</v>
      </c>
      <c r="D2834" s="7">
        <v>4.4339204020810201E-4</v>
      </c>
    </row>
    <row r="2835" spans="1:4" x14ac:dyDescent="0.35">
      <c r="A2835" s="8" t="s">
        <v>4315</v>
      </c>
      <c r="B2835" s="7">
        <v>4.4330598718202798E-4</v>
      </c>
      <c r="C2835" s="7">
        <v>0</v>
      </c>
      <c r="D2835" s="7">
        <v>4.4330598718202798E-4</v>
      </c>
    </row>
    <row r="2836" spans="1:4" x14ac:dyDescent="0.35">
      <c r="A2836" s="8" t="s">
        <v>4316</v>
      </c>
      <c r="B2836" s="7">
        <v>4.4308177176525501E-4</v>
      </c>
      <c r="C2836" s="7">
        <v>0</v>
      </c>
      <c r="D2836" s="7">
        <v>4.4308177176525501E-4</v>
      </c>
    </row>
    <row r="2837" spans="1:4" x14ac:dyDescent="0.35">
      <c r="A2837" s="8" t="s">
        <v>4317</v>
      </c>
      <c r="B2837" s="7">
        <v>4.4170331325949001E-4</v>
      </c>
      <c r="C2837" s="7">
        <v>0</v>
      </c>
      <c r="D2837" s="7">
        <v>4.4170331325949001E-4</v>
      </c>
    </row>
    <row r="2838" spans="1:4" hidden="1" x14ac:dyDescent="0.35">
      <c r="A2838" s="8" t="s">
        <v>3148</v>
      </c>
      <c r="B2838" s="7">
        <v>1.2609109734867299E-2</v>
      </c>
      <c r="C2838" s="7">
        <v>-1.21678444758262E-2</v>
      </c>
      <c r="D2838" s="7">
        <v>4.4126525904107498E-4</v>
      </c>
    </row>
    <row r="2839" spans="1:4" x14ac:dyDescent="0.35">
      <c r="A2839" s="8" t="s">
        <v>4318</v>
      </c>
      <c r="B2839" s="7">
        <v>4.4004495094080598E-4</v>
      </c>
      <c r="C2839" s="7">
        <v>0</v>
      </c>
      <c r="D2839" s="7">
        <v>4.4004495094080598E-4</v>
      </c>
    </row>
    <row r="2840" spans="1:4" x14ac:dyDescent="0.35">
      <c r="A2840" s="8" t="s">
        <v>4319</v>
      </c>
      <c r="B2840" s="7">
        <v>4.3933209640186302E-4</v>
      </c>
      <c r="C2840" s="7">
        <v>0</v>
      </c>
      <c r="D2840" s="7">
        <v>4.3933209640186302E-4</v>
      </c>
    </row>
    <row r="2841" spans="1:4" x14ac:dyDescent="0.35">
      <c r="A2841" s="8" t="s">
        <v>4320</v>
      </c>
      <c r="B2841" s="7">
        <v>4.3756726900699998E-4</v>
      </c>
      <c r="C2841" s="7">
        <v>0</v>
      </c>
      <c r="D2841" s="7">
        <v>4.3756726900699998E-4</v>
      </c>
    </row>
    <row r="2842" spans="1:4" x14ac:dyDescent="0.35">
      <c r="A2842" s="8" t="s">
        <v>4321</v>
      </c>
      <c r="B2842" s="7">
        <v>4.3724971765724202E-4</v>
      </c>
      <c r="C2842" s="7">
        <v>0</v>
      </c>
      <c r="D2842" s="7">
        <v>4.3724971765724202E-4</v>
      </c>
    </row>
    <row r="2843" spans="1:4" x14ac:dyDescent="0.35">
      <c r="A2843" s="8" t="s">
        <v>4322</v>
      </c>
      <c r="B2843" s="7">
        <v>4.36753311307877E-4</v>
      </c>
      <c r="C2843" s="7">
        <v>0</v>
      </c>
      <c r="D2843" s="7">
        <v>4.36753311307877E-4</v>
      </c>
    </row>
    <row r="2844" spans="1:4" x14ac:dyDescent="0.35">
      <c r="A2844" s="8" t="s">
        <v>4323</v>
      </c>
      <c r="B2844" s="7">
        <v>4.36709030329601E-4</v>
      </c>
      <c r="C2844" s="7">
        <v>0</v>
      </c>
      <c r="D2844" s="7">
        <v>4.36709030329601E-4</v>
      </c>
    </row>
    <row r="2845" spans="1:4" x14ac:dyDescent="0.35">
      <c r="A2845" s="8" t="s">
        <v>4324</v>
      </c>
      <c r="B2845" s="7">
        <v>4.3585296256439801E-4</v>
      </c>
      <c r="C2845" s="7">
        <v>0</v>
      </c>
      <c r="D2845" s="7">
        <v>4.3585296256439801E-4</v>
      </c>
    </row>
    <row r="2846" spans="1:4" x14ac:dyDescent="0.35">
      <c r="A2846" s="8" t="s">
        <v>4325</v>
      </c>
      <c r="B2846" s="7">
        <v>4.3528354871829803E-4</v>
      </c>
      <c r="C2846" s="7">
        <v>0</v>
      </c>
      <c r="D2846" s="7">
        <v>4.3528354871829803E-4</v>
      </c>
    </row>
    <row r="2847" spans="1:4" x14ac:dyDescent="0.35">
      <c r="A2847" s="8" t="s">
        <v>4326</v>
      </c>
      <c r="B2847" s="7">
        <v>4.34245799013851E-4</v>
      </c>
      <c r="C2847" s="7">
        <v>0</v>
      </c>
      <c r="D2847" s="7">
        <v>4.34245799013851E-4</v>
      </c>
    </row>
    <row r="2848" spans="1:4" x14ac:dyDescent="0.35">
      <c r="A2848" s="8" t="s">
        <v>4327</v>
      </c>
      <c r="B2848" s="7">
        <v>4.3403886214595302E-4</v>
      </c>
      <c r="C2848" s="7">
        <v>0</v>
      </c>
      <c r="D2848" s="7">
        <v>4.3403886214595302E-4</v>
      </c>
    </row>
    <row r="2849" spans="1:4" x14ac:dyDescent="0.35">
      <c r="A2849" s="8" t="s">
        <v>4328</v>
      </c>
      <c r="B2849" s="7">
        <v>4.3319122945472202E-4</v>
      </c>
      <c r="C2849" s="7">
        <v>0</v>
      </c>
      <c r="D2849" s="7">
        <v>4.3319122945472202E-4</v>
      </c>
    </row>
    <row r="2850" spans="1:4" x14ac:dyDescent="0.35">
      <c r="A2850" s="8" t="s">
        <v>4329</v>
      </c>
      <c r="B2850" s="7">
        <v>4.33111773589092E-4</v>
      </c>
      <c r="C2850" s="7">
        <v>0</v>
      </c>
      <c r="D2850" s="7">
        <v>4.33111773589092E-4</v>
      </c>
    </row>
    <row r="2851" spans="1:4" x14ac:dyDescent="0.35">
      <c r="A2851" s="8" t="s">
        <v>4330</v>
      </c>
      <c r="B2851" s="7">
        <v>4.3306033797691097E-4</v>
      </c>
      <c r="C2851" s="7">
        <v>0</v>
      </c>
      <c r="D2851" s="7">
        <v>4.3306033797691097E-4</v>
      </c>
    </row>
    <row r="2852" spans="1:4" x14ac:dyDescent="0.35">
      <c r="A2852" s="8" t="s">
        <v>4331</v>
      </c>
      <c r="B2852" s="7">
        <v>4.32143177889993E-4</v>
      </c>
      <c r="C2852" s="7">
        <v>0</v>
      </c>
      <c r="D2852" s="7">
        <v>4.32143177889993E-4</v>
      </c>
    </row>
    <row r="2853" spans="1:4" x14ac:dyDescent="0.35">
      <c r="A2853" s="8" t="s">
        <v>4332</v>
      </c>
      <c r="B2853" s="7">
        <v>4.3077927662023502E-4</v>
      </c>
      <c r="C2853" s="7">
        <v>0</v>
      </c>
      <c r="D2853" s="7">
        <v>4.3077927662023502E-4</v>
      </c>
    </row>
    <row r="2854" spans="1:4" x14ac:dyDescent="0.35">
      <c r="A2854" s="8" t="s">
        <v>4333</v>
      </c>
      <c r="B2854" s="7">
        <v>4.3076121999575403E-4</v>
      </c>
      <c r="C2854" s="7">
        <v>0</v>
      </c>
      <c r="D2854" s="7">
        <v>4.3076121999575403E-4</v>
      </c>
    </row>
    <row r="2855" spans="1:4" x14ac:dyDescent="0.35">
      <c r="A2855" s="8" t="s">
        <v>4334</v>
      </c>
      <c r="B2855" s="7">
        <v>4.3006936546465598E-4</v>
      </c>
      <c r="C2855" s="7">
        <v>0</v>
      </c>
      <c r="D2855" s="7">
        <v>4.3006936546465598E-4</v>
      </c>
    </row>
    <row r="2856" spans="1:4" x14ac:dyDescent="0.35">
      <c r="A2856" s="8" t="s">
        <v>4335</v>
      </c>
      <c r="B2856" s="7">
        <v>4.2930328584743699E-4</v>
      </c>
      <c r="C2856" s="7">
        <v>0</v>
      </c>
      <c r="D2856" s="7">
        <v>4.2930328584743699E-4</v>
      </c>
    </row>
    <row r="2857" spans="1:4" x14ac:dyDescent="0.35">
      <c r="A2857" s="8" t="s">
        <v>4336</v>
      </c>
      <c r="B2857" s="7">
        <v>4.2899354782046398E-4</v>
      </c>
      <c r="C2857" s="7">
        <v>0</v>
      </c>
      <c r="D2857" s="7">
        <v>4.2899354782046398E-4</v>
      </c>
    </row>
    <row r="2858" spans="1:4" x14ac:dyDescent="0.35">
      <c r="A2858" s="8" t="s">
        <v>4337</v>
      </c>
      <c r="B2858" s="7">
        <v>4.2816543659071702E-4</v>
      </c>
      <c r="C2858" s="7">
        <v>0</v>
      </c>
      <c r="D2858" s="7">
        <v>4.2816543659071702E-4</v>
      </c>
    </row>
    <row r="2859" spans="1:4" x14ac:dyDescent="0.35">
      <c r="A2859" s="8" t="s">
        <v>4338</v>
      </c>
      <c r="B2859" s="7">
        <v>4.2552178226347101E-4</v>
      </c>
      <c r="C2859" s="7">
        <v>0</v>
      </c>
      <c r="D2859" s="7">
        <v>4.2552178226347101E-4</v>
      </c>
    </row>
    <row r="2860" spans="1:4" x14ac:dyDescent="0.35">
      <c r="A2860" s="8" t="s">
        <v>4339</v>
      </c>
      <c r="B2860" s="7">
        <v>4.2473692952218502E-4</v>
      </c>
      <c r="C2860" s="7">
        <v>0</v>
      </c>
      <c r="D2860" s="7">
        <v>4.2473692952218502E-4</v>
      </c>
    </row>
    <row r="2861" spans="1:4" x14ac:dyDescent="0.35">
      <c r="A2861" s="8" t="s">
        <v>4340</v>
      </c>
      <c r="B2861" s="7">
        <v>4.2355801781088101E-4</v>
      </c>
      <c r="C2861" s="7">
        <v>0</v>
      </c>
      <c r="D2861" s="7">
        <v>4.2355801781088101E-4</v>
      </c>
    </row>
    <row r="2862" spans="1:4" x14ac:dyDescent="0.35">
      <c r="A2862" s="8" t="s">
        <v>4341</v>
      </c>
      <c r="B2862" s="7">
        <v>4.2320011475665301E-4</v>
      </c>
      <c r="C2862" s="7">
        <v>0</v>
      </c>
      <c r="D2862" s="7">
        <v>4.2320011475665301E-4</v>
      </c>
    </row>
    <row r="2863" spans="1:4" x14ac:dyDescent="0.35">
      <c r="A2863" s="8" t="s">
        <v>4342</v>
      </c>
      <c r="B2863" s="7">
        <v>4.2198579589325901E-4</v>
      </c>
      <c r="C2863" s="7">
        <v>0</v>
      </c>
      <c r="D2863" s="7">
        <v>4.2198579589325901E-4</v>
      </c>
    </row>
    <row r="2864" spans="1:4" x14ac:dyDescent="0.35">
      <c r="A2864" s="8" t="s">
        <v>4343</v>
      </c>
      <c r="B2864" s="7">
        <v>4.2134625487710002E-4</v>
      </c>
      <c r="C2864" s="7">
        <v>0</v>
      </c>
      <c r="D2864" s="7">
        <v>4.2134625487710002E-4</v>
      </c>
    </row>
    <row r="2865" spans="1:4" x14ac:dyDescent="0.35">
      <c r="A2865" s="8" t="s">
        <v>4344</v>
      </c>
      <c r="B2865" s="7">
        <v>4.2093144832712498E-4</v>
      </c>
      <c r="C2865" s="7">
        <v>0</v>
      </c>
      <c r="D2865" s="7">
        <v>4.2093144832712498E-4</v>
      </c>
    </row>
    <row r="2866" spans="1:4" x14ac:dyDescent="0.35">
      <c r="A2866" s="8" t="s">
        <v>4345</v>
      </c>
      <c r="B2866" s="7">
        <v>4.2091566588514201E-4</v>
      </c>
      <c r="C2866" s="7">
        <v>0</v>
      </c>
      <c r="D2866" s="7">
        <v>4.2091566588514201E-4</v>
      </c>
    </row>
    <row r="2867" spans="1:4" x14ac:dyDescent="0.35">
      <c r="A2867" s="8" t="s">
        <v>4346</v>
      </c>
      <c r="B2867" s="7">
        <v>4.1990666683742702E-4</v>
      </c>
      <c r="C2867" s="7">
        <v>0</v>
      </c>
      <c r="D2867" s="7">
        <v>4.1990666683742702E-4</v>
      </c>
    </row>
    <row r="2868" spans="1:4" x14ac:dyDescent="0.35">
      <c r="A2868" s="8" t="s">
        <v>4347</v>
      </c>
      <c r="B2868" s="7">
        <v>4.1960104500350599E-4</v>
      </c>
      <c r="C2868" s="7">
        <v>0</v>
      </c>
      <c r="D2868" s="7">
        <v>4.1960104500350599E-4</v>
      </c>
    </row>
    <row r="2869" spans="1:4" x14ac:dyDescent="0.35">
      <c r="A2869" s="8" t="s">
        <v>4348</v>
      </c>
      <c r="B2869" s="7">
        <v>4.1932375946214398E-4</v>
      </c>
      <c r="C2869" s="7">
        <v>0</v>
      </c>
      <c r="D2869" s="7">
        <v>4.1932375946214398E-4</v>
      </c>
    </row>
    <row r="2870" spans="1:4" x14ac:dyDescent="0.35">
      <c r="A2870" s="8" t="s">
        <v>4349</v>
      </c>
      <c r="B2870" s="7">
        <v>4.1910754782997599E-4</v>
      </c>
      <c r="C2870" s="7">
        <v>0</v>
      </c>
      <c r="D2870" s="7">
        <v>4.1910754782997599E-4</v>
      </c>
    </row>
    <row r="2871" spans="1:4" x14ac:dyDescent="0.35">
      <c r="A2871" s="8" t="s">
        <v>4350</v>
      </c>
      <c r="B2871" s="7">
        <v>4.18338897072123E-4</v>
      </c>
      <c r="C2871" s="7">
        <v>0</v>
      </c>
      <c r="D2871" s="7">
        <v>4.18338897072123E-4</v>
      </c>
    </row>
    <row r="2872" spans="1:4" x14ac:dyDescent="0.35">
      <c r="A2872" s="8" t="s">
        <v>4351</v>
      </c>
      <c r="B2872" s="7">
        <v>4.17625822564231E-4</v>
      </c>
      <c r="C2872" s="7">
        <v>0</v>
      </c>
      <c r="D2872" s="7">
        <v>4.17625822564231E-4</v>
      </c>
    </row>
    <row r="2873" spans="1:4" x14ac:dyDescent="0.35">
      <c r="A2873" s="8" t="s">
        <v>4352</v>
      </c>
      <c r="B2873" s="7">
        <v>4.1713002899397003E-4</v>
      </c>
      <c r="C2873" s="7">
        <v>0</v>
      </c>
      <c r="D2873" s="7">
        <v>4.1713002899397003E-4</v>
      </c>
    </row>
    <row r="2874" spans="1:4" x14ac:dyDescent="0.35">
      <c r="A2874" s="8" t="s">
        <v>4353</v>
      </c>
      <c r="B2874" s="7">
        <v>4.1698405170087298E-4</v>
      </c>
      <c r="C2874" s="7">
        <v>0</v>
      </c>
      <c r="D2874" s="7">
        <v>4.1698405170087298E-4</v>
      </c>
    </row>
    <row r="2875" spans="1:4" x14ac:dyDescent="0.35">
      <c r="A2875" s="8" t="s">
        <v>4354</v>
      </c>
      <c r="B2875" s="7">
        <v>4.16479460221455E-4</v>
      </c>
      <c r="C2875" s="7">
        <v>0</v>
      </c>
      <c r="D2875" s="7">
        <v>4.16479460221455E-4</v>
      </c>
    </row>
    <row r="2876" spans="1:4" x14ac:dyDescent="0.35">
      <c r="A2876" s="8" t="s">
        <v>4355</v>
      </c>
      <c r="B2876" s="7">
        <v>4.1597147084886798E-4</v>
      </c>
      <c r="C2876" s="7">
        <v>0</v>
      </c>
      <c r="D2876" s="7">
        <v>4.1597147084886798E-4</v>
      </c>
    </row>
    <row r="2877" spans="1:4" x14ac:dyDescent="0.35">
      <c r="A2877" s="8" t="s">
        <v>4356</v>
      </c>
      <c r="B2877" s="7">
        <v>4.1550390680741801E-4</v>
      </c>
      <c r="C2877" s="7">
        <v>0</v>
      </c>
      <c r="D2877" s="7">
        <v>4.1550390680741801E-4</v>
      </c>
    </row>
    <row r="2878" spans="1:4" x14ac:dyDescent="0.35">
      <c r="A2878" s="8" t="s">
        <v>4357</v>
      </c>
      <c r="B2878" s="7">
        <v>4.1537127503852401E-4</v>
      </c>
      <c r="C2878" s="7">
        <v>0</v>
      </c>
      <c r="D2878" s="7">
        <v>4.1537127503852401E-4</v>
      </c>
    </row>
    <row r="2879" spans="1:4" x14ac:dyDescent="0.35">
      <c r="A2879" s="8" t="s">
        <v>4358</v>
      </c>
      <c r="B2879" s="7">
        <v>4.1499319074167799E-4</v>
      </c>
      <c r="C2879" s="7">
        <v>0</v>
      </c>
      <c r="D2879" s="7">
        <v>4.1499319074167799E-4</v>
      </c>
    </row>
    <row r="2880" spans="1:4" x14ac:dyDescent="0.35">
      <c r="A2880" s="8" t="s">
        <v>4359</v>
      </c>
      <c r="B2880" s="7">
        <v>4.1493677351528299E-4</v>
      </c>
      <c r="C2880" s="7">
        <v>0</v>
      </c>
      <c r="D2880" s="7">
        <v>4.1493677351528299E-4</v>
      </c>
    </row>
    <row r="2881" spans="1:4" x14ac:dyDescent="0.35">
      <c r="A2881" s="8" t="s">
        <v>4360</v>
      </c>
      <c r="B2881" s="7">
        <v>4.1462470385558102E-4</v>
      </c>
      <c r="C2881" s="7">
        <v>0</v>
      </c>
      <c r="D2881" s="7">
        <v>4.1462470385558102E-4</v>
      </c>
    </row>
    <row r="2882" spans="1:4" x14ac:dyDescent="0.35">
      <c r="A2882" s="8" t="s">
        <v>4361</v>
      </c>
      <c r="B2882" s="7">
        <v>4.1458184537386999E-4</v>
      </c>
      <c r="C2882" s="7">
        <v>0</v>
      </c>
      <c r="D2882" s="7">
        <v>4.1458184537386999E-4</v>
      </c>
    </row>
    <row r="2883" spans="1:4" x14ac:dyDescent="0.35">
      <c r="A2883" s="8" t="s">
        <v>4362</v>
      </c>
      <c r="B2883" s="7">
        <v>4.1438525152300698E-4</v>
      </c>
      <c r="C2883" s="7">
        <v>0</v>
      </c>
      <c r="D2883" s="7">
        <v>4.1438525152300698E-4</v>
      </c>
    </row>
    <row r="2884" spans="1:4" x14ac:dyDescent="0.35">
      <c r="A2884" s="8" t="s">
        <v>4363</v>
      </c>
      <c r="B2884" s="7">
        <v>4.1409321882588301E-4</v>
      </c>
      <c r="C2884" s="7">
        <v>0</v>
      </c>
      <c r="D2884" s="7">
        <v>4.1409321882588301E-4</v>
      </c>
    </row>
    <row r="2885" spans="1:4" x14ac:dyDescent="0.35">
      <c r="A2885" s="8" t="s">
        <v>4364</v>
      </c>
      <c r="B2885" s="7">
        <v>4.1403516359806602E-4</v>
      </c>
      <c r="C2885" s="7">
        <v>0</v>
      </c>
      <c r="D2885" s="7">
        <v>4.1403516359806602E-4</v>
      </c>
    </row>
    <row r="2886" spans="1:4" x14ac:dyDescent="0.35">
      <c r="A2886" s="8" t="s">
        <v>4365</v>
      </c>
      <c r="B2886" s="7">
        <v>4.1343395573626899E-4</v>
      </c>
      <c r="C2886" s="7">
        <v>0</v>
      </c>
      <c r="D2886" s="7">
        <v>4.1343395573626899E-4</v>
      </c>
    </row>
    <row r="2887" spans="1:4" x14ac:dyDescent="0.35">
      <c r="A2887" s="8" t="s">
        <v>4366</v>
      </c>
      <c r="B2887" s="7">
        <v>4.1290910820539998E-4</v>
      </c>
      <c r="C2887" s="7">
        <v>0</v>
      </c>
      <c r="D2887" s="7">
        <v>4.1290910820539998E-4</v>
      </c>
    </row>
    <row r="2888" spans="1:4" x14ac:dyDescent="0.35">
      <c r="A2888" s="8" t="s">
        <v>4367</v>
      </c>
      <c r="B2888" s="7">
        <v>4.1245776847472599E-4</v>
      </c>
      <c r="C2888" s="7">
        <v>0</v>
      </c>
      <c r="D2888" s="7">
        <v>4.1245776847472599E-4</v>
      </c>
    </row>
    <row r="2889" spans="1:4" x14ac:dyDescent="0.35">
      <c r="A2889" s="8" t="s">
        <v>4368</v>
      </c>
      <c r="B2889" s="7">
        <v>4.1230306309328102E-4</v>
      </c>
      <c r="C2889" s="7">
        <v>0</v>
      </c>
      <c r="D2889" s="7">
        <v>4.1230306309328102E-4</v>
      </c>
    </row>
    <row r="2890" spans="1:4" x14ac:dyDescent="0.35">
      <c r="A2890" s="8" t="s">
        <v>4369</v>
      </c>
      <c r="B2890" s="7">
        <v>4.12114197558177E-4</v>
      </c>
      <c r="C2890" s="7">
        <v>0</v>
      </c>
      <c r="D2890" s="7">
        <v>4.12114197558177E-4</v>
      </c>
    </row>
    <row r="2891" spans="1:4" x14ac:dyDescent="0.35">
      <c r="A2891" s="8" t="s">
        <v>4370</v>
      </c>
      <c r="B2891" s="7">
        <v>4.1094718746824697E-4</v>
      </c>
      <c r="C2891" s="7">
        <v>0</v>
      </c>
      <c r="D2891" s="7">
        <v>4.1094718746824697E-4</v>
      </c>
    </row>
    <row r="2892" spans="1:4" x14ac:dyDescent="0.35">
      <c r="A2892" s="8" t="s">
        <v>4371</v>
      </c>
      <c r="B2892" s="7">
        <v>4.1039806870134298E-4</v>
      </c>
      <c r="C2892" s="7">
        <v>0</v>
      </c>
      <c r="D2892" s="7">
        <v>4.1039806870134298E-4</v>
      </c>
    </row>
    <row r="2893" spans="1:4" x14ac:dyDescent="0.35">
      <c r="A2893" s="8" t="s">
        <v>4372</v>
      </c>
      <c r="B2893" s="7">
        <v>4.1038889450262001E-4</v>
      </c>
      <c r="C2893" s="7">
        <v>0</v>
      </c>
      <c r="D2893" s="7">
        <v>4.1038889450262001E-4</v>
      </c>
    </row>
    <row r="2894" spans="1:4" x14ac:dyDescent="0.35">
      <c r="A2894" s="8" t="s">
        <v>4373</v>
      </c>
      <c r="B2894" s="7">
        <v>4.1014150731289502E-4</v>
      </c>
      <c r="C2894" s="7">
        <v>0</v>
      </c>
      <c r="D2894" s="7">
        <v>4.1014150731289502E-4</v>
      </c>
    </row>
    <row r="2895" spans="1:4" x14ac:dyDescent="0.35">
      <c r="A2895" s="8" t="s">
        <v>4374</v>
      </c>
      <c r="B2895" s="7">
        <v>4.0992348733468001E-4</v>
      </c>
      <c r="C2895" s="7">
        <v>0</v>
      </c>
      <c r="D2895" s="7">
        <v>4.0992348733468001E-4</v>
      </c>
    </row>
    <row r="2896" spans="1:4" x14ac:dyDescent="0.35">
      <c r="A2896" s="8" t="s">
        <v>4375</v>
      </c>
      <c r="B2896" s="7">
        <v>4.0949707241528399E-4</v>
      </c>
      <c r="C2896" s="7">
        <v>0</v>
      </c>
      <c r="D2896" s="7">
        <v>4.0949707241528399E-4</v>
      </c>
    </row>
    <row r="2897" spans="1:4" x14ac:dyDescent="0.35">
      <c r="A2897" s="8" t="s">
        <v>4376</v>
      </c>
      <c r="B2897" s="7">
        <v>4.0881310095138799E-4</v>
      </c>
      <c r="C2897" s="7">
        <v>0</v>
      </c>
      <c r="D2897" s="7">
        <v>4.0881310095138799E-4</v>
      </c>
    </row>
    <row r="2898" spans="1:4" x14ac:dyDescent="0.35">
      <c r="A2898" s="8" t="s">
        <v>4377</v>
      </c>
      <c r="B2898" s="7">
        <v>4.0821393542954799E-4</v>
      </c>
      <c r="C2898" s="7">
        <v>0</v>
      </c>
      <c r="D2898" s="7">
        <v>4.0821393542954799E-4</v>
      </c>
    </row>
    <row r="2899" spans="1:4" x14ac:dyDescent="0.35">
      <c r="A2899" s="8" t="s">
        <v>4378</v>
      </c>
      <c r="B2899" s="7">
        <v>4.0749095607716101E-4</v>
      </c>
      <c r="C2899" s="7">
        <v>0</v>
      </c>
      <c r="D2899" s="7">
        <v>4.0749095607716101E-4</v>
      </c>
    </row>
    <row r="2900" spans="1:4" x14ac:dyDescent="0.35">
      <c r="A2900" s="8" t="s">
        <v>4379</v>
      </c>
      <c r="B2900" s="7">
        <v>4.0685096460465499E-4</v>
      </c>
      <c r="C2900" s="7">
        <v>0</v>
      </c>
      <c r="D2900" s="7">
        <v>4.0685096460465499E-4</v>
      </c>
    </row>
    <row r="2901" spans="1:4" x14ac:dyDescent="0.35">
      <c r="A2901" s="8" t="s">
        <v>4380</v>
      </c>
      <c r="B2901" s="7">
        <v>4.0589621449597197E-4</v>
      </c>
      <c r="C2901" s="7">
        <v>0</v>
      </c>
      <c r="D2901" s="7">
        <v>4.0589621449597197E-4</v>
      </c>
    </row>
    <row r="2902" spans="1:4" x14ac:dyDescent="0.35">
      <c r="A2902" s="8" t="s">
        <v>4381</v>
      </c>
      <c r="B2902" s="7">
        <v>4.04654751527458E-4</v>
      </c>
      <c r="C2902" s="7">
        <v>0</v>
      </c>
      <c r="D2902" s="7">
        <v>4.04654751527458E-4</v>
      </c>
    </row>
    <row r="2903" spans="1:4" x14ac:dyDescent="0.35">
      <c r="A2903" s="8" t="s">
        <v>4382</v>
      </c>
      <c r="B2903" s="7">
        <v>4.0460552441331902E-4</v>
      </c>
      <c r="C2903" s="7">
        <v>0</v>
      </c>
      <c r="D2903" s="7">
        <v>4.0460552441331902E-4</v>
      </c>
    </row>
    <row r="2904" spans="1:4" x14ac:dyDescent="0.35">
      <c r="A2904" s="8" t="s">
        <v>4383</v>
      </c>
      <c r="B2904" s="7">
        <v>4.04535949379308E-4</v>
      </c>
      <c r="C2904" s="7">
        <v>0</v>
      </c>
      <c r="D2904" s="7">
        <v>4.04535949379308E-4</v>
      </c>
    </row>
    <row r="2905" spans="1:4" x14ac:dyDescent="0.35">
      <c r="A2905" s="8" t="s">
        <v>4385</v>
      </c>
      <c r="B2905" s="7">
        <v>4.0426035084427598E-4</v>
      </c>
      <c r="C2905" s="7">
        <v>0</v>
      </c>
      <c r="D2905" s="7">
        <v>4.0426035084427598E-4</v>
      </c>
    </row>
    <row r="2906" spans="1:4" x14ac:dyDescent="0.35">
      <c r="A2906" s="8" t="s">
        <v>4386</v>
      </c>
      <c r="B2906" s="7">
        <v>4.0327069717922202E-4</v>
      </c>
      <c r="C2906" s="7">
        <v>0</v>
      </c>
      <c r="D2906" s="7">
        <v>4.0327069717922202E-4</v>
      </c>
    </row>
    <row r="2907" spans="1:4" x14ac:dyDescent="0.35">
      <c r="A2907" s="8" t="s">
        <v>4387</v>
      </c>
      <c r="B2907" s="7">
        <v>4.0314605353654798E-4</v>
      </c>
      <c r="C2907" s="7">
        <v>0</v>
      </c>
      <c r="D2907" s="7">
        <v>4.0314605353654798E-4</v>
      </c>
    </row>
    <row r="2908" spans="1:4" x14ac:dyDescent="0.35">
      <c r="A2908" s="8" t="s">
        <v>4388</v>
      </c>
      <c r="B2908" s="7">
        <v>4.0304969226849101E-4</v>
      </c>
      <c r="C2908" s="7">
        <v>0</v>
      </c>
      <c r="D2908" s="7">
        <v>4.0304969226849101E-4</v>
      </c>
    </row>
    <row r="2909" spans="1:4" x14ac:dyDescent="0.35">
      <c r="A2909" s="8" t="s">
        <v>4389</v>
      </c>
      <c r="B2909" s="7">
        <v>4.0252766917328402E-4</v>
      </c>
      <c r="C2909" s="7">
        <v>0</v>
      </c>
      <c r="D2909" s="7">
        <v>4.0252766917328402E-4</v>
      </c>
    </row>
    <row r="2910" spans="1:4" x14ac:dyDescent="0.35">
      <c r="A2910" s="8" t="s">
        <v>4390</v>
      </c>
      <c r="B2910" s="7">
        <v>4.0251395149370198E-4</v>
      </c>
      <c r="C2910" s="7">
        <v>0</v>
      </c>
      <c r="D2910" s="7">
        <v>4.0251395149370198E-4</v>
      </c>
    </row>
    <row r="2911" spans="1:4" x14ac:dyDescent="0.35">
      <c r="A2911" s="8" t="s">
        <v>4391</v>
      </c>
      <c r="B2911" s="7">
        <v>4.0201310692005002E-4</v>
      </c>
      <c r="C2911" s="7">
        <v>0</v>
      </c>
      <c r="D2911" s="7">
        <v>4.0201310692005002E-4</v>
      </c>
    </row>
    <row r="2912" spans="1:4" x14ac:dyDescent="0.35">
      <c r="A2912" s="8" t="s">
        <v>4392</v>
      </c>
      <c r="B2912" s="7">
        <v>4.0176267801179298E-4</v>
      </c>
      <c r="C2912" s="7">
        <v>0</v>
      </c>
      <c r="D2912" s="7">
        <v>4.0176267801179298E-4</v>
      </c>
    </row>
    <row r="2913" spans="1:4" x14ac:dyDescent="0.35">
      <c r="A2913" s="8" t="s">
        <v>4393</v>
      </c>
      <c r="B2913" s="7">
        <v>4.0078693985813498E-4</v>
      </c>
      <c r="C2913" s="7">
        <v>0</v>
      </c>
      <c r="D2913" s="7">
        <v>4.0078693985813498E-4</v>
      </c>
    </row>
    <row r="2914" spans="1:4" x14ac:dyDescent="0.35">
      <c r="A2914" s="8" t="s">
        <v>4394</v>
      </c>
      <c r="B2914" s="7">
        <v>4.0001617932076998E-4</v>
      </c>
      <c r="C2914" s="7">
        <v>0</v>
      </c>
      <c r="D2914" s="7">
        <v>4.0001617932076998E-4</v>
      </c>
    </row>
    <row r="2915" spans="1:4" x14ac:dyDescent="0.35">
      <c r="A2915" s="8" t="s">
        <v>5372</v>
      </c>
      <c r="B2915" s="7">
        <v>-2.6096467365087601E-2</v>
      </c>
      <c r="C2915" s="7">
        <v>2.6496025635563299E-2</v>
      </c>
      <c r="D2915" s="7">
        <v>3.99558270475675E-4</v>
      </c>
    </row>
    <row r="2916" spans="1:4" x14ac:dyDescent="0.35">
      <c r="A2916" s="8" t="s">
        <v>4395</v>
      </c>
      <c r="B2916" s="7">
        <v>3.9816454685638798E-4</v>
      </c>
      <c r="C2916" s="7">
        <v>0</v>
      </c>
      <c r="D2916" s="7">
        <v>3.9816454685638798E-4</v>
      </c>
    </row>
    <row r="2917" spans="1:4" x14ac:dyDescent="0.35">
      <c r="A2917" s="8" t="s">
        <v>4396</v>
      </c>
      <c r="B2917" s="7">
        <v>3.9791788264832402E-4</v>
      </c>
      <c r="C2917" s="7">
        <v>0</v>
      </c>
      <c r="D2917" s="7">
        <v>3.9791788264832402E-4</v>
      </c>
    </row>
    <row r="2918" spans="1:4" x14ac:dyDescent="0.35">
      <c r="A2918" s="8" t="s">
        <v>4397</v>
      </c>
      <c r="B2918" s="7">
        <v>3.9698939446628E-4</v>
      </c>
      <c r="C2918" s="7">
        <v>0</v>
      </c>
      <c r="D2918" s="7">
        <v>3.9698939446628E-4</v>
      </c>
    </row>
    <row r="2919" spans="1:4" x14ac:dyDescent="0.35">
      <c r="A2919" s="8" t="s">
        <v>4398</v>
      </c>
      <c r="B2919" s="7">
        <v>3.94441072187831E-4</v>
      </c>
      <c r="C2919" s="7">
        <v>0</v>
      </c>
      <c r="D2919" s="7">
        <v>3.94441072187831E-4</v>
      </c>
    </row>
    <row r="2920" spans="1:4" x14ac:dyDescent="0.35">
      <c r="A2920" s="8" t="s">
        <v>4399</v>
      </c>
      <c r="B2920" s="7">
        <v>3.9399235623903802E-4</v>
      </c>
      <c r="C2920" s="7">
        <v>0</v>
      </c>
      <c r="D2920" s="7">
        <v>3.9399235623903802E-4</v>
      </c>
    </row>
    <row r="2921" spans="1:4" x14ac:dyDescent="0.35">
      <c r="A2921" s="8" t="s">
        <v>4400</v>
      </c>
      <c r="B2921" s="7">
        <v>3.9375667664951099E-4</v>
      </c>
      <c r="C2921" s="7">
        <v>0</v>
      </c>
      <c r="D2921" s="7">
        <v>3.9375667664951099E-4</v>
      </c>
    </row>
    <row r="2922" spans="1:4" x14ac:dyDescent="0.35">
      <c r="A2922" s="8" t="s">
        <v>4401</v>
      </c>
      <c r="B2922" s="7">
        <v>3.9295824921699199E-4</v>
      </c>
      <c r="C2922" s="7">
        <v>0</v>
      </c>
      <c r="D2922" s="7">
        <v>3.9295824921699199E-4</v>
      </c>
    </row>
    <row r="2923" spans="1:4" x14ac:dyDescent="0.35">
      <c r="A2923" s="8" t="s">
        <v>4402</v>
      </c>
      <c r="B2923" s="7">
        <v>3.92291166757078E-4</v>
      </c>
      <c r="C2923" s="7">
        <v>0</v>
      </c>
      <c r="D2923" s="7">
        <v>3.92291166757078E-4</v>
      </c>
    </row>
    <row r="2924" spans="1:4" x14ac:dyDescent="0.35">
      <c r="A2924" s="8" t="s">
        <v>4403</v>
      </c>
      <c r="B2924" s="7">
        <v>3.9207060465483798E-4</v>
      </c>
      <c r="C2924" s="7">
        <v>0</v>
      </c>
      <c r="D2924" s="7">
        <v>3.9207060465483798E-4</v>
      </c>
    </row>
    <row r="2925" spans="1:4" x14ac:dyDescent="0.35">
      <c r="A2925" s="8" t="s">
        <v>4404</v>
      </c>
      <c r="B2925" s="7">
        <v>3.9201272189228999E-4</v>
      </c>
      <c r="C2925" s="7">
        <v>0</v>
      </c>
      <c r="D2925" s="7">
        <v>3.9201272189228999E-4</v>
      </c>
    </row>
    <row r="2926" spans="1:4" x14ac:dyDescent="0.35">
      <c r="A2926" s="8" t="s">
        <v>4405</v>
      </c>
      <c r="B2926" s="7">
        <v>3.91085949009755E-4</v>
      </c>
      <c r="C2926" s="7">
        <v>0</v>
      </c>
      <c r="D2926" s="7">
        <v>3.91085949009755E-4</v>
      </c>
    </row>
    <row r="2927" spans="1:4" x14ac:dyDescent="0.35">
      <c r="A2927" s="8" t="s">
        <v>4406</v>
      </c>
      <c r="B2927" s="7">
        <v>3.90988212447082E-4</v>
      </c>
      <c r="C2927" s="7">
        <v>0</v>
      </c>
      <c r="D2927" s="7">
        <v>3.90988212447082E-4</v>
      </c>
    </row>
    <row r="2928" spans="1:4" x14ac:dyDescent="0.35">
      <c r="A2928" s="8" t="s">
        <v>4407</v>
      </c>
      <c r="B2928" s="7">
        <v>3.9026494405062102E-4</v>
      </c>
      <c r="C2928" s="7">
        <v>0</v>
      </c>
      <c r="D2928" s="7">
        <v>3.9026494405062102E-4</v>
      </c>
    </row>
    <row r="2929" spans="1:4" x14ac:dyDescent="0.35">
      <c r="A2929" s="8" t="s">
        <v>4408</v>
      </c>
      <c r="B2929" s="7">
        <v>3.89664695929642E-4</v>
      </c>
      <c r="C2929" s="7">
        <v>0</v>
      </c>
      <c r="D2929" s="7">
        <v>3.89664695929642E-4</v>
      </c>
    </row>
    <row r="2930" spans="1:4" x14ac:dyDescent="0.35">
      <c r="A2930" s="8" t="s">
        <v>4409</v>
      </c>
      <c r="B2930" s="7">
        <v>3.8943848750365E-4</v>
      </c>
      <c r="C2930" s="7">
        <v>0</v>
      </c>
      <c r="D2930" s="7">
        <v>3.8943848750365E-4</v>
      </c>
    </row>
    <row r="2931" spans="1:4" x14ac:dyDescent="0.35">
      <c r="A2931" s="8" t="s">
        <v>4410</v>
      </c>
      <c r="B2931" s="7">
        <v>3.8922189699932202E-4</v>
      </c>
      <c r="C2931" s="7">
        <v>0</v>
      </c>
      <c r="D2931" s="7">
        <v>3.8922189699932202E-4</v>
      </c>
    </row>
    <row r="2932" spans="1:4" x14ac:dyDescent="0.35">
      <c r="A2932" s="8" t="s">
        <v>4411</v>
      </c>
      <c r="B2932" s="7">
        <v>3.8917643181577598E-4</v>
      </c>
      <c r="C2932" s="7">
        <v>0</v>
      </c>
      <c r="D2932" s="7">
        <v>3.8917643181577598E-4</v>
      </c>
    </row>
    <row r="2933" spans="1:4" x14ac:dyDescent="0.35">
      <c r="A2933" s="8" t="s">
        <v>4412</v>
      </c>
      <c r="B2933" s="7">
        <v>3.8867050801438097E-4</v>
      </c>
      <c r="C2933" s="7">
        <v>0</v>
      </c>
      <c r="D2933" s="7">
        <v>3.8867050801438097E-4</v>
      </c>
    </row>
    <row r="2934" spans="1:4" x14ac:dyDescent="0.35">
      <c r="A2934" s="8" t="s">
        <v>4413</v>
      </c>
      <c r="B2934" s="7">
        <v>3.8792207538982602E-4</v>
      </c>
      <c r="C2934" s="7">
        <v>0</v>
      </c>
      <c r="D2934" s="7">
        <v>3.8792207538982602E-4</v>
      </c>
    </row>
    <row r="2935" spans="1:4" x14ac:dyDescent="0.35">
      <c r="A2935" s="8" t="s">
        <v>4414</v>
      </c>
      <c r="B2935" s="7">
        <v>3.8761976006522898E-4</v>
      </c>
      <c r="C2935" s="7">
        <v>0</v>
      </c>
      <c r="D2935" s="7">
        <v>3.8761976006522898E-4</v>
      </c>
    </row>
    <row r="2936" spans="1:4" x14ac:dyDescent="0.35">
      <c r="A2936" s="8" t="s">
        <v>4415</v>
      </c>
      <c r="B2936" s="7">
        <v>3.87259041609579E-4</v>
      </c>
      <c r="C2936" s="7">
        <v>0</v>
      </c>
      <c r="D2936" s="7">
        <v>3.87259041609579E-4</v>
      </c>
    </row>
    <row r="2937" spans="1:4" x14ac:dyDescent="0.35">
      <c r="A2937" s="8" t="s">
        <v>4416</v>
      </c>
      <c r="B2937" s="7">
        <v>3.8718633988545298E-4</v>
      </c>
      <c r="C2937" s="7">
        <v>0</v>
      </c>
      <c r="D2937" s="7">
        <v>3.8718633988545298E-4</v>
      </c>
    </row>
    <row r="2938" spans="1:4" x14ac:dyDescent="0.35">
      <c r="A2938" s="8" t="s">
        <v>4417</v>
      </c>
      <c r="B2938" s="7">
        <v>3.8662207778167703E-4</v>
      </c>
      <c r="C2938" s="7">
        <v>0</v>
      </c>
      <c r="D2938" s="7">
        <v>3.8662207778167703E-4</v>
      </c>
    </row>
    <row r="2939" spans="1:4" x14ac:dyDescent="0.35">
      <c r="A2939" s="8" t="s">
        <v>4418</v>
      </c>
      <c r="B2939" s="7">
        <v>3.8639711776189298E-4</v>
      </c>
      <c r="C2939" s="7">
        <v>0</v>
      </c>
      <c r="D2939" s="7">
        <v>3.8639711776189298E-4</v>
      </c>
    </row>
    <row r="2940" spans="1:4" x14ac:dyDescent="0.35">
      <c r="A2940" s="8" t="s">
        <v>4419</v>
      </c>
      <c r="B2940" s="7">
        <v>3.8607689468068398E-4</v>
      </c>
      <c r="C2940" s="7">
        <v>0</v>
      </c>
      <c r="D2940" s="7">
        <v>3.8607689468068398E-4</v>
      </c>
    </row>
    <row r="2941" spans="1:4" x14ac:dyDescent="0.35">
      <c r="A2941" s="8" t="s">
        <v>4420</v>
      </c>
      <c r="B2941" s="7">
        <v>3.8527762978053399E-4</v>
      </c>
      <c r="C2941" s="7">
        <v>0</v>
      </c>
      <c r="D2941" s="7">
        <v>3.8527762978053399E-4</v>
      </c>
    </row>
    <row r="2942" spans="1:4" x14ac:dyDescent="0.35">
      <c r="A2942" s="8" t="s">
        <v>4421</v>
      </c>
      <c r="B2942" s="7">
        <v>3.8488119399965602E-4</v>
      </c>
      <c r="C2942" s="7">
        <v>0</v>
      </c>
      <c r="D2942" s="7">
        <v>3.8488119399965602E-4</v>
      </c>
    </row>
    <row r="2943" spans="1:4" x14ac:dyDescent="0.35">
      <c r="A2943" s="8" t="s">
        <v>4422</v>
      </c>
      <c r="B2943" s="7">
        <v>3.84705633014463E-4</v>
      </c>
      <c r="C2943" s="7">
        <v>0</v>
      </c>
      <c r="D2943" s="7">
        <v>3.84705633014463E-4</v>
      </c>
    </row>
    <row r="2944" spans="1:4" x14ac:dyDescent="0.35">
      <c r="A2944" s="8" t="s">
        <v>4423</v>
      </c>
      <c r="B2944" s="7">
        <v>3.8445219901063498E-4</v>
      </c>
      <c r="C2944" s="7">
        <v>0</v>
      </c>
      <c r="D2944" s="7">
        <v>3.8445219901063498E-4</v>
      </c>
    </row>
    <row r="2945" spans="1:4" x14ac:dyDescent="0.35">
      <c r="A2945" s="8" t="s">
        <v>4424</v>
      </c>
      <c r="B2945" s="7">
        <v>3.8394266924820201E-4</v>
      </c>
      <c r="C2945" s="7">
        <v>0</v>
      </c>
      <c r="D2945" s="7">
        <v>3.8394266924820201E-4</v>
      </c>
    </row>
    <row r="2946" spans="1:4" x14ac:dyDescent="0.35">
      <c r="A2946" s="8" t="s">
        <v>4425</v>
      </c>
      <c r="B2946" s="7">
        <v>3.8389115005529997E-4</v>
      </c>
      <c r="C2946" s="7">
        <v>0</v>
      </c>
      <c r="D2946" s="7">
        <v>3.8389115005529997E-4</v>
      </c>
    </row>
    <row r="2947" spans="1:4" x14ac:dyDescent="0.35">
      <c r="A2947" s="8" t="s">
        <v>4426</v>
      </c>
      <c r="B2947" s="7">
        <v>3.8382326252648502E-4</v>
      </c>
      <c r="C2947" s="7">
        <v>0</v>
      </c>
      <c r="D2947" s="7">
        <v>3.8382326252648502E-4</v>
      </c>
    </row>
    <row r="2948" spans="1:4" x14ac:dyDescent="0.35">
      <c r="A2948" s="8" t="s">
        <v>4427</v>
      </c>
      <c r="B2948" s="7">
        <v>3.8355695476421399E-4</v>
      </c>
      <c r="C2948" s="7">
        <v>0</v>
      </c>
      <c r="D2948" s="7">
        <v>3.8355695476421399E-4</v>
      </c>
    </row>
    <row r="2949" spans="1:4" x14ac:dyDescent="0.35">
      <c r="A2949" s="8" t="s">
        <v>4428</v>
      </c>
      <c r="B2949" s="7">
        <v>3.8307786438533198E-4</v>
      </c>
      <c r="C2949" s="7">
        <v>0</v>
      </c>
      <c r="D2949" s="7">
        <v>3.8307786438533198E-4</v>
      </c>
    </row>
    <row r="2950" spans="1:4" x14ac:dyDescent="0.35">
      <c r="A2950" s="8" t="s">
        <v>4429</v>
      </c>
      <c r="B2950" s="7">
        <v>3.8245305683954001E-4</v>
      </c>
      <c r="C2950" s="7">
        <v>0</v>
      </c>
      <c r="D2950" s="7">
        <v>3.8245305683954001E-4</v>
      </c>
    </row>
    <row r="2951" spans="1:4" x14ac:dyDescent="0.35">
      <c r="A2951" s="8" t="s">
        <v>4430</v>
      </c>
      <c r="B2951" s="7">
        <v>3.8202964931193602E-4</v>
      </c>
      <c r="C2951" s="7">
        <v>0</v>
      </c>
      <c r="D2951" s="7">
        <v>3.8202964931193602E-4</v>
      </c>
    </row>
    <row r="2952" spans="1:4" x14ac:dyDescent="0.35">
      <c r="A2952" s="8" t="s">
        <v>4431</v>
      </c>
      <c r="B2952" s="7">
        <v>3.8184215368086401E-4</v>
      </c>
      <c r="C2952" s="7">
        <v>0</v>
      </c>
      <c r="D2952" s="7">
        <v>3.8184215368086401E-4</v>
      </c>
    </row>
    <row r="2953" spans="1:4" x14ac:dyDescent="0.35">
      <c r="A2953" s="8" t="s">
        <v>4432</v>
      </c>
      <c r="B2953" s="7">
        <v>3.8134037334496701E-4</v>
      </c>
      <c r="C2953" s="7">
        <v>0</v>
      </c>
      <c r="D2953" s="7">
        <v>3.8134037334496701E-4</v>
      </c>
    </row>
    <row r="2954" spans="1:4" x14ac:dyDescent="0.35">
      <c r="A2954" s="8" t="s">
        <v>4433</v>
      </c>
      <c r="B2954" s="7">
        <v>3.8113331367130602E-4</v>
      </c>
      <c r="C2954" s="7">
        <v>0</v>
      </c>
      <c r="D2954" s="7">
        <v>3.8113331367130602E-4</v>
      </c>
    </row>
    <row r="2955" spans="1:4" x14ac:dyDescent="0.35">
      <c r="A2955" s="8" t="s">
        <v>4434</v>
      </c>
      <c r="B2955" s="7">
        <v>3.8044056051351203E-4</v>
      </c>
      <c r="C2955" s="7">
        <v>0</v>
      </c>
      <c r="D2955" s="7">
        <v>3.8044056051351203E-4</v>
      </c>
    </row>
    <row r="2956" spans="1:4" x14ac:dyDescent="0.35">
      <c r="A2956" s="8" t="s">
        <v>4435</v>
      </c>
      <c r="B2956" s="7">
        <v>3.8031227097831401E-4</v>
      </c>
      <c r="C2956" s="7">
        <v>0</v>
      </c>
      <c r="D2956" s="7">
        <v>3.8031227097831401E-4</v>
      </c>
    </row>
    <row r="2957" spans="1:4" x14ac:dyDescent="0.35">
      <c r="A2957" s="8" t="s">
        <v>4436</v>
      </c>
      <c r="B2957" s="7">
        <v>3.7999492575976402E-4</v>
      </c>
      <c r="C2957" s="7">
        <v>0</v>
      </c>
      <c r="D2957" s="7">
        <v>3.7999492575976402E-4</v>
      </c>
    </row>
    <row r="2958" spans="1:4" x14ac:dyDescent="0.35">
      <c r="A2958" s="8" t="s">
        <v>4437</v>
      </c>
      <c r="B2958" s="7">
        <v>3.7976969749041299E-4</v>
      </c>
      <c r="C2958" s="7">
        <v>0</v>
      </c>
      <c r="D2958" s="7">
        <v>3.7976969749041299E-4</v>
      </c>
    </row>
    <row r="2959" spans="1:4" x14ac:dyDescent="0.35">
      <c r="A2959" s="8" t="s">
        <v>4438</v>
      </c>
      <c r="B2959" s="7">
        <v>3.7950078025876998E-4</v>
      </c>
      <c r="C2959" s="7">
        <v>0</v>
      </c>
      <c r="D2959" s="7">
        <v>3.7950078025876998E-4</v>
      </c>
    </row>
    <row r="2960" spans="1:4" x14ac:dyDescent="0.35">
      <c r="A2960" s="8" t="s">
        <v>4439</v>
      </c>
      <c r="B2960" s="7">
        <v>3.79328979511304E-4</v>
      </c>
      <c r="C2960" s="7">
        <v>0</v>
      </c>
      <c r="D2960" s="7">
        <v>3.79328979511304E-4</v>
      </c>
    </row>
    <row r="2961" spans="1:4" x14ac:dyDescent="0.35">
      <c r="A2961" s="8" t="s">
        <v>4440</v>
      </c>
      <c r="B2961" s="7">
        <v>3.78953952493907E-4</v>
      </c>
      <c r="C2961" s="7">
        <v>0</v>
      </c>
      <c r="D2961" s="7">
        <v>3.78953952493907E-4</v>
      </c>
    </row>
    <row r="2962" spans="1:4" x14ac:dyDescent="0.35">
      <c r="A2962" s="8" t="s">
        <v>4441</v>
      </c>
      <c r="B2962" s="7">
        <v>3.7781920326750103E-4</v>
      </c>
      <c r="C2962" s="7">
        <v>0</v>
      </c>
      <c r="D2962" s="7">
        <v>3.7781920326750103E-4</v>
      </c>
    </row>
    <row r="2963" spans="1:4" x14ac:dyDescent="0.35">
      <c r="A2963" s="8" t="s">
        <v>4442</v>
      </c>
      <c r="B2963" s="7">
        <v>3.7684136715878102E-4</v>
      </c>
      <c r="C2963" s="7">
        <v>0</v>
      </c>
      <c r="D2963" s="7">
        <v>3.7684136715878102E-4</v>
      </c>
    </row>
    <row r="2964" spans="1:4" x14ac:dyDescent="0.35">
      <c r="A2964" s="8" t="s">
        <v>4443</v>
      </c>
      <c r="B2964" s="7">
        <v>3.7669121192533803E-4</v>
      </c>
      <c r="C2964" s="7">
        <v>0</v>
      </c>
      <c r="D2964" s="7">
        <v>3.7669121192533803E-4</v>
      </c>
    </row>
    <row r="2965" spans="1:4" x14ac:dyDescent="0.35">
      <c r="A2965" s="8" t="s">
        <v>4444</v>
      </c>
      <c r="B2965" s="7">
        <v>3.7638744885016298E-4</v>
      </c>
      <c r="C2965" s="7">
        <v>0</v>
      </c>
      <c r="D2965" s="7">
        <v>3.7638744885016298E-4</v>
      </c>
    </row>
    <row r="2966" spans="1:4" x14ac:dyDescent="0.35">
      <c r="A2966" s="8" t="s">
        <v>4445</v>
      </c>
      <c r="B2966" s="7">
        <v>3.75996349066881E-4</v>
      </c>
      <c r="C2966" s="7">
        <v>0</v>
      </c>
      <c r="D2966" s="7">
        <v>3.75996349066881E-4</v>
      </c>
    </row>
    <row r="2967" spans="1:4" x14ac:dyDescent="0.35">
      <c r="A2967" s="8" t="s">
        <v>4446</v>
      </c>
      <c r="B2967" s="7">
        <v>3.75611966099924E-4</v>
      </c>
      <c r="C2967" s="7">
        <v>0</v>
      </c>
      <c r="D2967" s="7">
        <v>3.75611966099924E-4</v>
      </c>
    </row>
    <row r="2968" spans="1:4" x14ac:dyDescent="0.35">
      <c r="A2968" s="8" t="s">
        <v>4447</v>
      </c>
      <c r="B2968" s="7">
        <v>3.7530748592231E-4</v>
      </c>
      <c r="C2968" s="7">
        <v>0</v>
      </c>
      <c r="D2968" s="7">
        <v>3.7530748592231E-4</v>
      </c>
    </row>
    <row r="2969" spans="1:4" x14ac:dyDescent="0.35">
      <c r="A2969" s="8" t="s">
        <v>5261</v>
      </c>
      <c r="B2969" s="7">
        <v>-2.09078775926342E-2</v>
      </c>
      <c r="C2969" s="7">
        <v>2.1282737146784299E-2</v>
      </c>
      <c r="D2969" s="7">
        <v>3.7485955415015199E-4</v>
      </c>
    </row>
    <row r="2970" spans="1:4" x14ac:dyDescent="0.35">
      <c r="A2970" s="8" t="s">
        <v>4448</v>
      </c>
      <c r="B2970" s="7">
        <v>3.7370560679688103E-4</v>
      </c>
      <c r="C2970" s="7">
        <v>0</v>
      </c>
      <c r="D2970" s="7">
        <v>3.7370560679688103E-4</v>
      </c>
    </row>
    <row r="2971" spans="1:4" x14ac:dyDescent="0.35">
      <c r="A2971" s="8" t="s">
        <v>4449</v>
      </c>
      <c r="B2971" s="7">
        <v>3.7336931703122801E-4</v>
      </c>
      <c r="C2971" s="7">
        <v>0</v>
      </c>
      <c r="D2971" s="7">
        <v>3.7336931703122801E-4</v>
      </c>
    </row>
    <row r="2972" spans="1:4" x14ac:dyDescent="0.35">
      <c r="A2972" s="8" t="s">
        <v>4450</v>
      </c>
      <c r="B2972" s="7">
        <v>3.7336648281308598E-4</v>
      </c>
      <c r="C2972" s="7">
        <v>0</v>
      </c>
      <c r="D2972" s="7">
        <v>3.7336648281308598E-4</v>
      </c>
    </row>
    <row r="2973" spans="1:4" x14ac:dyDescent="0.35">
      <c r="A2973" s="8" t="s">
        <v>4451</v>
      </c>
      <c r="B2973" s="7">
        <v>3.7335007209454599E-4</v>
      </c>
      <c r="C2973" s="7">
        <v>0</v>
      </c>
      <c r="D2973" s="7">
        <v>3.7335007209454599E-4</v>
      </c>
    </row>
    <row r="2974" spans="1:4" x14ac:dyDescent="0.35">
      <c r="A2974" s="8" t="s">
        <v>4452</v>
      </c>
      <c r="B2974" s="7">
        <v>3.7301477972089599E-4</v>
      </c>
      <c r="C2974" s="7">
        <v>0</v>
      </c>
      <c r="D2974" s="7">
        <v>3.7301477972089599E-4</v>
      </c>
    </row>
    <row r="2975" spans="1:4" x14ac:dyDescent="0.35">
      <c r="A2975" s="8" t="s">
        <v>4453</v>
      </c>
      <c r="B2975" s="7">
        <v>3.7299975683636002E-4</v>
      </c>
      <c r="C2975" s="7">
        <v>0</v>
      </c>
      <c r="D2975" s="7">
        <v>3.7299975683636002E-4</v>
      </c>
    </row>
    <row r="2976" spans="1:4" x14ac:dyDescent="0.35">
      <c r="A2976" s="8" t="s">
        <v>4454</v>
      </c>
      <c r="B2976" s="7">
        <v>3.72446717370128E-4</v>
      </c>
      <c r="C2976" s="7">
        <v>0</v>
      </c>
      <c r="D2976" s="7">
        <v>3.72446717370128E-4</v>
      </c>
    </row>
    <row r="2977" spans="1:4" x14ac:dyDescent="0.35">
      <c r="A2977" s="8" t="s">
        <v>4455</v>
      </c>
      <c r="B2977" s="7">
        <v>3.7199560120016199E-4</v>
      </c>
      <c r="C2977" s="7">
        <v>0</v>
      </c>
      <c r="D2977" s="7">
        <v>3.7199560120016199E-4</v>
      </c>
    </row>
    <row r="2978" spans="1:4" x14ac:dyDescent="0.35">
      <c r="A2978" s="8" t="s">
        <v>4456</v>
      </c>
      <c r="B2978" s="7">
        <v>3.7193890934008499E-4</v>
      </c>
      <c r="C2978" s="7">
        <v>0</v>
      </c>
      <c r="D2978" s="7">
        <v>3.7193890934008499E-4</v>
      </c>
    </row>
    <row r="2979" spans="1:4" x14ac:dyDescent="0.35">
      <c r="A2979" s="8" t="s">
        <v>4457</v>
      </c>
      <c r="B2979" s="7">
        <v>3.7092929256234901E-4</v>
      </c>
      <c r="C2979" s="7">
        <v>0</v>
      </c>
      <c r="D2979" s="7">
        <v>3.7092929256234901E-4</v>
      </c>
    </row>
    <row r="2980" spans="1:4" x14ac:dyDescent="0.35">
      <c r="A2980" s="8" t="s">
        <v>4458</v>
      </c>
      <c r="B2980" s="7">
        <v>3.70357994729378E-4</v>
      </c>
      <c r="C2980" s="7">
        <v>0</v>
      </c>
      <c r="D2980" s="7">
        <v>3.70357994729378E-4</v>
      </c>
    </row>
    <row r="2981" spans="1:4" x14ac:dyDescent="0.35">
      <c r="A2981" s="8" t="s">
        <v>4459</v>
      </c>
      <c r="B2981" s="7">
        <v>3.70013830550175E-4</v>
      </c>
      <c r="C2981" s="7">
        <v>0</v>
      </c>
      <c r="D2981" s="7">
        <v>3.70013830550175E-4</v>
      </c>
    </row>
    <row r="2982" spans="1:4" x14ac:dyDescent="0.35">
      <c r="A2982" s="8" t="s">
        <v>4460</v>
      </c>
      <c r="B2982" s="7">
        <v>3.6980333480656001E-4</v>
      </c>
      <c r="C2982" s="7">
        <v>0</v>
      </c>
      <c r="D2982" s="7">
        <v>3.6980333480656001E-4</v>
      </c>
    </row>
    <row r="2983" spans="1:4" x14ac:dyDescent="0.35">
      <c r="A2983" s="8" t="s">
        <v>4461</v>
      </c>
      <c r="B2983" s="7">
        <v>3.69537992660193E-4</v>
      </c>
      <c r="C2983" s="7">
        <v>0</v>
      </c>
      <c r="D2983" s="7">
        <v>3.69537992660193E-4</v>
      </c>
    </row>
    <row r="2984" spans="1:4" x14ac:dyDescent="0.35">
      <c r="A2984" s="8" t="s">
        <v>4462</v>
      </c>
      <c r="B2984" s="7">
        <v>3.6949428510920799E-4</v>
      </c>
      <c r="C2984" s="7">
        <v>0</v>
      </c>
      <c r="D2984" s="7">
        <v>3.6949428510920799E-4</v>
      </c>
    </row>
    <row r="2985" spans="1:4" x14ac:dyDescent="0.35">
      <c r="A2985" s="8" t="s">
        <v>4463</v>
      </c>
      <c r="B2985" s="7">
        <v>3.6941421975265399E-4</v>
      </c>
      <c r="C2985" s="7">
        <v>0</v>
      </c>
      <c r="D2985" s="7">
        <v>3.6941421975265399E-4</v>
      </c>
    </row>
    <row r="2986" spans="1:4" x14ac:dyDescent="0.35">
      <c r="A2986" s="8" t="s">
        <v>4464</v>
      </c>
      <c r="B2986" s="7">
        <v>3.69025886318192E-4</v>
      </c>
      <c r="C2986" s="7">
        <v>0</v>
      </c>
      <c r="D2986" s="7">
        <v>3.69025886318192E-4</v>
      </c>
    </row>
    <row r="2987" spans="1:4" x14ac:dyDescent="0.35">
      <c r="A2987" s="8" t="s">
        <v>4465</v>
      </c>
      <c r="B2987" s="7">
        <v>3.6895234138213299E-4</v>
      </c>
      <c r="C2987" s="7">
        <v>0</v>
      </c>
      <c r="D2987" s="7">
        <v>3.6895234138213299E-4</v>
      </c>
    </row>
    <row r="2988" spans="1:4" x14ac:dyDescent="0.35">
      <c r="A2988" s="8" t="s">
        <v>4466</v>
      </c>
      <c r="B2988" s="7">
        <v>3.6886654572577401E-4</v>
      </c>
      <c r="C2988" s="7">
        <v>0</v>
      </c>
      <c r="D2988" s="7">
        <v>3.6886654572577401E-4</v>
      </c>
    </row>
    <row r="2989" spans="1:4" x14ac:dyDescent="0.35">
      <c r="A2989" s="8" t="s">
        <v>4467</v>
      </c>
      <c r="B2989" s="7">
        <v>3.6880610218150897E-4</v>
      </c>
      <c r="C2989" s="7">
        <v>0</v>
      </c>
      <c r="D2989" s="7">
        <v>3.6880610218150897E-4</v>
      </c>
    </row>
    <row r="2990" spans="1:4" x14ac:dyDescent="0.35">
      <c r="A2990" s="8" t="s">
        <v>4468</v>
      </c>
      <c r="B2990" s="7">
        <v>3.6809256636710001E-4</v>
      </c>
      <c r="C2990" s="7">
        <v>0</v>
      </c>
      <c r="D2990" s="7">
        <v>3.6809256636710001E-4</v>
      </c>
    </row>
    <row r="2991" spans="1:4" x14ac:dyDescent="0.35">
      <c r="A2991" s="8" t="s">
        <v>4469</v>
      </c>
      <c r="B2991" s="7">
        <v>3.6805583740417503E-4</v>
      </c>
      <c r="C2991" s="7">
        <v>0</v>
      </c>
      <c r="D2991" s="7">
        <v>3.6805583740417503E-4</v>
      </c>
    </row>
    <row r="2992" spans="1:4" x14ac:dyDescent="0.35">
      <c r="A2992" s="8" t="s">
        <v>4470</v>
      </c>
      <c r="B2992" s="7">
        <v>3.6805317290012002E-4</v>
      </c>
      <c r="C2992" s="7">
        <v>0</v>
      </c>
      <c r="D2992" s="7">
        <v>3.6805317290012002E-4</v>
      </c>
    </row>
    <row r="2993" spans="1:4" x14ac:dyDescent="0.35">
      <c r="A2993" s="8" t="s">
        <v>4471</v>
      </c>
      <c r="B2993" s="7">
        <v>3.67291536599734E-4</v>
      </c>
      <c r="C2993" s="7">
        <v>0</v>
      </c>
      <c r="D2993" s="7">
        <v>3.67291536599734E-4</v>
      </c>
    </row>
    <row r="2994" spans="1:4" x14ac:dyDescent="0.35">
      <c r="A2994" s="8" t="s">
        <v>4472</v>
      </c>
      <c r="B2994" s="7">
        <v>3.6719171140401702E-4</v>
      </c>
      <c r="C2994" s="7">
        <v>0</v>
      </c>
      <c r="D2994" s="7">
        <v>3.6719171140401702E-4</v>
      </c>
    </row>
    <row r="2995" spans="1:4" x14ac:dyDescent="0.35">
      <c r="A2995" s="8" t="s">
        <v>4473</v>
      </c>
      <c r="B2995" s="7">
        <v>3.6706712118471499E-4</v>
      </c>
      <c r="C2995" s="7">
        <v>0</v>
      </c>
      <c r="D2995" s="7">
        <v>3.6706712118471499E-4</v>
      </c>
    </row>
    <row r="2996" spans="1:4" x14ac:dyDescent="0.35">
      <c r="A2996" s="8" t="s">
        <v>4474</v>
      </c>
      <c r="B2996" s="7">
        <v>3.6606404310779802E-4</v>
      </c>
      <c r="C2996" s="7">
        <v>0</v>
      </c>
      <c r="D2996" s="7">
        <v>3.6606404310779802E-4</v>
      </c>
    </row>
    <row r="2997" spans="1:4" x14ac:dyDescent="0.35">
      <c r="A2997" s="8" t="s">
        <v>4475</v>
      </c>
      <c r="B2997" s="7">
        <v>3.6565269432073101E-4</v>
      </c>
      <c r="C2997" s="7">
        <v>0</v>
      </c>
      <c r="D2997" s="7">
        <v>3.6565269432073101E-4</v>
      </c>
    </row>
    <row r="2998" spans="1:4" x14ac:dyDescent="0.35">
      <c r="A2998" s="8" t="s">
        <v>4476</v>
      </c>
      <c r="B2998" s="7">
        <v>3.64390498299249E-4</v>
      </c>
      <c r="C2998" s="7">
        <v>0</v>
      </c>
      <c r="D2998" s="7">
        <v>3.64390498299249E-4</v>
      </c>
    </row>
    <row r="2999" spans="1:4" x14ac:dyDescent="0.35">
      <c r="A2999" s="8" t="s">
        <v>4477</v>
      </c>
      <c r="B2999" s="7">
        <v>3.6383694520474702E-4</v>
      </c>
      <c r="C2999" s="7">
        <v>0</v>
      </c>
      <c r="D2999" s="7">
        <v>3.6383694520474702E-4</v>
      </c>
    </row>
    <row r="3000" spans="1:4" x14ac:dyDescent="0.35">
      <c r="A3000" s="8" t="s">
        <v>4478</v>
      </c>
      <c r="B3000" s="7">
        <v>3.6379520182266999E-4</v>
      </c>
      <c r="C3000" s="7">
        <v>0</v>
      </c>
      <c r="D3000" s="7">
        <v>3.6379520182266999E-4</v>
      </c>
    </row>
    <row r="3001" spans="1:4" x14ac:dyDescent="0.35">
      <c r="A3001" s="8" t="s">
        <v>4479</v>
      </c>
      <c r="B3001" s="7">
        <v>3.6302466796095802E-4</v>
      </c>
      <c r="C3001" s="7">
        <v>0</v>
      </c>
      <c r="D3001" s="7">
        <v>3.6302466796095802E-4</v>
      </c>
    </row>
    <row r="3002" spans="1:4" x14ac:dyDescent="0.35">
      <c r="A3002" s="8" t="s">
        <v>4480</v>
      </c>
      <c r="B3002" s="7">
        <v>3.62928965161441E-4</v>
      </c>
      <c r="C3002" s="7">
        <v>0</v>
      </c>
      <c r="D3002" s="7">
        <v>3.62928965161441E-4</v>
      </c>
    </row>
    <row r="3003" spans="1:4" x14ac:dyDescent="0.35">
      <c r="A3003" s="8" t="s">
        <v>4481</v>
      </c>
      <c r="B3003" s="7">
        <v>3.6291047493680102E-4</v>
      </c>
      <c r="C3003" s="7">
        <v>0</v>
      </c>
      <c r="D3003" s="7">
        <v>3.6291047493680102E-4</v>
      </c>
    </row>
    <row r="3004" spans="1:4" x14ac:dyDescent="0.35">
      <c r="A3004" s="8" t="s">
        <v>4482</v>
      </c>
      <c r="B3004" s="7">
        <v>3.62246768049823E-4</v>
      </c>
      <c r="C3004" s="7">
        <v>0</v>
      </c>
      <c r="D3004" s="7">
        <v>3.62246768049823E-4</v>
      </c>
    </row>
    <row r="3005" spans="1:4" x14ac:dyDescent="0.35">
      <c r="A3005" s="8" t="s">
        <v>4483</v>
      </c>
      <c r="B3005" s="7">
        <v>3.6048969966839101E-4</v>
      </c>
      <c r="C3005" s="7">
        <v>0</v>
      </c>
      <c r="D3005" s="7">
        <v>3.6048969966839101E-4</v>
      </c>
    </row>
    <row r="3006" spans="1:4" x14ac:dyDescent="0.35">
      <c r="A3006" s="8" t="s">
        <v>4484</v>
      </c>
      <c r="B3006" s="7">
        <v>3.5899995133004402E-4</v>
      </c>
      <c r="C3006" s="7">
        <v>0</v>
      </c>
      <c r="D3006" s="7">
        <v>3.5899995133004402E-4</v>
      </c>
    </row>
    <row r="3007" spans="1:4" x14ac:dyDescent="0.35">
      <c r="A3007" s="8" t="s">
        <v>4485</v>
      </c>
      <c r="B3007" s="7">
        <v>3.5850134865414001E-4</v>
      </c>
      <c r="C3007" s="7">
        <v>0</v>
      </c>
      <c r="D3007" s="7">
        <v>3.5850134865414001E-4</v>
      </c>
    </row>
    <row r="3008" spans="1:4" x14ac:dyDescent="0.35">
      <c r="A3008" s="8" t="s">
        <v>4486</v>
      </c>
      <c r="B3008" s="7">
        <v>3.5844499609333501E-4</v>
      </c>
      <c r="C3008" s="7">
        <v>0</v>
      </c>
      <c r="D3008" s="7">
        <v>3.5844499609333501E-4</v>
      </c>
    </row>
    <row r="3009" spans="1:4" x14ac:dyDescent="0.35">
      <c r="A3009" s="8" t="s">
        <v>4487</v>
      </c>
      <c r="B3009" s="7">
        <v>3.5768459376772302E-4</v>
      </c>
      <c r="C3009" s="7">
        <v>0</v>
      </c>
      <c r="D3009" s="7">
        <v>3.5768459376772302E-4</v>
      </c>
    </row>
    <row r="3010" spans="1:4" x14ac:dyDescent="0.35">
      <c r="A3010" s="8" t="s">
        <v>4488</v>
      </c>
      <c r="B3010" s="7">
        <v>3.5737860653443801E-4</v>
      </c>
      <c r="C3010" s="7">
        <v>0</v>
      </c>
      <c r="D3010" s="7">
        <v>3.5737860653443801E-4</v>
      </c>
    </row>
    <row r="3011" spans="1:4" x14ac:dyDescent="0.35">
      <c r="A3011" s="8" t="s">
        <v>4489</v>
      </c>
      <c r="B3011" s="7">
        <v>3.5628152009598799E-4</v>
      </c>
      <c r="C3011" s="7">
        <v>0</v>
      </c>
      <c r="D3011" s="7">
        <v>3.5628152009598799E-4</v>
      </c>
    </row>
    <row r="3012" spans="1:4" x14ac:dyDescent="0.35">
      <c r="A3012" s="8" t="s">
        <v>4490</v>
      </c>
      <c r="B3012" s="7">
        <v>3.5548207869751298E-4</v>
      </c>
      <c r="C3012" s="7">
        <v>0</v>
      </c>
      <c r="D3012" s="7">
        <v>3.5548207869751298E-4</v>
      </c>
    </row>
    <row r="3013" spans="1:4" x14ac:dyDescent="0.35">
      <c r="A3013" s="8" t="s">
        <v>4491</v>
      </c>
      <c r="B3013" s="7">
        <v>3.5496315859176301E-4</v>
      </c>
      <c r="C3013" s="7">
        <v>0</v>
      </c>
      <c r="D3013" s="7">
        <v>3.5496315859176301E-4</v>
      </c>
    </row>
    <row r="3014" spans="1:4" x14ac:dyDescent="0.35">
      <c r="A3014" s="8" t="s">
        <v>7318</v>
      </c>
      <c r="B3014" s="7">
        <v>-0.130802120833931</v>
      </c>
      <c r="C3014" s="7">
        <v>0.13115665833346299</v>
      </c>
      <c r="D3014" s="7">
        <v>3.5453749953199301E-4</v>
      </c>
    </row>
    <row r="3015" spans="1:4" x14ac:dyDescent="0.35">
      <c r="A3015" s="8" t="s">
        <v>4492</v>
      </c>
      <c r="B3015" s="7">
        <v>3.5392876619037399E-4</v>
      </c>
      <c r="C3015" s="7">
        <v>0</v>
      </c>
      <c r="D3015" s="7">
        <v>3.5392876619037399E-4</v>
      </c>
    </row>
    <row r="3016" spans="1:4" x14ac:dyDescent="0.35">
      <c r="A3016" s="8" t="s">
        <v>4493</v>
      </c>
      <c r="B3016" s="7">
        <v>3.5351641837708499E-4</v>
      </c>
      <c r="C3016" s="7">
        <v>0</v>
      </c>
      <c r="D3016" s="7">
        <v>3.5351641837708499E-4</v>
      </c>
    </row>
    <row r="3017" spans="1:4" x14ac:dyDescent="0.35">
      <c r="A3017" s="8" t="s">
        <v>4494</v>
      </c>
      <c r="B3017" s="7">
        <v>3.5299066876091499E-4</v>
      </c>
      <c r="C3017" s="7">
        <v>0</v>
      </c>
      <c r="D3017" s="7">
        <v>3.5299066876091499E-4</v>
      </c>
    </row>
    <row r="3018" spans="1:4" x14ac:dyDescent="0.35">
      <c r="A3018" s="8" t="s">
        <v>4495</v>
      </c>
      <c r="B3018" s="7">
        <v>3.5269841900754901E-4</v>
      </c>
      <c r="C3018" s="7">
        <v>0</v>
      </c>
      <c r="D3018" s="7">
        <v>3.5269841900754901E-4</v>
      </c>
    </row>
    <row r="3019" spans="1:4" x14ac:dyDescent="0.35">
      <c r="A3019" s="8" t="s">
        <v>4496</v>
      </c>
      <c r="B3019" s="7">
        <v>3.5039187218463498E-4</v>
      </c>
      <c r="C3019" s="7">
        <v>0</v>
      </c>
      <c r="D3019" s="7">
        <v>3.5039187218463498E-4</v>
      </c>
    </row>
    <row r="3020" spans="1:4" x14ac:dyDescent="0.35">
      <c r="A3020" s="8" t="s">
        <v>4497</v>
      </c>
      <c r="B3020" s="7">
        <v>3.5008645294869298E-4</v>
      </c>
      <c r="C3020" s="7">
        <v>0</v>
      </c>
      <c r="D3020" s="7">
        <v>3.5008645294869298E-4</v>
      </c>
    </row>
    <row r="3021" spans="1:4" x14ac:dyDescent="0.35">
      <c r="A3021" s="8" t="s">
        <v>4498</v>
      </c>
      <c r="B3021" s="7">
        <v>3.4990854485261697E-4</v>
      </c>
      <c r="C3021" s="7">
        <v>0</v>
      </c>
      <c r="D3021" s="7">
        <v>3.4990854485261697E-4</v>
      </c>
    </row>
    <row r="3022" spans="1:4" x14ac:dyDescent="0.35">
      <c r="A3022" s="8" t="s">
        <v>4499</v>
      </c>
      <c r="B3022" s="7">
        <v>3.4966313054773099E-4</v>
      </c>
      <c r="C3022" s="7">
        <v>0</v>
      </c>
      <c r="D3022" s="7">
        <v>3.4966313054773099E-4</v>
      </c>
    </row>
    <row r="3023" spans="1:4" x14ac:dyDescent="0.35">
      <c r="A3023" s="8" t="s">
        <v>4500</v>
      </c>
      <c r="B3023" s="7">
        <v>3.4919889472835201E-4</v>
      </c>
      <c r="C3023" s="7">
        <v>0</v>
      </c>
      <c r="D3023" s="7">
        <v>3.4919889472835201E-4</v>
      </c>
    </row>
    <row r="3024" spans="1:4" x14ac:dyDescent="0.35">
      <c r="A3024" s="8" t="s">
        <v>4501</v>
      </c>
      <c r="B3024" s="7">
        <v>3.4913778922298901E-4</v>
      </c>
      <c r="C3024" s="7">
        <v>0</v>
      </c>
      <c r="D3024" s="7">
        <v>3.4913778922298901E-4</v>
      </c>
    </row>
    <row r="3025" spans="1:4" x14ac:dyDescent="0.35">
      <c r="A3025" s="8" t="s">
        <v>4502</v>
      </c>
      <c r="B3025" s="7">
        <v>3.4849784503213099E-4</v>
      </c>
      <c r="C3025" s="7">
        <v>0</v>
      </c>
      <c r="D3025" s="7">
        <v>3.4849784503213099E-4</v>
      </c>
    </row>
    <row r="3026" spans="1:4" x14ac:dyDescent="0.35">
      <c r="A3026" s="8" t="s">
        <v>4503</v>
      </c>
      <c r="B3026" s="7">
        <v>3.4849674753362599E-4</v>
      </c>
      <c r="C3026" s="7">
        <v>0</v>
      </c>
      <c r="D3026" s="7">
        <v>3.4849674753362599E-4</v>
      </c>
    </row>
    <row r="3027" spans="1:4" x14ac:dyDescent="0.35">
      <c r="A3027" s="8" t="s">
        <v>4504</v>
      </c>
      <c r="B3027" s="7">
        <v>3.4809433597396302E-4</v>
      </c>
      <c r="C3027" s="7">
        <v>0</v>
      </c>
      <c r="D3027" s="7">
        <v>3.4809433597396302E-4</v>
      </c>
    </row>
    <row r="3028" spans="1:4" x14ac:dyDescent="0.35">
      <c r="A3028" s="8" t="s">
        <v>5220</v>
      </c>
      <c r="B3028" s="7">
        <v>-1.8701958369737998E-2</v>
      </c>
      <c r="C3028" s="7">
        <v>1.9049712268153999E-2</v>
      </c>
      <c r="D3028" s="7">
        <v>3.4775389841604898E-4</v>
      </c>
    </row>
    <row r="3029" spans="1:4" x14ac:dyDescent="0.35">
      <c r="A3029" s="8" t="s">
        <v>4505</v>
      </c>
      <c r="B3029" s="7">
        <v>3.4761504922837302E-4</v>
      </c>
      <c r="C3029" s="7">
        <v>0</v>
      </c>
      <c r="D3029" s="7">
        <v>3.4761504922837302E-4</v>
      </c>
    </row>
    <row r="3030" spans="1:4" x14ac:dyDescent="0.35">
      <c r="A3030" s="8" t="s">
        <v>4506</v>
      </c>
      <c r="B3030" s="7">
        <v>3.4734610413885298E-4</v>
      </c>
      <c r="C3030" s="7">
        <v>0</v>
      </c>
      <c r="D3030" s="7">
        <v>3.4734610413885298E-4</v>
      </c>
    </row>
    <row r="3031" spans="1:4" x14ac:dyDescent="0.35">
      <c r="A3031" s="8" t="s">
        <v>4507</v>
      </c>
      <c r="B3031" s="7">
        <v>3.4730610314100401E-4</v>
      </c>
      <c r="C3031" s="7">
        <v>0</v>
      </c>
      <c r="D3031" s="7">
        <v>3.4730610314100401E-4</v>
      </c>
    </row>
    <row r="3032" spans="1:4" x14ac:dyDescent="0.35">
      <c r="A3032" s="8" t="s">
        <v>4508</v>
      </c>
      <c r="B3032" s="7">
        <v>3.4713392746119699E-4</v>
      </c>
      <c r="C3032" s="7">
        <v>0</v>
      </c>
      <c r="D3032" s="7">
        <v>3.4713392746119699E-4</v>
      </c>
    </row>
    <row r="3033" spans="1:4" x14ac:dyDescent="0.35">
      <c r="A3033" s="8" t="s">
        <v>4509</v>
      </c>
      <c r="B3033" s="7">
        <v>3.45625917348315E-4</v>
      </c>
      <c r="C3033" s="7">
        <v>0</v>
      </c>
      <c r="D3033" s="7">
        <v>3.45625917348315E-4</v>
      </c>
    </row>
    <row r="3034" spans="1:4" x14ac:dyDescent="0.35">
      <c r="A3034" s="8" t="s">
        <v>4510</v>
      </c>
      <c r="B3034" s="7">
        <v>3.45618736068276E-4</v>
      </c>
      <c r="C3034" s="7">
        <v>0</v>
      </c>
      <c r="D3034" s="7">
        <v>3.45618736068276E-4</v>
      </c>
    </row>
    <row r="3035" spans="1:4" x14ac:dyDescent="0.35">
      <c r="A3035" s="8" t="s">
        <v>4511</v>
      </c>
      <c r="B3035" s="7">
        <v>3.4544936400951801E-4</v>
      </c>
      <c r="C3035" s="7">
        <v>0</v>
      </c>
      <c r="D3035" s="7">
        <v>3.4544936400951801E-4</v>
      </c>
    </row>
    <row r="3036" spans="1:4" x14ac:dyDescent="0.35">
      <c r="A3036" s="8" t="s">
        <v>4512</v>
      </c>
      <c r="B3036" s="7">
        <v>3.45322644321573E-4</v>
      </c>
      <c r="C3036" s="7">
        <v>0</v>
      </c>
      <c r="D3036" s="7">
        <v>3.45322644321573E-4</v>
      </c>
    </row>
    <row r="3037" spans="1:4" x14ac:dyDescent="0.35">
      <c r="A3037" s="8" t="s">
        <v>4513</v>
      </c>
      <c r="B3037" s="7">
        <v>3.4463807294664198E-4</v>
      </c>
      <c r="C3037" s="7">
        <v>0</v>
      </c>
      <c r="D3037" s="7">
        <v>3.4463807294664198E-4</v>
      </c>
    </row>
    <row r="3038" spans="1:4" x14ac:dyDescent="0.35">
      <c r="A3038" s="8" t="s">
        <v>4514</v>
      </c>
      <c r="B3038" s="7">
        <v>3.4460766088509099E-4</v>
      </c>
      <c r="C3038" s="7">
        <v>0</v>
      </c>
      <c r="D3038" s="7">
        <v>3.4460766088509099E-4</v>
      </c>
    </row>
    <row r="3039" spans="1:4" x14ac:dyDescent="0.35">
      <c r="A3039" s="8" t="s">
        <v>4515</v>
      </c>
      <c r="B3039" s="7">
        <v>3.4391547034929898E-4</v>
      </c>
      <c r="C3039" s="7">
        <v>0</v>
      </c>
      <c r="D3039" s="7">
        <v>3.4391547034929898E-4</v>
      </c>
    </row>
    <row r="3040" spans="1:4" x14ac:dyDescent="0.35">
      <c r="A3040" s="8" t="s">
        <v>4516</v>
      </c>
      <c r="B3040" s="7">
        <v>3.4309630549850403E-4</v>
      </c>
      <c r="C3040" s="7">
        <v>0</v>
      </c>
      <c r="D3040" s="7">
        <v>3.4309630549850403E-4</v>
      </c>
    </row>
    <row r="3041" spans="1:4" x14ac:dyDescent="0.35">
      <c r="A3041" s="8" t="s">
        <v>4517</v>
      </c>
      <c r="B3041" s="7">
        <v>3.4292990930506599E-4</v>
      </c>
      <c r="C3041" s="7">
        <v>0</v>
      </c>
      <c r="D3041" s="7">
        <v>3.4292990930506599E-4</v>
      </c>
    </row>
    <row r="3042" spans="1:4" x14ac:dyDescent="0.35">
      <c r="A3042" s="8" t="s">
        <v>4518</v>
      </c>
      <c r="B3042" s="7">
        <v>3.4262384235351102E-4</v>
      </c>
      <c r="C3042" s="7">
        <v>0</v>
      </c>
      <c r="D3042" s="7">
        <v>3.4262384235351102E-4</v>
      </c>
    </row>
    <row r="3043" spans="1:4" x14ac:dyDescent="0.35">
      <c r="A3043" s="8" t="s">
        <v>4519</v>
      </c>
      <c r="B3043" s="7">
        <v>3.4208069481591799E-4</v>
      </c>
      <c r="C3043" s="7">
        <v>0</v>
      </c>
      <c r="D3043" s="7">
        <v>3.4208069481591799E-4</v>
      </c>
    </row>
    <row r="3044" spans="1:4" x14ac:dyDescent="0.35">
      <c r="A3044" s="8" t="s">
        <v>4520</v>
      </c>
      <c r="B3044" s="7">
        <v>3.42076096467595E-4</v>
      </c>
      <c r="C3044" s="7">
        <v>0</v>
      </c>
      <c r="D3044" s="7">
        <v>3.42076096467595E-4</v>
      </c>
    </row>
    <row r="3045" spans="1:4" x14ac:dyDescent="0.35">
      <c r="A3045" s="8" t="s">
        <v>4521</v>
      </c>
      <c r="B3045" s="7">
        <v>3.4185053656969101E-4</v>
      </c>
      <c r="C3045" s="7">
        <v>0</v>
      </c>
      <c r="D3045" s="7">
        <v>3.4185053656969101E-4</v>
      </c>
    </row>
    <row r="3046" spans="1:4" x14ac:dyDescent="0.35">
      <c r="A3046" s="8" t="s">
        <v>4522</v>
      </c>
      <c r="B3046" s="7">
        <v>3.4179986164436198E-4</v>
      </c>
      <c r="C3046" s="7">
        <v>0</v>
      </c>
      <c r="D3046" s="7">
        <v>3.4179986164436198E-4</v>
      </c>
    </row>
    <row r="3047" spans="1:4" x14ac:dyDescent="0.35">
      <c r="A3047" s="8" t="s">
        <v>4523</v>
      </c>
      <c r="B3047" s="7">
        <v>3.4134512311743498E-4</v>
      </c>
      <c r="C3047" s="7">
        <v>0</v>
      </c>
      <c r="D3047" s="7">
        <v>3.4134512311743498E-4</v>
      </c>
    </row>
    <row r="3048" spans="1:4" x14ac:dyDescent="0.35">
      <c r="A3048" s="8" t="s">
        <v>4524</v>
      </c>
      <c r="B3048" s="7">
        <v>3.4130091397986098E-4</v>
      </c>
      <c r="C3048" s="7">
        <v>0</v>
      </c>
      <c r="D3048" s="7">
        <v>3.4130091397986098E-4</v>
      </c>
    </row>
    <row r="3049" spans="1:4" x14ac:dyDescent="0.35">
      <c r="A3049" s="8" t="s">
        <v>4525</v>
      </c>
      <c r="B3049" s="7">
        <v>3.4027277339219298E-4</v>
      </c>
      <c r="C3049" s="7">
        <v>0</v>
      </c>
      <c r="D3049" s="7">
        <v>3.4027277339219298E-4</v>
      </c>
    </row>
    <row r="3050" spans="1:4" x14ac:dyDescent="0.35">
      <c r="A3050" s="8" t="s">
        <v>4527</v>
      </c>
      <c r="B3050" s="7">
        <v>3.3869993772302703E-4</v>
      </c>
      <c r="C3050" s="7">
        <v>0</v>
      </c>
      <c r="D3050" s="7">
        <v>3.3869993772302703E-4</v>
      </c>
    </row>
    <row r="3051" spans="1:4" x14ac:dyDescent="0.35">
      <c r="A3051" s="8" t="s">
        <v>4528</v>
      </c>
      <c r="B3051" s="7">
        <v>3.3865794244258298E-4</v>
      </c>
      <c r="C3051" s="7">
        <v>0</v>
      </c>
      <c r="D3051" s="7">
        <v>3.3865794244258298E-4</v>
      </c>
    </row>
    <row r="3052" spans="1:4" x14ac:dyDescent="0.35">
      <c r="A3052" s="8" t="s">
        <v>4529</v>
      </c>
      <c r="B3052" s="7">
        <v>3.3787618698698799E-4</v>
      </c>
      <c r="C3052" s="7">
        <v>0</v>
      </c>
      <c r="D3052" s="7">
        <v>3.3787618698698799E-4</v>
      </c>
    </row>
    <row r="3053" spans="1:4" x14ac:dyDescent="0.35">
      <c r="A3053" s="8" t="s">
        <v>4530</v>
      </c>
      <c r="B3053" s="7">
        <v>3.3759064832246399E-4</v>
      </c>
      <c r="C3053" s="7">
        <v>0</v>
      </c>
      <c r="D3053" s="7">
        <v>3.3759064832246399E-4</v>
      </c>
    </row>
    <row r="3054" spans="1:4" x14ac:dyDescent="0.35">
      <c r="A3054" s="8" t="s">
        <v>4531</v>
      </c>
      <c r="B3054" s="7">
        <v>3.3600472125413399E-4</v>
      </c>
      <c r="C3054" s="7">
        <v>0</v>
      </c>
      <c r="D3054" s="7">
        <v>3.3600472125413399E-4</v>
      </c>
    </row>
    <row r="3055" spans="1:4" x14ac:dyDescent="0.35">
      <c r="A3055" s="8" t="s">
        <v>4532</v>
      </c>
      <c r="B3055" s="7">
        <v>3.35525149700255E-4</v>
      </c>
      <c r="C3055" s="7">
        <v>0</v>
      </c>
      <c r="D3055" s="7">
        <v>3.35525149700255E-4</v>
      </c>
    </row>
    <row r="3056" spans="1:4" x14ac:dyDescent="0.35">
      <c r="A3056" s="8" t="s">
        <v>4533</v>
      </c>
      <c r="B3056" s="7">
        <v>3.3519281978740202E-4</v>
      </c>
      <c r="C3056" s="7">
        <v>0</v>
      </c>
      <c r="D3056" s="7">
        <v>3.3519281978740202E-4</v>
      </c>
    </row>
    <row r="3057" spans="1:4" x14ac:dyDescent="0.35">
      <c r="A3057" s="8" t="s">
        <v>4534</v>
      </c>
      <c r="B3057" s="7">
        <v>3.35094982139033E-4</v>
      </c>
      <c r="C3057" s="7">
        <v>0</v>
      </c>
      <c r="D3057" s="7">
        <v>3.35094982139033E-4</v>
      </c>
    </row>
    <row r="3058" spans="1:4" x14ac:dyDescent="0.35">
      <c r="A3058" s="8" t="s">
        <v>4535</v>
      </c>
      <c r="B3058" s="7">
        <v>3.3362947455877601E-4</v>
      </c>
      <c r="C3058" s="7">
        <v>0</v>
      </c>
      <c r="D3058" s="7">
        <v>3.3362947455877601E-4</v>
      </c>
    </row>
    <row r="3059" spans="1:4" x14ac:dyDescent="0.35">
      <c r="A3059" s="8" t="s">
        <v>4536</v>
      </c>
      <c r="B3059" s="7">
        <v>3.32970404821591E-4</v>
      </c>
      <c r="C3059" s="7">
        <v>0</v>
      </c>
      <c r="D3059" s="7">
        <v>3.32970404821591E-4</v>
      </c>
    </row>
    <row r="3060" spans="1:4" x14ac:dyDescent="0.35">
      <c r="A3060" s="8" t="s">
        <v>4537</v>
      </c>
      <c r="B3060" s="7">
        <v>3.3269291137283299E-4</v>
      </c>
      <c r="C3060" s="7">
        <v>0</v>
      </c>
      <c r="D3060" s="7">
        <v>3.3269291137283299E-4</v>
      </c>
    </row>
    <row r="3061" spans="1:4" x14ac:dyDescent="0.35">
      <c r="A3061" s="8" t="s">
        <v>4538</v>
      </c>
      <c r="B3061" s="7">
        <v>3.3235331982087602E-4</v>
      </c>
      <c r="C3061" s="7">
        <v>0</v>
      </c>
      <c r="D3061" s="7">
        <v>3.3235331982087602E-4</v>
      </c>
    </row>
    <row r="3062" spans="1:4" x14ac:dyDescent="0.35">
      <c r="A3062" s="8" t="s">
        <v>4539</v>
      </c>
      <c r="B3062" s="7">
        <v>3.3073061474822699E-4</v>
      </c>
      <c r="C3062" s="7">
        <v>0</v>
      </c>
      <c r="D3062" s="7">
        <v>3.3073061474822699E-4</v>
      </c>
    </row>
    <row r="3063" spans="1:4" x14ac:dyDescent="0.35">
      <c r="A3063" s="8" t="s">
        <v>4540</v>
      </c>
      <c r="B3063" s="7">
        <v>3.3061243866502898E-4</v>
      </c>
      <c r="C3063" s="7">
        <v>0</v>
      </c>
      <c r="D3063" s="7">
        <v>3.3061243866502898E-4</v>
      </c>
    </row>
    <row r="3064" spans="1:4" x14ac:dyDescent="0.35">
      <c r="A3064" s="8" t="s">
        <v>4541</v>
      </c>
      <c r="B3064" s="7">
        <v>3.30343680337758E-4</v>
      </c>
      <c r="C3064" s="7">
        <v>0</v>
      </c>
      <c r="D3064" s="7">
        <v>3.30343680337758E-4</v>
      </c>
    </row>
    <row r="3065" spans="1:4" x14ac:dyDescent="0.35">
      <c r="A3065" s="8" t="s">
        <v>4542</v>
      </c>
      <c r="B3065" s="7">
        <v>3.2895922051815097E-4</v>
      </c>
      <c r="C3065" s="7">
        <v>0</v>
      </c>
      <c r="D3065" s="7">
        <v>3.2895922051815097E-4</v>
      </c>
    </row>
    <row r="3066" spans="1:4" x14ac:dyDescent="0.35">
      <c r="A3066" s="8" t="s">
        <v>4543</v>
      </c>
      <c r="B3066" s="7">
        <v>3.2833061292044199E-4</v>
      </c>
      <c r="C3066" s="7">
        <v>0</v>
      </c>
      <c r="D3066" s="7">
        <v>3.2833061292044199E-4</v>
      </c>
    </row>
    <row r="3067" spans="1:4" x14ac:dyDescent="0.35">
      <c r="A3067" s="8" t="s">
        <v>4544</v>
      </c>
      <c r="B3067" s="7">
        <v>3.27739133572725E-4</v>
      </c>
      <c r="C3067" s="7">
        <v>0</v>
      </c>
      <c r="D3067" s="7">
        <v>3.27739133572725E-4</v>
      </c>
    </row>
    <row r="3068" spans="1:4" x14ac:dyDescent="0.35">
      <c r="A3068" s="8" t="s">
        <v>4545</v>
      </c>
      <c r="B3068" s="7">
        <v>3.26437798934885E-4</v>
      </c>
      <c r="C3068" s="7">
        <v>0</v>
      </c>
      <c r="D3068" s="7">
        <v>3.26437798934885E-4</v>
      </c>
    </row>
    <row r="3069" spans="1:4" x14ac:dyDescent="0.35">
      <c r="A3069" s="8" t="s">
        <v>4546</v>
      </c>
      <c r="B3069" s="7">
        <v>3.2628259850592901E-4</v>
      </c>
      <c r="C3069" s="7">
        <v>0</v>
      </c>
      <c r="D3069" s="7">
        <v>3.2628259850592901E-4</v>
      </c>
    </row>
    <row r="3070" spans="1:4" x14ac:dyDescent="0.35">
      <c r="A3070" s="8" t="s">
        <v>4547</v>
      </c>
      <c r="B3070" s="7">
        <v>3.2582777970301802E-4</v>
      </c>
      <c r="C3070" s="7">
        <v>0</v>
      </c>
      <c r="D3070" s="7">
        <v>3.2582777970301802E-4</v>
      </c>
    </row>
    <row r="3071" spans="1:4" x14ac:dyDescent="0.35">
      <c r="A3071" s="8" t="s">
        <v>4548</v>
      </c>
      <c r="B3071" s="7">
        <v>3.2510920717259101E-4</v>
      </c>
      <c r="C3071" s="7">
        <v>0</v>
      </c>
      <c r="D3071" s="7">
        <v>3.2510920717259101E-4</v>
      </c>
    </row>
    <row r="3072" spans="1:4" x14ac:dyDescent="0.35">
      <c r="A3072" s="8" t="s">
        <v>4549</v>
      </c>
      <c r="B3072" s="7">
        <v>3.2430924070775901E-4</v>
      </c>
      <c r="C3072" s="7">
        <v>0</v>
      </c>
      <c r="D3072" s="7">
        <v>3.2430924070775901E-4</v>
      </c>
    </row>
    <row r="3073" spans="1:4" x14ac:dyDescent="0.35">
      <c r="A3073" s="8" t="s">
        <v>4550</v>
      </c>
      <c r="B3073" s="7">
        <v>3.2424742788475898E-4</v>
      </c>
      <c r="C3073" s="7">
        <v>0</v>
      </c>
      <c r="D3073" s="7">
        <v>3.2424742788475898E-4</v>
      </c>
    </row>
    <row r="3074" spans="1:4" x14ac:dyDescent="0.35">
      <c r="A3074" s="8" t="s">
        <v>4551</v>
      </c>
      <c r="B3074" s="7">
        <v>3.2419825603465901E-4</v>
      </c>
      <c r="C3074" s="7">
        <v>0</v>
      </c>
      <c r="D3074" s="7">
        <v>3.2419825603465901E-4</v>
      </c>
    </row>
    <row r="3075" spans="1:4" x14ac:dyDescent="0.35">
      <c r="A3075" s="8" t="s">
        <v>4552</v>
      </c>
      <c r="B3075" s="7">
        <v>3.2403141047877902E-4</v>
      </c>
      <c r="C3075" s="7">
        <v>0</v>
      </c>
      <c r="D3075" s="7">
        <v>3.2403141047877902E-4</v>
      </c>
    </row>
    <row r="3076" spans="1:4" x14ac:dyDescent="0.35">
      <c r="A3076" s="8" t="s">
        <v>4553</v>
      </c>
      <c r="B3076" s="7">
        <v>3.2321514183627001E-4</v>
      </c>
      <c r="C3076" s="7">
        <v>0</v>
      </c>
      <c r="D3076" s="7">
        <v>3.2321514183627001E-4</v>
      </c>
    </row>
    <row r="3077" spans="1:4" x14ac:dyDescent="0.35">
      <c r="A3077" s="8" t="s">
        <v>4554</v>
      </c>
      <c r="B3077" s="7">
        <v>3.2319139656698603E-4</v>
      </c>
      <c r="C3077" s="7">
        <v>0</v>
      </c>
      <c r="D3077" s="7">
        <v>3.2319139656698603E-4</v>
      </c>
    </row>
    <row r="3078" spans="1:4" x14ac:dyDescent="0.35">
      <c r="A3078" s="8" t="s">
        <v>4555</v>
      </c>
      <c r="B3078" s="7">
        <v>3.2302512748034502E-4</v>
      </c>
      <c r="C3078" s="7">
        <v>0</v>
      </c>
      <c r="D3078" s="7">
        <v>3.2302512748034502E-4</v>
      </c>
    </row>
    <row r="3079" spans="1:4" x14ac:dyDescent="0.35">
      <c r="A3079" s="8" t="s">
        <v>4556</v>
      </c>
      <c r="B3079" s="7">
        <v>3.2247521050300502E-4</v>
      </c>
      <c r="C3079" s="7">
        <v>0</v>
      </c>
      <c r="D3079" s="7">
        <v>3.2247521050300502E-4</v>
      </c>
    </row>
    <row r="3080" spans="1:4" x14ac:dyDescent="0.35">
      <c r="A3080" s="8" t="s">
        <v>4557</v>
      </c>
      <c r="B3080" s="7">
        <v>3.2228964289433501E-4</v>
      </c>
      <c r="C3080" s="7">
        <v>0</v>
      </c>
      <c r="D3080" s="7">
        <v>3.2228964289433501E-4</v>
      </c>
    </row>
    <row r="3081" spans="1:4" x14ac:dyDescent="0.35">
      <c r="A3081" s="8" t="s">
        <v>4558</v>
      </c>
      <c r="B3081" s="7">
        <v>3.2192345645195902E-4</v>
      </c>
      <c r="C3081" s="7">
        <v>0</v>
      </c>
      <c r="D3081" s="7">
        <v>3.2192345645195902E-4</v>
      </c>
    </row>
    <row r="3082" spans="1:4" x14ac:dyDescent="0.35">
      <c r="A3082" s="8" t="s">
        <v>4559</v>
      </c>
      <c r="B3082" s="7">
        <v>3.2175305763574598E-4</v>
      </c>
      <c r="C3082" s="7">
        <v>0</v>
      </c>
      <c r="D3082" s="7">
        <v>3.2175305763574598E-4</v>
      </c>
    </row>
    <row r="3083" spans="1:4" x14ac:dyDescent="0.35">
      <c r="A3083" s="8" t="s">
        <v>4560</v>
      </c>
      <c r="B3083" s="7">
        <v>3.1911345954235203E-4</v>
      </c>
      <c r="C3083" s="7">
        <v>0</v>
      </c>
      <c r="D3083" s="7">
        <v>3.1911345954235203E-4</v>
      </c>
    </row>
    <row r="3084" spans="1:4" x14ac:dyDescent="0.35">
      <c r="A3084" s="8" t="s">
        <v>4561</v>
      </c>
      <c r="B3084" s="7">
        <v>3.1902869983261201E-4</v>
      </c>
      <c r="C3084" s="7">
        <v>0</v>
      </c>
      <c r="D3084" s="7">
        <v>3.1902869983261201E-4</v>
      </c>
    </row>
    <row r="3085" spans="1:4" x14ac:dyDescent="0.35">
      <c r="A3085" s="8" t="s">
        <v>4562</v>
      </c>
      <c r="B3085" s="7">
        <v>3.1892806772028598E-4</v>
      </c>
      <c r="C3085" s="7">
        <v>0</v>
      </c>
      <c r="D3085" s="7">
        <v>3.1892806772028598E-4</v>
      </c>
    </row>
    <row r="3086" spans="1:4" x14ac:dyDescent="0.35">
      <c r="A3086" s="8" t="s">
        <v>4563</v>
      </c>
      <c r="B3086" s="7">
        <v>3.1861558843184601E-4</v>
      </c>
      <c r="C3086" s="7">
        <v>0</v>
      </c>
      <c r="D3086" s="7">
        <v>3.1861558843184601E-4</v>
      </c>
    </row>
    <row r="3087" spans="1:4" x14ac:dyDescent="0.35">
      <c r="A3087" s="8" t="s">
        <v>4564</v>
      </c>
      <c r="B3087" s="7">
        <v>3.1848942599424002E-4</v>
      </c>
      <c r="C3087" s="7">
        <v>0</v>
      </c>
      <c r="D3087" s="7">
        <v>3.1848942599424002E-4</v>
      </c>
    </row>
    <row r="3088" spans="1:4" x14ac:dyDescent="0.35">
      <c r="A3088" s="8" t="s">
        <v>4565</v>
      </c>
      <c r="B3088" s="7">
        <v>3.1831584061551898E-4</v>
      </c>
      <c r="C3088" s="7">
        <v>0</v>
      </c>
      <c r="D3088" s="7">
        <v>3.1831584061551898E-4</v>
      </c>
    </row>
    <row r="3089" spans="1:4" x14ac:dyDescent="0.35">
      <c r="A3089" s="8" t="s">
        <v>4566</v>
      </c>
      <c r="B3089" s="7">
        <v>3.1811040873925601E-4</v>
      </c>
      <c r="C3089" s="7">
        <v>0</v>
      </c>
      <c r="D3089" s="7">
        <v>3.1811040873925601E-4</v>
      </c>
    </row>
    <row r="3090" spans="1:4" x14ac:dyDescent="0.35">
      <c r="A3090" s="8" t="s">
        <v>4567</v>
      </c>
      <c r="B3090" s="7">
        <v>3.1801918555023799E-4</v>
      </c>
      <c r="C3090" s="7">
        <v>0</v>
      </c>
      <c r="D3090" s="7">
        <v>3.1801918555023799E-4</v>
      </c>
    </row>
    <row r="3091" spans="1:4" x14ac:dyDescent="0.35">
      <c r="A3091" s="8" t="s">
        <v>7606</v>
      </c>
      <c r="B3091" s="7">
        <v>-0.15752074093985299</v>
      </c>
      <c r="C3091" s="7">
        <v>0.15783822324399999</v>
      </c>
      <c r="D3091" s="7">
        <v>3.17482304147415E-4</v>
      </c>
    </row>
    <row r="3092" spans="1:4" x14ac:dyDescent="0.35">
      <c r="A3092" s="8" t="s">
        <v>4568</v>
      </c>
      <c r="B3092" s="7">
        <v>3.1682332106174499E-4</v>
      </c>
      <c r="C3092" s="7">
        <v>0</v>
      </c>
      <c r="D3092" s="7">
        <v>3.1682332106174499E-4</v>
      </c>
    </row>
    <row r="3093" spans="1:4" x14ac:dyDescent="0.35">
      <c r="A3093" s="8" t="s">
        <v>4569</v>
      </c>
      <c r="B3093" s="7">
        <v>3.1628050507437702E-4</v>
      </c>
      <c r="C3093" s="7">
        <v>0</v>
      </c>
      <c r="D3093" s="7">
        <v>3.1628050507437702E-4</v>
      </c>
    </row>
    <row r="3094" spans="1:4" x14ac:dyDescent="0.35">
      <c r="A3094" s="8" t="s">
        <v>4570</v>
      </c>
      <c r="B3094" s="7">
        <v>3.1407671386208001E-4</v>
      </c>
      <c r="C3094" s="7">
        <v>0</v>
      </c>
      <c r="D3094" s="7">
        <v>3.1407671386208001E-4</v>
      </c>
    </row>
    <row r="3095" spans="1:4" x14ac:dyDescent="0.35">
      <c r="A3095" s="8" t="s">
        <v>4571</v>
      </c>
      <c r="B3095" s="7">
        <v>3.1341989090388002E-4</v>
      </c>
      <c r="C3095" s="7">
        <v>0</v>
      </c>
      <c r="D3095" s="7">
        <v>3.1341989090388002E-4</v>
      </c>
    </row>
    <row r="3096" spans="1:4" x14ac:dyDescent="0.35">
      <c r="A3096" s="8" t="s">
        <v>4572</v>
      </c>
      <c r="B3096" s="7">
        <v>3.1332144168658301E-4</v>
      </c>
      <c r="C3096" s="7">
        <v>0</v>
      </c>
      <c r="D3096" s="7">
        <v>3.1332144168658301E-4</v>
      </c>
    </row>
    <row r="3097" spans="1:4" x14ac:dyDescent="0.35">
      <c r="A3097" s="8" t="s">
        <v>4573</v>
      </c>
      <c r="B3097" s="7">
        <v>3.1317989235402403E-4</v>
      </c>
      <c r="C3097" s="7">
        <v>0</v>
      </c>
      <c r="D3097" s="7">
        <v>3.1317989235402403E-4</v>
      </c>
    </row>
    <row r="3098" spans="1:4" x14ac:dyDescent="0.35">
      <c r="A3098" s="8" t="s">
        <v>4574</v>
      </c>
      <c r="B3098" s="7">
        <v>3.1274531393749201E-4</v>
      </c>
      <c r="C3098" s="7">
        <v>0</v>
      </c>
      <c r="D3098" s="7">
        <v>3.1274531393749201E-4</v>
      </c>
    </row>
    <row r="3099" spans="1:4" x14ac:dyDescent="0.35">
      <c r="A3099" s="8" t="s">
        <v>4575</v>
      </c>
      <c r="B3099" s="7">
        <v>3.1159842588730899E-4</v>
      </c>
      <c r="C3099" s="7">
        <v>0</v>
      </c>
      <c r="D3099" s="7">
        <v>3.1159842588730899E-4</v>
      </c>
    </row>
    <row r="3100" spans="1:4" x14ac:dyDescent="0.35">
      <c r="A3100" s="8" t="s">
        <v>4576</v>
      </c>
      <c r="B3100" s="7">
        <v>3.1154039525923898E-4</v>
      </c>
      <c r="C3100" s="7">
        <v>0</v>
      </c>
      <c r="D3100" s="7">
        <v>3.1154039525923898E-4</v>
      </c>
    </row>
    <row r="3101" spans="1:4" x14ac:dyDescent="0.35">
      <c r="A3101" s="8" t="s">
        <v>4577</v>
      </c>
      <c r="B3101" s="7">
        <v>3.1147243464101001E-4</v>
      </c>
      <c r="C3101" s="7">
        <v>0</v>
      </c>
      <c r="D3101" s="7">
        <v>3.1147243464101001E-4</v>
      </c>
    </row>
    <row r="3102" spans="1:4" x14ac:dyDescent="0.35">
      <c r="A3102" s="8" t="s">
        <v>4578</v>
      </c>
      <c r="B3102" s="7">
        <v>3.10023610528481E-4</v>
      </c>
      <c r="C3102" s="7">
        <v>0</v>
      </c>
      <c r="D3102" s="7">
        <v>3.10023610528481E-4</v>
      </c>
    </row>
    <row r="3103" spans="1:4" x14ac:dyDescent="0.35">
      <c r="A3103" s="8" t="s">
        <v>4579</v>
      </c>
      <c r="B3103" s="7">
        <v>3.0951691538873001E-4</v>
      </c>
      <c r="C3103" s="7">
        <v>0</v>
      </c>
      <c r="D3103" s="7">
        <v>3.0951691538873001E-4</v>
      </c>
    </row>
    <row r="3104" spans="1:4" x14ac:dyDescent="0.35">
      <c r="A3104" s="8" t="s">
        <v>4580</v>
      </c>
      <c r="B3104" s="7">
        <v>3.0949258308295499E-4</v>
      </c>
      <c r="C3104" s="7">
        <v>0</v>
      </c>
      <c r="D3104" s="7">
        <v>3.0949258308295499E-4</v>
      </c>
    </row>
    <row r="3105" spans="1:4" x14ac:dyDescent="0.35">
      <c r="A3105" s="8" t="s">
        <v>4581</v>
      </c>
      <c r="B3105" s="7">
        <v>3.08992836614295E-4</v>
      </c>
      <c r="C3105" s="7">
        <v>0</v>
      </c>
      <c r="D3105" s="7">
        <v>3.08992836614295E-4</v>
      </c>
    </row>
    <row r="3106" spans="1:4" x14ac:dyDescent="0.35">
      <c r="A3106" s="8" t="s">
        <v>4582</v>
      </c>
      <c r="B3106" s="7">
        <v>3.0892066828868699E-4</v>
      </c>
      <c r="C3106" s="7">
        <v>0</v>
      </c>
      <c r="D3106" s="7">
        <v>3.0892066828868699E-4</v>
      </c>
    </row>
    <row r="3107" spans="1:4" x14ac:dyDescent="0.35">
      <c r="A3107" s="8" t="s">
        <v>4583</v>
      </c>
      <c r="B3107" s="7">
        <v>3.0843490645164802E-4</v>
      </c>
      <c r="C3107" s="7">
        <v>0</v>
      </c>
      <c r="D3107" s="7">
        <v>3.0843490645164802E-4</v>
      </c>
    </row>
    <row r="3108" spans="1:4" x14ac:dyDescent="0.35">
      <c r="A3108" s="8" t="s">
        <v>4584</v>
      </c>
      <c r="B3108" s="7">
        <v>3.0828253989276803E-4</v>
      </c>
      <c r="C3108" s="7">
        <v>0</v>
      </c>
      <c r="D3108" s="7">
        <v>3.0828253989276803E-4</v>
      </c>
    </row>
    <row r="3109" spans="1:4" x14ac:dyDescent="0.35">
      <c r="A3109" s="8" t="s">
        <v>4585</v>
      </c>
      <c r="B3109" s="7">
        <v>3.0738925876584001E-4</v>
      </c>
      <c r="C3109" s="7">
        <v>0</v>
      </c>
      <c r="D3109" s="7">
        <v>3.0738925876584001E-4</v>
      </c>
    </row>
    <row r="3110" spans="1:4" x14ac:dyDescent="0.35">
      <c r="A3110" s="8" t="s">
        <v>4586</v>
      </c>
      <c r="B3110" s="7">
        <v>3.0638734563350801E-4</v>
      </c>
      <c r="C3110" s="7">
        <v>0</v>
      </c>
      <c r="D3110" s="7">
        <v>3.0638734563350801E-4</v>
      </c>
    </row>
    <row r="3111" spans="1:4" x14ac:dyDescent="0.35">
      <c r="A3111" s="8" t="s">
        <v>4587</v>
      </c>
      <c r="B3111" s="7">
        <v>3.0630352782668401E-4</v>
      </c>
      <c r="C3111" s="7">
        <v>0</v>
      </c>
      <c r="D3111" s="7">
        <v>3.0630352782668401E-4</v>
      </c>
    </row>
    <row r="3112" spans="1:4" x14ac:dyDescent="0.35">
      <c r="A3112" s="8" t="s">
        <v>4588</v>
      </c>
      <c r="B3112" s="7">
        <v>3.0514973126007501E-4</v>
      </c>
      <c r="C3112" s="7">
        <v>0</v>
      </c>
      <c r="D3112" s="7">
        <v>3.0514973126007501E-4</v>
      </c>
    </row>
    <row r="3113" spans="1:4" x14ac:dyDescent="0.35">
      <c r="A3113" s="8" t="s">
        <v>4589</v>
      </c>
      <c r="B3113" s="7">
        <v>3.0478931281810001E-4</v>
      </c>
      <c r="C3113" s="7">
        <v>0</v>
      </c>
      <c r="D3113" s="7">
        <v>3.0478931281810001E-4</v>
      </c>
    </row>
    <row r="3114" spans="1:4" x14ac:dyDescent="0.35">
      <c r="A3114" s="8" t="s">
        <v>4590</v>
      </c>
      <c r="B3114" s="7">
        <v>3.0457851335628002E-4</v>
      </c>
      <c r="C3114" s="7">
        <v>0</v>
      </c>
      <c r="D3114" s="7">
        <v>3.0457851335628002E-4</v>
      </c>
    </row>
    <row r="3115" spans="1:4" x14ac:dyDescent="0.35">
      <c r="A3115" s="8" t="s">
        <v>4591</v>
      </c>
      <c r="B3115" s="7">
        <v>3.0278025004484198E-4</v>
      </c>
      <c r="C3115" s="7">
        <v>0</v>
      </c>
      <c r="D3115" s="7">
        <v>3.0278025004484198E-4</v>
      </c>
    </row>
    <row r="3116" spans="1:4" x14ac:dyDescent="0.35">
      <c r="A3116" s="8" t="s">
        <v>4592</v>
      </c>
      <c r="B3116" s="7">
        <v>3.02734382869237E-4</v>
      </c>
      <c r="C3116" s="7">
        <v>0</v>
      </c>
      <c r="D3116" s="7">
        <v>3.02734382869237E-4</v>
      </c>
    </row>
    <row r="3117" spans="1:4" x14ac:dyDescent="0.35">
      <c r="A3117" s="8" t="s">
        <v>4593</v>
      </c>
      <c r="B3117" s="7">
        <v>3.0211200359000302E-4</v>
      </c>
      <c r="C3117" s="7">
        <v>0</v>
      </c>
      <c r="D3117" s="7">
        <v>3.0211200359000302E-4</v>
      </c>
    </row>
    <row r="3118" spans="1:4" x14ac:dyDescent="0.35">
      <c r="A3118" s="8" t="s">
        <v>4594</v>
      </c>
      <c r="B3118" s="7">
        <v>3.0114679984969398E-4</v>
      </c>
      <c r="C3118" s="7">
        <v>0</v>
      </c>
      <c r="D3118" s="7">
        <v>3.0114679984969398E-4</v>
      </c>
    </row>
    <row r="3119" spans="1:4" x14ac:dyDescent="0.35">
      <c r="A3119" s="8" t="s">
        <v>4595</v>
      </c>
      <c r="B3119" s="7">
        <v>3.0015830414917798E-4</v>
      </c>
      <c r="C3119" s="7">
        <v>0</v>
      </c>
      <c r="D3119" s="7">
        <v>3.0015830414917798E-4</v>
      </c>
    </row>
    <row r="3120" spans="1:4" x14ac:dyDescent="0.35">
      <c r="A3120" s="8" t="s">
        <v>4596</v>
      </c>
      <c r="B3120" s="7">
        <v>3.0000035925205299E-4</v>
      </c>
      <c r="C3120" s="7">
        <v>0</v>
      </c>
      <c r="D3120" s="7">
        <v>3.0000035925205299E-4</v>
      </c>
    </row>
    <row r="3121" spans="1:4" x14ac:dyDescent="0.35">
      <c r="A3121" s="8" t="s">
        <v>4597</v>
      </c>
      <c r="B3121" s="7">
        <v>2.9989111859362601E-4</v>
      </c>
      <c r="C3121" s="7">
        <v>0</v>
      </c>
      <c r="D3121" s="7">
        <v>2.9989111859362601E-4</v>
      </c>
    </row>
    <row r="3122" spans="1:4" x14ac:dyDescent="0.35">
      <c r="A3122" s="8" t="s">
        <v>4598</v>
      </c>
      <c r="B3122" s="7">
        <v>2.9902082402474502E-4</v>
      </c>
      <c r="C3122" s="7">
        <v>0</v>
      </c>
      <c r="D3122" s="7">
        <v>2.9902082402474502E-4</v>
      </c>
    </row>
    <row r="3123" spans="1:4" x14ac:dyDescent="0.35">
      <c r="A3123" s="8" t="s">
        <v>4599</v>
      </c>
      <c r="B3123" s="7">
        <v>2.9889828724788598E-4</v>
      </c>
      <c r="C3123" s="7">
        <v>0</v>
      </c>
      <c r="D3123" s="7">
        <v>2.9889828724788598E-4</v>
      </c>
    </row>
    <row r="3124" spans="1:4" x14ac:dyDescent="0.35">
      <c r="A3124" s="8" t="s">
        <v>4600</v>
      </c>
      <c r="B3124" s="7">
        <v>2.9887227116694301E-4</v>
      </c>
      <c r="C3124" s="7">
        <v>0</v>
      </c>
      <c r="D3124" s="7">
        <v>2.9887227116694301E-4</v>
      </c>
    </row>
    <row r="3125" spans="1:4" x14ac:dyDescent="0.35">
      <c r="A3125" s="8" t="s">
        <v>4601</v>
      </c>
      <c r="B3125" s="7">
        <v>2.9848056191067901E-4</v>
      </c>
      <c r="C3125" s="7">
        <v>0</v>
      </c>
      <c r="D3125" s="7">
        <v>2.9848056191067901E-4</v>
      </c>
    </row>
    <row r="3126" spans="1:4" x14ac:dyDescent="0.35">
      <c r="A3126" s="8" t="s">
        <v>4602</v>
      </c>
      <c r="B3126" s="7">
        <v>2.9796340703923299E-4</v>
      </c>
      <c r="C3126" s="7">
        <v>0</v>
      </c>
      <c r="D3126" s="7">
        <v>2.9796340703923299E-4</v>
      </c>
    </row>
    <row r="3127" spans="1:4" x14ac:dyDescent="0.35">
      <c r="A3127" s="8" t="s">
        <v>4603</v>
      </c>
      <c r="B3127" s="7">
        <v>2.9752954854891299E-4</v>
      </c>
      <c r="C3127" s="7">
        <v>0</v>
      </c>
      <c r="D3127" s="7">
        <v>2.9752954854891299E-4</v>
      </c>
    </row>
    <row r="3128" spans="1:4" x14ac:dyDescent="0.35">
      <c r="A3128" s="8" t="s">
        <v>4604</v>
      </c>
      <c r="B3128" s="7">
        <v>2.9740523090546401E-4</v>
      </c>
      <c r="C3128" s="7">
        <v>0</v>
      </c>
      <c r="D3128" s="7">
        <v>2.9740523090546401E-4</v>
      </c>
    </row>
    <row r="3129" spans="1:4" x14ac:dyDescent="0.35">
      <c r="A3129" s="8" t="s">
        <v>4605</v>
      </c>
      <c r="B3129" s="7">
        <v>2.9578637698511801E-4</v>
      </c>
      <c r="C3129" s="7">
        <v>0</v>
      </c>
      <c r="D3129" s="7">
        <v>2.9578637698511801E-4</v>
      </c>
    </row>
    <row r="3130" spans="1:4" x14ac:dyDescent="0.35">
      <c r="A3130" s="8" t="s">
        <v>4606</v>
      </c>
      <c r="B3130" s="7">
        <v>2.95649478167381E-4</v>
      </c>
      <c r="C3130" s="7">
        <v>0</v>
      </c>
      <c r="D3130" s="7">
        <v>2.95649478167381E-4</v>
      </c>
    </row>
    <row r="3131" spans="1:4" x14ac:dyDescent="0.35">
      <c r="A3131" s="8" t="s">
        <v>4607</v>
      </c>
      <c r="B3131" s="7">
        <v>2.95058891364608E-4</v>
      </c>
      <c r="C3131" s="7">
        <v>0</v>
      </c>
      <c r="D3131" s="7">
        <v>2.95058891364608E-4</v>
      </c>
    </row>
    <row r="3132" spans="1:4" x14ac:dyDescent="0.35">
      <c r="A3132" s="8" t="s">
        <v>4608</v>
      </c>
      <c r="B3132" s="7">
        <v>2.9501917697023598E-4</v>
      </c>
      <c r="C3132" s="7">
        <v>0</v>
      </c>
      <c r="D3132" s="7">
        <v>2.9501917697023598E-4</v>
      </c>
    </row>
    <row r="3133" spans="1:4" x14ac:dyDescent="0.35">
      <c r="A3133" s="8" t="s">
        <v>4609</v>
      </c>
      <c r="B3133" s="7">
        <v>2.94289140782138E-4</v>
      </c>
      <c r="C3133" s="7">
        <v>0</v>
      </c>
      <c r="D3133" s="7">
        <v>2.94289140782138E-4</v>
      </c>
    </row>
    <row r="3134" spans="1:4" x14ac:dyDescent="0.35">
      <c r="A3134" s="8" t="s">
        <v>4610</v>
      </c>
      <c r="B3134" s="7">
        <v>2.9324618490032502E-4</v>
      </c>
      <c r="C3134" s="7">
        <v>0</v>
      </c>
      <c r="D3134" s="7">
        <v>2.9324618490032502E-4</v>
      </c>
    </row>
    <row r="3135" spans="1:4" x14ac:dyDescent="0.35">
      <c r="A3135" s="8" t="s">
        <v>4611</v>
      </c>
      <c r="B3135" s="7">
        <v>2.9304384453327198E-4</v>
      </c>
      <c r="C3135" s="7">
        <v>0</v>
      </c>
      <c r="D3135" s="7">
        <v>2.9304384453327198E-4</v>
      </c>
    </row>
    <row r="3136" spans="1:4" x14ac:dyDescent="0.35">
      <c r="A3136" s="8" t="s">
        <v>4612</v>
      </c>
      <c r="B3136" s="7">
        <v>2.9286345600283801E-4</v>
      </c>
      <c r="C3136" s="7">
        <v>0</v>
      </c>
      <c r="D3136" s="7">
        <v>2.9286345600283801E-4</v>
      </c>
    </row>
    <row r="3137" spans="1:4" x14ac:dyDescent="0.35">
      <c r="A3137" s="8" t="s">
        <v>4613</v>
      </c>
      <c r="B3137" s="7">
        <v>2.9239359792601898E-4</v>
      </c>
      <c r="C3137" s="7">
        <v>0</v>
      </c>
      <c r="D3137" s="7">
        <v>2.9239359792601898E-4</v>
      </c>
    </row>
    <row r="3138" spans="1:4" x14ac:dyDescent="0.35">
      <c r="A3138" s="8" t="s">
        <v>4614</v>
      </c>
      <c r="B3138" s="7">
        <v>2.9217402628219498E-4</v>
      </c>
      <c r="C3138" s="7">
        <v>0</v>
      </c>
      <c r="D3138" s="7">
        <v>2.9217402628219498E-4</v>
      </c>
    </row>
    <row r="3139" spans="1:4" x14ac:dyDescent="0.35">
      <c r="A3139" s="8" t="s">
        <v>4615</v>
      </c>
      <c r="B3139" s="7">
        <v>2.9154287639728102E-4</v>
      </c>
      <c r="C3139" s="7">
        <v>0</v>
      </c>
      <c r="D3139" s="7">
        <v>2.9154287639728102E-4</v>
      </c>
    </row>
    <row r="3140" spans="1:4" x14ac:dyDescent="0.35">
      <c r="A3140" s="8" t="s">
        <v>4616</v>
      </c>
      <c r="B3140" s="7">
        <v>2.9007707722371198E-4</v>
      </c>
      <c r="C3140" s="7">
        <v>0</v>
      </c>
      <c r="D3140" s="7">
        <v>2.9007707722371198E-4</v>
      </c>
    </row>
    <row r="3141" spans="1:4" x14ac:dyDescent="0.35">
      <c r="A3141" s="8" t="s">
        <v>4617</v>
      </c>
      <c r="B3141" s="7">
        <v>2.8848121837687501E-4</v>
      </c>
      <c r="C3141" s="7">
        <v>0</v>
      </c>
      <c r="D3141" s="7">
        <v>2.8848121837687501E-4</v>
      </c>
    </row>
    <row r="3142" spans="1:4" x14ac:dyDescent="0.35">
      <c r="A3142" s="8" t="s">
        <v>4618</v>
      </c>
      <c r="B3142" s="7">
        <v>2.8786618090435E-4</v>
      </c>
      <c r="C3142" s="7">
        <v>0</v>
      </c>
      <c r="D3142" s="7">
        <v>2.8786618090435E-4</v>
      </c>
    </row>
    <row r="3143" spans="1:4" x14ac:dyDescent="0.35">
      <c r="A3143" s="8" t="s">
        <v>4619</v>
      </c>
      <c r="B3143" s="7">
        <v>2.87376562611687E-4</v>
      </c>
      <c r="C3143" s="7">
        <v>0</v>
      </c>
      <c r="D3143" s="7">
        <v>2.87376562611687E-4</v>
      </c>
    </row>
    <row r="3144" spans="1:4" x14ac:dyDescent="0.35">
      <c r="A3144" s="8" t="s">
        <v>4620</v>
      </c>
      <c r="B3144" s="7">
        <v>2.8736330517962702E-4</v>
      </c>
      <c r="C3144" s="7">
        <v>0</v>
      </c>
      <c r="D3144" s="7">
        <v>2.8736330517962702E-4</v>
      </c>
    </row>
    <row r="3145" spans="1:4" x14ac:dyDescent="0.35">
      <c r="A3145" s="8" t="s">
        <v>4621</v>
      </c>
      <c r="B3145" s="7">
        <v>2.8719046381248402E-4</v>
      </c>
      <c r="C3145" s="7">
        <v>0</v>
      </c>
      <c r="D3145" s="7">
        <v>2.8719046381248402E-4</v>
      </c>
    </row>
    <row r="3146" spans="1:4" x14ac:dyDescent="0.35">
      <c r="A3146" s="8" t="s">
        <v>4622</v>
      </c>
      <c r="B3146" s="7">
        <v>2.8578735911155898E-4</v>
      </c>
      <c r="C3146" s="7">
        <v>0</v>
      </c>
      <c r="D3146" s="7">
        <v>2.8578735911155898E-4</v>
      </c>
    </row>
    <row r="3147" spans="1:4" x14ac:dyDescent="0.35">
      <c r="A3147" s="8" t="s">
        <v>4623</v>
      </c>
      <c r="B3147" s="7">
        <v>2.8517166588608799E-4</v>
      </c>
      <c r="C3147" s="7">
        <v>0</v>
      </c>
      <c r="D3147" s="7">
        <v>2.8517166588608799E-4</v>
      </c>
    </row>
    <row r="3148" spans="1:4" x14ac:dyDescent="0.35">
      <c r="A3148" s="8" t="s">
        <v>4624</v>
      </c>
      <c r="B3148" s="7">
        <v>2.8513736473620497E-4</v>
      </c>
      <c r="C3148" s="7">
        <v>0</v>
      </c>
      <c r="D3148" s="7">
        <v>2.8513736473620497E-4</v>
      </c>
    </row>
    <row r="3149" spans="1:4" x14ac:dyDescent="0.35">
      <c r="A3149" s="8" t="s">
        <v>4625</v>
      </c>
      <c r="B3149" s="7">
        <v>2.84969071861329E-4</v>
      </c>
      <c r="C3149" s="7">
        <v>0</v>
      </c>
      <c r="D3149" s="7">
        <v>2.84969071861329E-4</v>
      </c>
    </row>
    <row r="3150" spans="1:4" x14ac:dyDescent="0.35">
      <c r="A3150" s="8" t="s">
        <v>4626</v>
      </c>
      <c r="B3150" s="7">
        <v>2.8480359789362602E-4</v>
      </c>
      <c r="C3150" s="7">
        <v>0</v>
      </c>
      <c r="D3150" s="7">
        <v>2.8480359789362602E-4</v>
      </c>
    </row>
    <row r="3151" spans="1:4" x14ac:dyDescent="0.35">
      <c r="A3151" s="8" t="s">
        <v>4627</v>
      </c>
      <c r="B3151" s="7">
        <v>2.8438269177725897E-4</v>
      </c>
      <c r="C3151" s="7">
        <v>0</v>
      </c>
      <c r="D3151" s="7">
        <v>2.8438269177725897E-4</v>
      </c>
    </row>
    <row r="3152" spans="1:4" x14ac:dyDescent="0.35">
      <c r="A3152" s="8" t="s">
        <v>4628</v>
      </c>
      <c r="B3152" s="7">
        <v>2.8416396353976798E-4</v>
      </c>
      <c r="C3152" s="7">
        <v>0</v>
      </c>
      <c r="D3152" s="7">
        <v>2.8416396353976798E-4</v>
      </c>
    </row>
    <row r="3153" spans="1:4" x14ac:dyDescent="0.35">
      <c r="A3153" s="8" t="s">
        <v>4629</v>
      </c>
      <c r="B3153" s="7">
        <v>2.8379848073288501E-4</v>
      </c>
      <c r="C3153" s="7">
        <v>0</v>
      </c>
      <c r="D3153" s="7">
        <v>2.8379848073288501E-4</v>
      </c>
    </row>
    <row r="3154" spans="1:4" x14ac:dyDescent="0.35">
      <c r="A3154" s="8" t="s">
        <v>4630</v>
      </c>
      <c r="B3154" s="7">
        <v>2.8368878161031102E-4</v>
      </c>
      <c r="C3154" s="7">
        <v>0</v>
      </c>
      <c r="D3154" s="7">
        <v>2.8368878161031102E-4</v>
      </c>
    </row>
    <row r="3155" spans="1:4" x14ac:dyDescent="0.35">
      <c r="A3155" s="8" t="s">
        <v>4631</v>
      </c>
      <c r="B3155" s="7">
        <v>2.8350855108052098E-4</v>
      </c>
      <c r="C3155" s="7">
        <v>0</v>
      </c>
      <c r="D3155" s="7">
        <v>2.8350855108052098E-4</v>
      </c>
    </row>
    <row r="3156" spans="1:4" x14ac:dyDescent="0.35">
      <c r="A3156" s="8" t="s">
        <v>4632</v>
      </c>
      <c r="B3156" s="7">
        <v>2.8269607757012202E-4</v>
      </c>
      <c r="C3156" s="7">
        <v>0</v>
      </c>
      <c r="D3156" s="7">
        <v>2.8269607757012202E-4</v>
      </c>
    </row>
    <row r="3157" spans="1:4" x14ac:dyDescent="0.35">
      <c r="A3157" s="8" t="s">
        <v>4633</v>
      </c>
      <c r="B3157" s="7">
        <v>2.82584289877043E-4</v>
      </c>
      <c r="C3157" s="7">
        <v>0</v>
      </c>
      <c r="D3157" s="7">
        <v>2.82584289877043E-4</v>
      </c>
    </row>
    <row r="3158" spans="1:4" x14ac:dyDescent="0.35">
      <c r="A3158" s="8" t="s">
        <v>4634</v>
      </c>
      <c r="B3158" s="7">
        <v>2.8253971128019002E-4</v>
      </c>
      <c r="C3158" s="7">
        <v>0</v>
      </c>
      <c r="D3158" s="7">
        <v>2.8253971128019002E-4</v>
      </c>
    </row>
    <row r="3159" spans="1:4" x14ac:dyDescent="0.35">
      <c r="A3159" s="8" t="s">
        <v>4635</v>
      </c>
      <c r="B3159" s="7">
        <v>2.8218791932880198E-4</v>
      </c>
      <c r="C3159" s="7">
        <v>0</v>
      </c>
      <c r="D3159" s="7">
        <v>2.8218791932880198E-4</v>
      </c>
    </row>
    <row r="3160" spans="1:4" x14ac:dyDescent="0.35">
      <c r="A3160" s="8" t="s">
        <v>4636</v>
      </c>
      <c r="B3160" s="7">
        <v>2.8201724245228499E-4</v>
      </c>
      <c r="C3160" s="7">
        <v>0</v>
      </c>
      <c r="D3160" s="7">
        <v>2.8201724245228499E-4</v>
      </c>
    </row>
    <row r="3161" spans="1:4" x14ac:dyDescent="0.35">
      <c r="A3161" s="8" t="s">
        <v>4637</v>
      </c>
      <c r="B3161" s="7">
        <v>2.81928848924827E-4</v>
      </c>
      <c r="C3161" s="7">
        <v>0</v>
      </c>
      <c r="D3161" s="7">
        <v>2.81928848924827E-4</v>
      </c>
    </row>
    <row r="3162" spans="1:4" x14ac:dyDescent="0.35">
      <c r="A3162" s="8" t="s">
        <v>4638</v>
      </c>
      <c r="B3162" s="7">
        <v>2.81566710590448E-4</v>
      </c>
      <c r="C3162" s="7">
        <v>0</v>
      </c>
      <c r="D3162" s="7">
        <v>2.81566710590448E-4</v>
      </c>
    </row>
    <row r="3163" spans="1:4" x14ac:dyDescent="0.35">
      <c r="A3163" s="8" t="s">
        <v>4639</v>
      </c>
      <c r="B3163" s="7">
        <v>2.81562995704703E-4</v>
      </c>
      <c r="C3163" s="7">
        <v>0</v>
      </c>
      <c r="D3163" s="7">
        <v>2.81562995704703E-4</v>
      </c>
    </row>
    <row r="3164" spans="1:4" x14ac:dyDescent="0.35">
      <c r="A3164" s="8" t="s">
        <v>4640</v>
      </c>
      <c r="B3164" s="7">
        <v>2.8030554491663998E-4</v>
      </c>
      <c r="C3164" s="7">
        <v>0</v>
      </c>
      <c r="D3164" s="7">
        <v>2.8030554491663998E-4</v>
      </c>
    </row>
    <row r="3165" spans="1:4" x14ac:dyDescent="0.35">
      <c r="A3165" s="8" t="s">
        <v>4641</v>
      </c>
      <c r="B3165" s="7">
        <v>2.8016078257508698E-4</v>
      </c>
      <c r="C3165" s="7">
        <v>0</v>
      </c>
      <c r="D3165" s="7">
        <v>2.8016078257508698E-4</v>
      </c>
    </row>
    <row r="3166" spans="1:4" x14ac:dyDescent="0.35">
      <c r="A3166" s="8" t="s">
        <v>4642</v>
      </c>
      <c r="B3166" s="7">
        <v>2.7920634254608302E-4</v>
      </c>
      <c r="C3166" s="7">
        <v>0</v>
      </c>
      <c r="D3166" s="7">
        <v>2.7920634254608302E-4</v>
      </c>
    </row>
    <row r="3167" spans="1:4" x14ac:dyDescent="0.35">
      <c r="A3167" s="8" t="s">
        <v>4643</v>
      </c>
      <c r="B3167" s="7">
        <v>2.7813897997472901E-4</v>
      </c>
      <c r="C3167" s="7">
        <v>0</v>
      </c>
      <c r="D3167" s="7">
        <v>2.7813897997472901E-4</v>
      </c>
    </row>
    <row r="3168" spans="1:4" x14ac:dyDescent="0.35">
      <c r="A3168" s="8" t="s">
        <v>4644</v>
      </c>
      <c r="B3168" s="7">
        <v>2.7801922909014601E-4</v>
      </c>
      <c r="C3168" s="7">
        <v>0</v>
      </c>
      <c r="D3168" s="7">
        <v>2.7801922909014601E-4</v>
      </c>
    </row>
    <row r="3169" spans="1:4" x14ac:dyDescent="0.35">
      <c r="A3169" s="8" t="s">
        <v>4645</v>
      </c>
      <c r="B3169" s="7">
        <v>2.7684163721374699E-4</v>
      </c>
      <c r="C3169" s="7">
        <v>0</v>
      </c>
      <c r="D3169" s="7">
        <v>2.7684163721374699E-4</v>
      </c>
    </row>
    <row r="3170" spans="1:4" x14ac:dyDescent="0.35">
      <c r="A3170" s="8" t="s">
        <v>4646</v>
      </c>
      <c r="B3170" s="7">
        <v>2.76506347764859E-4</v>
      </c>
      <c r="C3170" s="7">
        <v>0</v>
      </c>
      <c r="D3170" s="7">
        <v>2.76506347764859E-4</v>
      </c>
    </row>
    <row r="3171" spans="1:4" x14ac:dyDescent="0.35">
      <c r="A3171" s="8" t="s">
        <v>4647</v>
      </c>
      <c r="B3171" s="7">
        <v>2.76188587050546E-4</v>
      </c>
      <c r="C3171" s="7">
        <v>0</v>
      </c>
      <c r="D3171" s="7">
        <v>2.76188587050546E-4</v>
      </c>
    </row>
    <row r="3172" spans="1:4" x14ac:dyDescent="0.35">
      <c r="A3172" s="8" t="s">
        <v>4648</v>
      </c>
      <c r="B3172" s="7">
        <v>2.7511004265120702E-4</v>
      </c>
      <c r="C3172" s="7">
        <v>0</v>
      </c>
      <c r="D3172" s="7">
        <v>2.7511004265120702E-4</v>
      </c>
    </row>
    <row r="3173" spans="1:4" x14ac:dyDescent="0.35">
      <c r="A3173" s="8" t="s">
        <v>4649</v>
      </c>
      <c r="B3173" s="7">
        <v>2.74856383517281E-4</v>
      </c>
      <c r="C3173" s="7">
        <v>0</v>
      </c>
      <c r="D3173" s="7">
        <v>2.74856383517281E-4</v>
      </c>
    </row>
    <row r="3174" spans="1:4" x14ac:dyDescent="0.35">
      <c r="A3174" s="8" t="s">
        <v>4650</v>
      </c>
      <c r="B3174" s="7">
        <v>2.74782096415334E-4</v>
      </c>
      <c r="C3174" s="7">
        <v>0</v>
      </c>
      <c r="D3174" s="7">
        <v>2.74782096415334E-4</v>
      </c>
    </row>
    <row r="3175" spans="1:4" x14ac:dyDescent="0.35">
      <c r="A3175" s="8" t="s">
        <v>4651</v>
      </c>
      <c r="B3175" s="7">
        <v>2.7448679445387801E-4</v>
      </c>
      <c r="C3175" s="7">
        <v>0</v>
      </c>
      <c r="D3175" s="7">
        <v>2.7448679445387801E-4</v>
      </c>
    </row>
    <row r="3176" spans="1:4" x14ac:dyDescent="0.35">
      <c r="A3176" s="8" t="s">
        <v>4652</v>
      </c>
      <c r="B3176" s="7">
        <v>2.7424548669335202E-4</v>
      </c>
      <c r="C3176" s="7">
        <v>0</v>
      </c>
      <c r="D3176" s="7">
        <v>2.7424548669335202E-4</v>
      </c>
    </row>
    <row r="3177" spans="1:4" x14ac:dyDescent="0.35">
      <c r="A3177" s="8" t="s">
        <v>4653</v>
      </c>
      <c r="B3177" s="7">
        <v>2.7416982756505299E-4</v>
      </c>
      <c r="C3177" s="7">
        <v>0</v>
      </c>
      <c r="D3177" s="7">
        <v>2.7416982756505299E-4</v>
      </c>
    </row>
    <row r="3178" spans="1:4" x14ac:dyDescent="0.35">
      <c r="A3178" s="8" t="s">
        <v>4654</v>
      </c>
      <c r="B3178" s="7">
        <v>2.73822737217959E-4</v>
      </c>
      <c r="C3178" s="7">
        <v>0</v>
      </c>
      <c r="D3178" s="7">
        <v>2.73822737217959E-4</v>
      </c>
    </row>
    <row r="3179" spans="1:4" x14ac:dyDescent="0.35">
      <c r="A3179" s="8" t="s">
        <v>4655</v>
      </c>
      <c r="B3179" s="7">
        <v>2.7362556156385298E-4</v>
      </c>
      <c r="C3179" s="7">
        <v>0</v>
      </c>
      <c r="D3179" s="7">
        <v>2.7362556156385298E-4</v>
      </c>
    </row>
    <row r="3180" spans="1:4" x14ac:dyDescent="0.35">
      <c r="A3180" s="8" t="s">
        <v>4656</v>
      </c>
      <c r="B3180" s="7">
        <v>2.73409475256852E-4</v>
      </c>
      <c r="C3180" s="7">
        <v>0</v>
      </c>
      <c r="D3180" s="7">
        <v>2.73409475256852E-4</v>
      </c>
    </row>
    <row r="3181" spans="1:4" x14ac:dyDescent="0.35">
      <c r="A3181" s="8" t="s">
        <v>4657</v>
      </c>
      <c r="B3181" s="7">
        <v>2.7244807433056802E-4</v>
      </c>
      <c r="C3181" s="7">
        <v>0</v>
      </c>
      <c r="D3181" s="7">
        <v>2.7244807433056802E-4</v>
      </c>
    </row>
    <row r="3182" spans="1:4" x14ac:dyDescent="0.35">
      <c r="A3182" s="8" t="s">
        <v>4658</v>
      </c>
      <c r="B3182" s="7">
        <v>2.7184334774794201E-4</v>
      </c>
      <c r="C3182" s="7">
        <v>0</v>
      </c>
      <c r="D3182" s="7">
        <v>2.7184334774794201E-4</v>
      </c>
    </row>
    <row r="3183" spans="1:4" x14ac:dyDescent="0.35">
      <c r="A3183" s="8" t="s">
        <v>4659</v>
      </c>
      <c r="B3183" s="7">
        <v>2.7164497686591902E-4</v>
      </c>
      <c r="C3183" s="7">
        <v>0</v>
      </c>
      <c r="D3183" s="7">
        <v>2.7164497686591902E-4</v>
      </c>
    </row>
    <row r="3184" spans="1:4" x14ac:dyDescent="0.35">
      <c r="A3184" s="8" t="s">
        <v>4660</v>
      </c>
      <c r="B3184" s="7">
        <v>2.7135818302206102E-4</v>
      </c>
      <c r="C3184" s="7">
        <v>0</v>
      </c>
      <c r="D3184" s="7">
        <v>2.7135818302206102E-4</v>
      </c>
    </row>
    <row r="3185" spans="1:4" x14ac:dyDescent="0.35">
      <c r="A3185" s="8" t="s">
        <v>4661</v>
      </c>
      <c r="B3185" s="7">
        <v>2.7063807544324098E-4</v>
      </c>
      <c r="C3185" s="7">
        <v>0</v>
      </c>
      <c r="D3185" s="7">
        <v>2.7063807544324098E-4</v>
      </c>
    </row>
    <row r="3186" spans="1:4" x14ac:dyDescent="0.35">
      <c r="A3186" s="8" t="s">
        <v>4662</v>
      </c>
      <c r="B3186" s="7">
        <v>2.7020641044194301E-4</v>
      </c>
      <c r="C3186" s="7">
        <v>0</v>
      </c>
      <c r="D3186" s="7">
        <v>2.7020641044194301E-4</v>
      </c>
    </row>
    <row r="3187" spans="1:4" x14ac:dyDescent="0.35">
      <c r="A3187" s="8" t="s">
        <v>4663</v>
      </c>
      <c r="B3187" s="7">
        <v>2.6999017675910801E-4</v>
      </c>
      <c r="C3187" s="7">
        <v>0</v>
      </c>
      <c r="D3187" s="7">
        <v>2.6999017675910801E-4</v>
      </c>
    </row>
    <row r="3188" spans="1:4" x14ac:dyDescent="0.35">
      <c r="A3188" s="8" t="s">
        <v>4664</v>
      </c>
      <c r="B3188" s="7">
        <v>2.6980659017405002E-4</v>
      </c>
      <c r="C3188" s="7">
        <v>0</v>
      </c>
      <c r="D3188" s="7">
        <v>2.6980659017405002E-4</v>
      </c>
    </row>
    <row r="3189" spans="1:4" x14ac:dyDescent="0.35">
      <c r="A3189" s="8" t="s">
        <v>4665</v>
      </c>
      <c r="B3189" s="7">
        <v>2.6957511899293598E-4</v>
      </c>
      <c r="C3189" s="7">
        <v>0</v>
      </c>
      <c r="D3189" s="7">
        <v>2.6957511899293598E-4</v>
      </c>
    </row>
    <row r="3190" spans="1:4" x14ac:dyDescent="0.35">
      <c r="A3190" s="8" t="s">
        <v>4666</v>
      </c>
      <c r="B3190" s="7">
        <v>2.6915864173592999E-4</v>
      </c>
      <c r="C3190" s="7">
        <v>0</v>
      </c>
      <c r="D3190" s="7">
        <v>2.6915864173592999E-4</v>
      </c>
    </row>
    <row r="3191" spans="1:4" x14ac:dyDescent="0.35">
      <c r="A3191" s="8" t="s">
        <v>4667</v>
      </c>
      <c r="B3191" s="7">
        <v>2.6892696509139803E-4</v>
      </c>
      <c r="C3191" s="7">
        <v>0</v>
      </c>
      <c r="D3191" s="7">
        <v>2.6892696509139803E-4</v>
      </c>
    </row>
    <row r="3192" spans="1:4" x14ac:dyDescent="0.35">
      <c r="A3192" s="8" t="s">
        <v>4668</v>
      </c>
      <c r="B3192" s="7">
        <v>2.68177545796101E-4</v>
      </c>
      <c r="C3192" s="7">
        <v>0</v>
      </c>
      <c r="D3192" s="7">
        <v>2.68177545796101E-4</v>
      </c>
    </row>
    <row r="3193" spans="1:4" x14ac:dyDescent="0.35">
      <c r="A3193" s="8" t="s">
        <v>4669</v>
      </c>
      <c r="B3193" s="7">
        <v>2.67824935109123E-4</v>
      </c>
      <c r="C3193" s="7">
        <v>0</v>
      </c>
      <c r="D3193" s="7">
        <v>2.67824935109123E-4</v>
      </c>
    </row>
    <row r="3194" spans="1:4" x14ac:dyDescent="0.35">
      <c r="A3194" s="8" t="s">
        <v>4670</v>
      </c>
      <c r="B3194" s="7">
        <v>2.6754949710932799E-4</v>
      </c>
      <c r="C3194" s="7">
        <v>0</v>
      </c>
      <c r="D3194" s="7">
        <v>2.6754949710932799E-4</v>
      </c>
    </row>
    <row r="3195" spans="1:4" x14ac:dyDescent="0.35">
      <c r="A3195" s="8" t="s">
        <v>4671</v>
      </c>
      <c r="B3195" s="7">
        <v>2.6722180815097197E-4</v>
      </c>
      <c r="C3195" s="7">
        <v>0</v>
      </c>
      <c r="D3195" s="7">
        <v>2.6722180815097197E-4</v>
      </c>
    </row>
    <row r="3196" spans="1:4" x14ac:dyDescent="0.35">
      <c r="A3196" s="8" t="s">
        <v>4672</v>
      </c>
      <c r="B3196" s="7">
        <v>2.6718275186965001E-4</v>
      </c>
      <c r="C3196" s="7">
        <v>0</v>
      </c>
      <c r="D3196" s="7">
        <v>2.6718275186965001E-4</v>
      </c>
    </row>
    <row r="3197" spans="1:4" x14ac:dyDescent="0.35">
      <c r="A3197" s="8" t="s">
        <v>4673</v>
      </c>
      <c r="B3197" s="7">
        <v>2.6700412217852998E-4</v>
      </c>
      <c r="C3197" s="7">
        <v>0</v>
      </c>
      <c r="D3197" s="7">
        <v>2.6700412217852998E-4</v>
      </c>
    </row>
    <row r="3198" spans="1:4" x14ac:dyDescent="0.35">
      <c r="A3198" s="8" t="s">
        <v>4674</v>
      </c>
      <c r="B3198" s="7">
        <v>2.6676658011745E-4</v>
      </c>
      <c r="C3198" s="7">
        <v>0</v>
      </c>
      <c r="D3198" s="7">
        <v>2.6676658011745E-4</v>
      </c>
    </row>
    <row r="3199" spans="1:4" x14ac:dyDescent="0.35">
      <c r="A3199" s="8" t="s">
        <v>4675</v>
      </c>
      <c r="B3199" s="7">
        <v>2.6661672833451901E-4</v>
      </c>
      <c r="C3199" s="7">
        <v>0</v>
      </c>
      <c r="D3199" s="7">
        <v>2.6661672833451901E-4</v>
      </c>
    </row>
    <row r="3200" spans="1:4" x14ac:dyDescent="0.35">
      <c r="A3200" s="8" t="s">
        <v>4676</v>
      </c>
      <c r="B3200" s="7">
        <v>2.6647239935779398E-4</v>
      </c>
      <c r="C3200" s="7">
        <v>0</v>
      </c>
      <c r="D3200" s="7">
        <v>2.6647239935779398E-4</v>
      </c>
    </row>
    <row r="3201" spans="1:4" x14ac:dyDescent="0.35">
      <c r="A3201" s="8" t="s">
        <v>4677</v>
      </c>
      <c r="B3201" s="7">
        <v>2.6561135393471098E-4</v>
      </c>
      <c r="C3201" s="7">
        <v>0</v>
      </c>
      <c r="D3201" s="7">
        <v>2.6561135393471098E-4</v>
      </c>
    </row>
    <row r="3202" spans="1:4" x14ac:dyDescent="0.35">
      <c r="A3202" s="8" t="s">
        <v>4678</v>
      </c>
      <c r="B3202" s="7">
        <v>2.6556768575369599E-4</v>
      </c>
      <c r="C3202" s="7">
        <v>0</v>
      </c>
      <c r="D3202" s="7">
        <v>2.6556768575369599E-4</v>
      </c>
    </row>
    <row r="3203" spans="1:4" x14ac:dyDescent="0.35">
      <c r="A3203" s="8" t="s">
        <v>4679</v>
      </c>
      <c r="B3203" s="7">
        <v>2.6538864764703602E-4</v>
      </c>
      <c r="C3203" s="7">
        <v>0</v>
      </c>
      <c r="D3203" s="7">
        <v>2.6538864764703602E-4</v>
      </c>
    </row>
    <row r="3204" spans="1:4" x14ac:dyDescent="0.35">
      <c r="A3204" s="8" t="s">
        <v>4680</v>
      </c>
      <c r="B3204" s="7">
        <v>2.6522999665985601E-4</v>
      </c>
      <c r="C3204" s="7">
        <v>0</v>
      </c>
      <c r="D3204" s="7">
        <v>2.6522999665985601E-4</v>
      </c>
    </row>
    <row r="3205" spans="1:4" x14ac:dyDescent="0.35">
      <c r="A3205" s="8" t="s">
        <v>4681</v>
      </c>
      <c r="B3205" s="7">
        <v>2.6501329916353198E-4</v>
      </c>
      <c r="C3205" s="7">
        <v>0</v>
      </c>
      <c r="D3205" s="7">
        <v>2.6501329916353198E-4</v>
      </c>
    </row>
    <row r="3206" spans="1:4" x14ac:dyDescent="0.35">
      <c r="A3206" s="8" t="s">
        <v>4682</v>
      </c>
      <c r="B3206" s="7">
        <v>2.6469833365387998E-4</v>
      </c>
      <c r="C3206" s="7">
        <v>0</v>
      </c>
      <c r="D3206" s="7">
        <v>2.6469833365387998E-4</v>
      </c>
    </row>
    <row r="3207" spans="1:4" x14ac:dyDescent="0.35">
      <c r="A3207" s="8" t="s">
        <v>4683</v>
      </c>
      <c r="B3207" s="7">
        <v>2.6433100958006198E-4</v>
      </c>
      <c r="C3207" s="7">
        <v>0</v>
      </c>
      <c r="D3207" s="7">
        <v>2.6433100958006198E-4</v>
      </c>
    </row>
    <row r="3208" spans="1:4" x14ac:dyDescent="0.35">
      <c r="A3208" s="8" t="s">
        <v>4684</v>
      </c>
      <c r="B3208" s="7">
        <v>2.6362716174656E-4</v>
      </c>
      <c r="C3208" s="7">
        <v>0</v>
      </c>
      <c r="D3208" s="7">
        <v>2.6362716174656E-4</v>
      </c>
    </row>
    <row r="3209" spans="1:4" x14ac:dyDescent="0.35">
      <c r="A3209" s="8" t="s">
        <v>4685</v>
      </c>
      <c r="B3209" s="7">
        <v>2.6277543786072498E-4</v>
      </c>
      <c r="C3209" s="7">
        <v>0</v>
      </c>
      <c r="D3209" s="7">
        <v>2.6277543786072498E-4</v>
      </c>
    </row>
    <row r="3210" spans="1:4" x14ac:dyDescent="0.35">
      <c r="A3210" s="8" t="s">
        <v>4686</v>
      </c>
      <c r="B3210" s="7">
        <v>2.6165062493927702E-4</v>
      </c>
      <c r="C3210" s="7">
        <v>0</v>
      </c>
      <c r="D3210" s="7">
        <v>2.6165062493927702E-4</v>
      </c>
    </row>
    <row r="3211" spans="1:4" x14ac:dyDescent="0.35">
      <c r="A3211" s="8" t="s">
        <v>4687</v>
      </c>
      <c r="B3211" s="7">
        <v>2.6146305775940899E-4</v>
      </c>
      <c r="C3211" s="7">
        <v>0</v>
      </c>
      <c r="D3211" s="7">
        <v>2.6146305775940899E-4</v>
      </c>
    </row>
    <row r="3212" spans="1:4" x14ac:dyDescent="0.35">
      <c r="A3212" s="8" t="s">
        <v>4688</v>
      </c>
      <c r="B3212" s="7">
        <v>2.6130687964876002E-4</v>
      </c>
      <c r="C3212" s="7">
        <v>0</v>
      </c>
      <c r="D3212" s="7">
        <v>2.6130687964876002E-4</v>
      </c>
    </row>
    <row r="3213" spans="1:4" x14ac:dyDescent="0.35">
      <c r="A3213" s="8" t="s">
        <v>4689</v>
      </c>
      <c r="B3213" s="7">
        <v>2.61271094618987E-4</v>
      </c>
      <c r="C3213" s="7">
        <v>0</v>
      </c>
      <c r="D3213" s="7">
        <v>2.61271094618987E-4</v>
      </c>
    </row>
    <row r="3214" spans="1:4" x14ac:dyDescent="0.35">
      <c r="A3214" s="8" t="s">
        <v>4690</v>
      </c>
      <c r="B3214" s="7">
        <v>2.6126823698368099E-4</v>
      </c>
      <c r="C3214" s="7">
        <v>0</v>
      </c>
      <c r="D3214" s="7">
        <v>2.6126823698368099E-4</v>
      </c>
    </row>
    <row r="3215" spans="1:4" x14ac:dyDescent="0.35">
      <c r="A3215" s="8" t="s">
        <v>4691</v>
      </c>
      <c r="B3215" s="7">
        <v>2.6002127227619398E-4</v>
      </c>
      <c r="C3215" s="7">
        <v>0</v>
      </c>
      <c r="D3215" s="7">
        <v>2.6002127227619398E-4</v>
      </c>
    </row>
    <row r="3216" spans="1:4" x14ac:dyDescent="0.35">
      <c r="A3216" s="8" t="s">
        <v>4692</v>
      </c>
      <c r="B3216" s="7">
        <v>2.5975742262806899E-4</v>
      </c>
      <c r="C3216" s="7">
        <v>0</v>
      </c>
      <c r="D3216" s="7">
        <v>2.5975742262806899E-4</v>
      </c>
    </row>
    <row r="3217" spans="1:4" x14ac:dyDescent="0.35">
      <c r="A3217" s="8" t="s">
        <v>4693</v>
      </c>
      <c r="B3217" s="7">
        <v>2.5861366037573802E-4</v>
      </c>
      <c r="C3217" s="7">
        <v>0</v>
      </c>
      <c r="D3217" s="7">
        <v>2.5861366037573802E-4</v>
      </c>
    </row>
    <row r="3218" spans="1:4" x14ac:dyDescent="0.35">
      <c r="A3218" s="8" t="s">
        <v>4694</v>
      </c>
      <c r="B3218" s="7">
        <v>2.5756755249044402E-4</v>
      </c>
      <c r="C3218" s="7">
        <v>0</v>
      </c>
      <c r="D3218" s="7">
        <v>2.5756755249044402E-4</v>
      </c>
    </row>
    <row r="3219" spans="1:4" x14ac:dyDescent="0.35">
      <c r="A3219" s="8" t="s">
        <v>4695</v>
      </c>
      <c r="B3219" s="7">
        <v>2.5723702798436201E-4</v>
      </c>
      <c r="C3219" s="7">
        <v>0</v>
      </c>
      <c r="D3219" s="7">
        <v>2.5723702798436201E-4</v>
      </c>
    </row>
    <row r="3220" spans="1:4" x14ac:dyDescent="0.35">
      <c r="A3220" s="8" t="s">
        <v>4696</v>
      </c>
      <c r="B3220" s="7">
        <v>2.5676008614550298E-4</v>
      </c>
      <c r="C3220" s="7">
        <v>0</v>
      </c>
      <c r="D3220" s="7">
        <v>2.5676008614550298E-4</v>
      </c>
    </row>
    <row r="3221" spans="1:4" x14ac:dyDescent="0.35">
      <c r="A3221" s="8" t="s">
        <v>4697</v>
      </c>
      <c r="B3221" s="7">
        <v>2.5602564051843099E-4</v>
      </c>
      <c r="C3221" s="7">
        <v>0</v>
      </c>
      <c r="D3221" s="7">
        <v>2.5602564051843099E-4</v>
      </c>
    </row>
    <row r="3222" spans="1:4" x14ac:dyDescent="0.35">
      <c r="A3222" s="8" t="s">
        <v>4698</v>
      </c>
      <c r="B3222" s="7">
        <v>2.5592555130361902E-4</v>
      </c>
      <c r="C3222" s="7">
        <v>0</v>
      </c>
      <c r="D3222" s="7">
        <v>2.5592555130361902E-4</v>
      </c>
    </row>
    <row r="3223" spans="1:4" x14ac:dyDescent="0.35">
      <c r="A3223" s="8" t="s">
        <v>4699</v>
      </c>
      <c r="B3223" s="7">
        <v>2.5525700719461502E-4</v>
      </c>
      <c r="C3223" s="7">
        <v>0</v>
      </c>
      <c r="D3223" s="7">
        <v>2.5525700719461502E-4</v>
      </c>
    </row>
    <row r="3224" spans="1:4" x14ac:dyDescent="0.35">
      <c r="A3224" s="8" t="s">
        <v>4700</v>
      </c>
      <c r="B3224" s="7">
        <v>2.53983132796497E-4</v>
      </c>
      <c r="C3224" s="7">
        <v>0</v>
      </c>
      <c r="D3224" s="7">
        <v>2.53983132796497E-4</v>
      </c>
    </row>
    <row r="3225" spans="1:4" x14ac:dyDescent="0.35">
      <c r="A3225" s="8" t="s">
        <v>4701</v>
      </c>
      <c r="B3225" s="7">
        <v>2.5267359232023802E-4</v>
      </c>
      <c r="C3225" s="7">
        <v>0</v>
      </c>
      <c r="D3225" s="7">
        <v>2.5267359232023802E-4</v>
      </c>
    </row>
    <row r="3226" spans="1:4" x14ac:dyDescent="0.35">
      <c r="A3226" s="8" t="s">
        <v>4702</v>
      </c>
      <c r="B3226" s="7">
        <v>2.5254926814604597E-4</v>
      </c>
      <c r="C3226" s="7">
        <v>0</v>
      </c>
      <c r="D3226" s="7">
        <v>2.5254926814604597E-4</v>
      </c>
    </row>
    <row r="3227" spans="1:4" x14ac:dyDescent="0.35">
      <c r="A3227" s="8" t="s">
        <v>4703</v>
      </c>
      <c r="B3227" s="7">
        <v>2.5213379047658098E-4</v>
      </c>
      <c r="C3227" s="7">
        <v>0</v>
      </c>
      <c r="D3227" s="7">
        <v>2.5213379047658098E-4</v>
      </c>
    </row>
    <row r="3228" spans="1:4" x14ac:dyDescent="0.35">
      <c r="A3228" s="8" t="s">
        <v>4704</v>
      </c>
      <c r="B3228" s="7">
        <v>2.5209738403799602E-4</v>
      </c>
      <c r="C3228" s="7">
        <v>0</v>
      </c>
      <c r="D3228" s="7">
        <v>2.5209738403799602E-4</v>
      </c>
    </row>
    <row r="3229" spans="1:4" x14ac:dyDescent="0.35">
      <c r="A3229" s="8" t="s">
        <v>4705</v>
      </c>
      <c r="B3229" s="7">
        <v>2.5181348680767602E-4</v>
      </c>
      <c r="C3229" s="7">
        <v>0</v>
      </c>
      <c r="D3229" s="7">
        <v>2.5181348680767602E-4</v>
      </c>
    </row>
    <row r="3230" spans="1:4" x14ac:dyDescent="0.35">
      <c r="A3230" s="8" t="s">
        <v>4706</v>
      </c>
      <c r="B3230" s="7">
        <v>2.5176123502755301E-4</v>
      </c>
      <c r="C3230" s="7">
        <v>0</v>
      </c>
      <c r="D3230" s="7">
        <v>2.5176123502755301E-4</v>
      </c>
    </row>
    <row r="3231" spans="1:4" x14ac:dyDescent="0.35">
      <c r="A3231" s="8" t="s">
        <v>4707</v>
      </c>
      <c r="B3231" s="7">
        <v>2.5090739622329899E-4</v>
      </c>
      <c r="C3231" s="7">
        <v>0</v>
      </c>
      <c r="D3231" s="7">
        <v>2.5090739622329899E-4</v>
      </c>
    </row>
    <row r="3232" spans="1:4" x14ac:dyDescent="0.35">
      <c r="A3232" s="8" t="s">
        <v>4708</v>
      </c>
      <c r="B3232" s="7">
        <v>2.50605106308463E-4</v>
      </c>
      <c r="C3232" s="7">
        <v>0</v>
      </c>
      <c r="D3232" s="7">
        <v>2.50605106308463E-4</v>
      </c>
    </row>
    <row r="3233" spans="1:4" x14ac:dyDescent="0.35">
      <c r="A3233" s="8" t="s">
        <v>4709</v>
      </c>
      <c r="B3233" s="7">
        <v>2.5043048188900201E-4</v>
      </c>
      <c r="C3233" s="7">
        <v>0</v>
      </c>
      <c r="D3233" s="7">
        <v>2.5043048188900201E-4</v>
      </c>
    </row>
    <row r="3234" spans="1:4" x14ac:dyDescent="0.35">
      <c r="A3234" s="8" t="s">
        <v>4710</v>
      </c>
      <c r="B3234" s="7">
        <v>2.4990152573033098E-4</v>
      </c>
      <c r="C3234" s="7">
        <v>0</v>
      </c>
      <c r="D3234" s="7">
        <v>2.4990152573033098E-4</v>
      </c>
    </row>
    <row r="3235" spans="1:4" x14ac:dyDescent="0.35">
      <c r="A3235" s="8" t="s">
        <v>4711</v>
      </c>
      <c r="B3235" s="7">
        <v>2.4987777809266898E-4</v>
      </c>
      <c r="C3235" s="7">
        <v>0</v>
      </c>
      <c r="D3235" s="7">
        <v>2.4987777809266898E-4</v>
      </c>
    </row>
    <row r="3236" spans="1:4" x14ac:dyDescent="0.35">
      <c r="A3236" s="8" t="s">
        <v>4712</v>
      </c>
      <c r="B3236" s="7">
        <v>2.4898233321008498E-4</v>
      </c>
      <c r="C3236" s="7">
        <v>0</v>
      </c>
      <c r="D3236" s="7">
        <v>2.4898233321008498E-4</v>
      </c>
    </row>
    <row r="3237" spans="1:4" x14ac:dyDescent="0.35">
      <c r="A3237" s="8" t="s">
        <v>4713</v>
      </c>
      <c r="B3237" s="7">
        <v>2.4865041631934797E-4</v>
      </c>
      <c r="C3237" s="7">
        <v>0</v>
      </c>
      <c r="D3237" s="7">
        <v>2.4865041631934797E-4</v>
      </c>
    </row>
    <row r="3238" spans="1:4" x14ac:dyDescent="0.35">
      <c r="A3238" s="8" t="s">
        <v>4714</v>
      </c>
      <c r="B3238" s="7">
        <v>2.4782698961497198E-4</v>
      </c>
      <c r="C3238" s="7">
        <v>0</v>
      </c>
      <c r="D3238" s="7">
        <v>2.4782698961497198E-4</v>
      </c>
    </row>
    <row r="3239" spans="1:4" x14ac:dyDescent="0.35">
      <c r="A3239" s="8" t="s">
        <v>4715</v>
      </c>
      <c r="B3239" s="7">
        <v>2.4712373799414201E-4</v>
      </c>
      <c r="C3239" s="7">
        <v>0</v>
      </c>
      <c r="D3239" s="7">
        <v>2.4712373799414201E-4</v>
      </c>
    </row>
    <row r="3240" spans="1:4" x14ac:dyDescent="0.35">
      <c r="A3240" s="8" t="s">
        <v>4716</v>
      </c>
      <c r="B3240" s="7">
        <v>2.4683524487287701E-4</v>
      </c>
      <c r="C3240" s="7">
        <v>0</v>
      </c>
      <c r="D3240" s="7">
        <v>2.4683524487287701E-4</v>
      </c>
    </row>
    <row r="3241" spans="1:4" x14ac:dyDescent="0.35">
      <c r="A3241" s="8" t="s">
        <v>4717</v>
      </c>
      <c r="B3241" s="7">
        <v>2.4644403876613398E-4</v>
      </c>
      <c r="C3241" s="7">
        <v>0</v>
      </c>
      <c r="D3241" s="7">
        <v>2.4644403876613398E-4</v>
      </c>
    </row>
    <row r="3242" spans="1:4" x14ac:dyDescent="0.35">
      <c r="A3242" s="8" t="s">
        <v>4718</v>
      </c>
      <c r="B3242" s="7">
        <v>2.46329512316553E-4</v>
      </c>
      <c r="C3242" s="7">
        <v>0</v>
      </c>
      <c r="D3242" s="7">
        <v>2.46329512316553E-4</v>
      </c>
    </row>
    <row r="3243" spans="1:4" x14ac:dyDescent="0.35">
      <c r="A3243" s="8" t="s">
        <v>4719</v>
      </c>
      <c r="B3243" s="7">
        <v>2.4577295284703598E-4</v>
      </c>
      <c r="C3243" s="7">
        <v>0</v>
      </c>
      <c r="D3243" s="7">
        <v>2.4577295284703598E-4</v>
      </c>
    </row>
    <row r="3244" spans="1:4" x14ac:dyDescent="0.35">
      <c r="A3244" s="8" t="s">
        <v>4720</v>
      </c>
      <c r="B3244" s="7">
        <v>2.4483961718299699E-4</v>
      </c>
      <c r="C3244" s="7">
        <v>0</v>
      </c>
      <c r="D3244" s="7">
        <v>2.4483961718299699E-4</v>
      </c>
    </row>
    <row r="3245" spans="1:4" x14ac:dyDescent="0.35">
      <c r="A3245" s="8" t="s">
        <v>4721</v>
      </c>
      <c r="B3245" s="7">
        <v>2.44272370546331E-4</v>
      </c>
      <c r="C3245" s="7">
        <v>0</v>
      </c>
      <c r="D3245" s="7">
        <v>2.44272370546331E-4</v>
      </c>
    </row>
    <row r="3246" spans="1:4" x14ac:dyDescent="0.35">
      <c r="A3246" s="8" t="s">
        <v>4722</v>
      </c>
      <c r="B3246" s="7">
        <v>2.43522874916457E-4</v>
      </c>
      <c r="C3246" s="7">
        <v>0</v>
      </c>
      <c r="D3246" s="7">
        <v>2.43522874916457E-4</v>
      </c>
    </row>
    <row r="3247" spans="1:4" x14ac:dyDescent="0.35">
      <c r="A3247" s="8" t="s">
        <v>4723</v>
      </c>
      <c r="B3247" s="7">
        <v>2.43246998084322E-4</v>
      </c>
      <c r="C3247" s="7">
        <v>0</v>
      </c>
      <c r="D3247" s="7">
        <v>2.43246998084322E-4</v>
      </c>
    </row>
    <row r="3248" spans="1:4" x14ac:dyDescent="0.35">
      <c r="A3248" s="8" t="s">
        <v>4724</v>
      </c>
      <c r="B3248" s="7">
        <v>2.4290869270785E-4</v>
      </c>
      <c r="C3248" s="7">
        <v>0</v>
      </c>
      <c r="D3248" s="7">
        <v>2.4290869270785E-4</v>
      </c>
    </row>
    <row r="3249" spans="1:4" x14ac:dyDescent="0.35">
      <c r="A3249" s="8" t="s">
        <v>4725</v>
      </c>
      <c r="B3249" s="7">
        <v>2.4289160392097799E-4</v>
      </c>
      <c r="C3249" s="7">
        <v>0</v>
      </c>
      <c r="D3249" s="7">
        <v>2.4289160392097799E-4</v>
      </c>
    </row>
    <row r="3250" spans="1:4" x14ac:dyDescent="0.35">
      <c r="A3250" s="8" t="s">
        <v>4726</v>
      </c>
      <c r="B3250" s="7">
        <v>2.42349724254581E-4</v>
      </c>
      <c r="C3250" s="7">
        <v>0</v>
      </c>
      <c r="D3250" s="7">
        <v>2.42349724254581E-4</v>
      </c>
    </row>
    <row r="3251" spans="1:4" x14ac:dyDescent="0.35">
      <c r="A3251" s="8" t="s">
        <v>4727</v>
      </c>
      <c r="B3251" s="7">
        <v>2.4220698820197201E-4</v>
      </c>
      <c r="C3251" s="7">
        <v>0</v>
      </c>
      <c r="D3251" s="7">
        <v>2.4220698820197201E-4</v>
      </c>
    </row>
    <row r="3252" spans="1:4" x14ac:dyDescent="0.35">
      <c r="A3252" s="8" t="s">
        <v>4728</v>
      </c>
      <c r="B3252" s="7">
        <v>2.41800168646508E-4</v>
      </c>
      <c r="C3252" s="7">
        <v>0</v>
      </c>
      <c r="D3252" s="7">
        <v>2.41800168646508E-4</v>
      </c>
    </row>
    <row r="3253" spans="1:4" x14ac:dyDescent="0.35">
      <c r="A3253" s="8" t="s">
        <v>4729</v>
      </c>
      <c r="B3253" s="7">
        <v>2.4078726701570201E-4</v>
      </c>
      <c r="C3253" s="7">
        <v>0</v>
      </c>
      <c r="D3253" s="7">
        <v>2.4078726701570201E-4</v>
      </c>
    </row>
    <row r="3254" spans="1:4" x14ac:dyDescent="0.35">
      <c r="A3254" s="8" t="s">
        <v>4730</v>
      </c>
      <c r="B3254" s="7">
        <v>2.4070158257149599E-4</v>
      </c>
      <c r="C3254" s="7">
        <v>0</v>
      </c>
      <c r="D3254" s="7">
        <v>2.4070158257149599E-4</v>
      </c>
    </row>
    <row r="3255" spans="1:4" x14ac:dyDescent="0.35">
      <c r="A3255" s="8" t="s">
        <v>4731</v>
      </c>
      <c r="B3255" s="7">
        <v>2.3915202259800299E-4</v>
      </c>
      <c r="C3255" s="7">
        <v>0</v>
      </c>
      <c r="D3255" s="7">
        <v>2.3915202259800299E-4</v>
      </c>
    </row>
    <row r="3256" spans="1:4" x14ac:dyDescent="0.35">
      <c r="A3256" s="8" t="s">
        <v>4732</v>
      </c>
      <c r="B3256" s="7">
        <v>2.38761361575932E-4</v>
      </c>
      <c r="C3256" s="7">
        <v>0</v>
      </c>
      <c r="D3256" s="7">
        <v>2.38761361575932E-4</v>
      </c>
    </row>
    <row r="3257" spans="1:4" x14ac:dyDescent="0.35">
      <c r="A3257" s="8" t="s">
        <v>4733</v>
      </c>
      <c r="B3257" s="7">
        <v>2.3785332535442301E-4</v>
      </c>
      <c r="C3257" s="7">
        <v>0</v>
      </c>
      <c r="D3257" s="7">
        <v>2.3785332535442301E-4</v>
      </c>
    </row>
    <row r="3258" spans="1:4" x14ac:dyDescent="0.35">
      <c r="A3258" s="8" t="s">
        <v>4734</v>
      </c>
      <c r="B3258" s="7">
        <v>2.37341494683503E-4</v>
      </c>
      <c r="C3258" s="7">
        <v>0</v>
      </c>
      <c r="D3258" s="7">
        <v>2.37341494683503E-4</v>
      </c>
    </row>
    <row r="3259" spans="1:4" x14ac:dyDescent="0.35">
      <c r="A3259" s="8" t="s">
        <v>4735</v>
      </c>
      <c r="B3259" s="7">
        <v>2.37070736399216E-4</v>
      </c>
      <c r="C3259" s="7">
        <v>0</v>
      </c>
      <c r="D3259" s="7">
        <v>2.37070736399216E-4</v>
      </c>
    </row>
    <row r="3260" spans="1:4" x14ac:dyDescent="0.35">
      <c r="A3260" s="8" t="s">
        <v>4736</v>
      </c>
      <c r="B3260" s="7">
        <v>2.3703798486092301E-4</v>
      </c>
      <c r="C3260" s="7">
        <v>0</v>
      </c>
      <c r="D3260" s="7">
        <v>2.3703798486092301E-4</v>
      </c>
    </row>
    <row r="3261" spans="1:4" x14ac:dyDescent="0.35">
      <c r="A3261" s="8" t="s">
        <v>4737</v>
      </c>
      <c r="B3261" s="7">
        <v>2.36295302791682E-4</v>
      </c>
      <c r="C3261" s="7">
        <v>0</v>
      </c>
      <c r="D3261" s="7">
        <v>2.36295302791682E-4</v>
      </c>
    </row>
    <row r="3262" spans="1:4" x14ac:dyDescent="0.35">
      <c r="A3262" s="8" t="s">
        <v>4738</v>
      </c>
      <c r="B3262" s="7">
        <v>2.3603551155927801E-4</v>
      </c>
      <c r="C3262" s="7">
        <v>0</v>
      </c>
      <c r="D3262" s="7">
        <v>2.3603551155927801E-4</v>
      </c>
    </row>
    <row r="3263" spans="1:4" x14ac:dyDescent="0.35">
      <c r="A3263" s="8" t="s">
        <v>4739</v>
      </c>
      <c r="B3263" s="7">
        <v>2.3521375355047401E-4</v>
      </c>
      <c r="C3263" s="7">
        <v>0</v>
      </c>
      <c r="D3263" s="7">
        <v>2.3521375355047401E-4</v>
      </c>
    </row>
    <row r="3264" spans="1:4" x14ac:dyDescent="0.35">
      <c r="A3264" s="8" t="s">
        <v>4740</v>
      </c>
      <c r="B3264" s="7">
        <v>2.34683907611521E-4</v>
      </c>
      <c r="C3264" s="7">
        <v>0</v>
      </c>
      <c r="D3264" s="7">
        <v>2.34683907611521E-4</v>
      </c>
    </row>
    <row r="3265" spans="1:4" x14ac:dyDescent="0.35">
      <c r="A3265" s="8" t="s">
        <v>4741</v>
      </c>
      <c r="B3265" s="7">
        <v>2.34677443809134E-4</v>
      </c>
      <c r="C3265" s="7">
        <v>0</v>
      </c>
      <c r="D3265" s="7">
        <v>2.34677443809134E-4</v>
      </c>
    </row>
    <row r="3266" spans="1:4" x14ac:dyDescent="0.35">
      <c r="A3266" s="8" t="s">
        <v>4742</v>
      </c>
      <c r="B3266" s="7">
        <v>2.3425783506386501E-4</v>
      </c>
      <c r="C3266" s="7">
        <v>0</v>
      </c>
      <c r="D3266" s="7">
        <v>2.3425783506386501E-4</v>
      </c>
    </row>
    <row r="3267" spans="1:4" x14ac:dyDescent="0.35">
      <c r="A3267" s="8" t="s">
        <v>4743</v>
      </c>
      <c r="B3267" s="7">
        <v>2.3406008668516701E-4</v>
      </c>
      <c r="C3267" s="7">
        <v>0</v>
      </c>
      <c r="D3267" s="7">
        <v>2.3406008668516701E-4</v>
      </c>
    </row>
    <row r="3268" spans="1:4" x14ac:dyDescent="0.35">
      <c r="A3268" s="8" t="s">
        <v>4744</v>
      </c>
      <c r="B3268" s="7">
        <v>2.33886082481614E-4</v>
      </c>
      <c r="C3268" s="7">
        <v>0</v>
      </c>
      <c r="D3268" s="7">
        <v>2.33886082481614E-4</v>
      </c>
    </row>
    <row r="3269" spans="1:4" x14ac:dyDescent="0.35">
      <c r="A3269" s="8" t="s">
        <v>4745</v>
      </c>
      <c r="B3269" s="7">
        <v>2.3360809529659701E-4</v>
      </c>
      <c r="C3269" s="7">
        <v>0</v>
      </c>
      <c r="D3269" s="7">
        <v>2.3360809529659701E-4</v>
      </c>
    </row>
    <row r="3270" spans="1:4" x14ac:dyDescent="0.35">
      <c r="A3270" s="8" t="s">
        <v>4746</v>
      </c>
      <c r="B3270" s="7">
        <v>2.3323000500055199E-4</v>
      </c>
      <c r="C3270" s="7">
        <v>0</v>
      </c>
      <c r="D3270" s="7">
        <v>2.3323000500055199E-4</v>
      </c>
    </row>
    <row r="3271" spans="1:4" x14ac:dyDescent="0.35">
      <c r="A3271" s="8" t="s">
        <v>4747</v>
      </c>
      <c r="B3271" s="7">
        <v>2.32635406793703E-4</v>
      </c>
      <c r="C3271" s="7">
        <v>0</v>
      </c>
      <c r="D3271" s="7">
        <v>2.32635406793703E-4</v>
      </c>
    </row>
    <row r="3272" spans="1:4" x14ac:dyDescent="0.35">
      <c r="A3272" s="8" t="s">
        <v>4748</v>
      </c>
      <c r="B3272" s="7">
        <v>2.2962440034169301E-4</v>
      </c>
      <c r="C3272" s="7">
        <v>0</v>
      </c>
      <c r="D3272" s="7">
        <v>2.2962440034169301E-4</v>
      </c>
    </row>
    <row r="3273" spans="1:4" x14ac:dyDescent="0.35">
      <c r="A3273" s="8" t="s">
        <v>4749</v>
      </c>
      <c r="B3273" s="7">
        <v>2.2945010001842401E-4</v>
      </c>
      <c r="C3273" s="7">
        <v>0</v>
      </c>
      <c r="D3273" s="7">
        <v>2.2945010001842401E-4</v>
      </c>
    </row>
    <row r="3274" spans="1:4" x14ac:dyDescent="0.35">
      <c r="A3274" s="8" t="s">
        <v>4750</v>
      </c>
      <c r="B3274" s="7">
        <v>2.2829983522069201E-4</v>
      </c>
      <c r="C3274" s="7">
        <v>0</v>
      </c>
      <c r="D3274" s="7">
        <v>2.2829983522069201E-4</v>
      </c>
    </row>
    <row r="3275" spans="1:4" x14ac:dyDescent="0.35">
      <c r="A3275" s="8" t="s">
        <v>4751</v>
      </c>
      <c r="B3275" s="7">
        <v>2.27753857349306E-4</v>
      </c>
      <c r="C3275" s="7">
        <v>0</v>
      </c>
      <c r="D3275" s="7">
        <v>2.27753857349306E-4</v>
      </c>
    </row>
    <row r="3276" spans="1:4" x14ac:dyDescent="0.35">
      <c r="A3276" s="8" t="s">
        <v>4752</v>
      </c>
      <c r="B3276" s="7">
        <v>2.2631211617758E-4</v>
      </c>
      <c r="C3276" s="7">
        <v>0</v>
      </c>
      <c r="D3276" s="7">
        <v>2.2631211617758E-4</v>
      </c>
    </row>
    <row r="3277" spans="1:4" x14ac:dyDescent="0.35">
      <c r="A3277" s="8" t="s">
        <v>4753</v>
      </c>
      <c r="B3277" s="7">
        <v>2.2627786859009499E-4</v>
      </c>
      <c r="C3277" s="7">
        <v>0</v>
      </c>
      <c r="D3277" s="7">
        <v>2.2627786859009499E-4</v>
      </c>
    </row>
    <row r="3278" spans="1:4" x14ac:dyDescent="0.35">
      <c r="A3278" s="8" t="s">
        <v>4754</v>
      </c>
      <c r="B3278" s="7">
        <v>2.24329653263521E-4</v>
      </c>
      <c r="C3278" s="7">
        <v>0</v>
      </c>
      <c r="D3278" s="7">
        <v>2.24329653263521E-4</v>
      </c>
    </row>
    <row r="3279" spans="1:4" x14ac:dyDescent="0.35">
      <c r="A3279" s="8" t="s">
        <v>4755</v>
      </c>
      <c r="B3279" s="7">
        <v>2.2429212398497399E-4</v>
      </c>
      <c r="C3279" s="7">
        <v>0</v>
      </c>
      <c r="D3279" s="7">
        <v>2.2429212398497399E-4</v>
      </c>
    </row>
    <row r="3280" spans="1:4" x14ac:dyDescent="0.35">
      <c r="A3280" s="8" t="s">
        <v>4756</v>
      </c>
      <c r="B3280" s="7">
        <v>2.2300657999383699E-4</v>
      </c>
      <c r="C3280" s="7">
        <v>0</v>
      </c>
      <c r="D3280" s="7">
        <v>2.2300657999383699E-4</v>
      </c>
    </row>
    <row r="3281" spans="1:4" x14ac:dyDescent="0.35">
      <c r="A3281" s="8" t="s">
        <v>4757</v>
      </c>
      <c r="B3281" s="7">
        <v>2.21992089092918E-4</v>
      </c>
      <c r="C3281" s="7">
        <v>0</v>
      </c>
      <c r="D3281" s="7">
        <v>2.21992089092918E-4</v>
      </c>
    </row>
    <row r="3282" spans="1:4" x14ac:dyDescent="0.35">
      <c r="A3282" s="8" t="s">
        <v>4758</v>
      </c>
      <c r="B3282" s="7">
        <v>2.21964962665677E-4</v>
      </c>
      <c r="C3282" s="7">
        <v>0</v>
      </c>
      <c r="D3282" s="7">
        <v>2.21964962665677E-4</v>
      </c>
    </row>
    <row r="3283" spans="1:4" x14ac:dyDescent="0.35">
      <c r="A3283" s="8" t="s">
        <v>4759</v>
      </c>
      <c r="B3283" s="7">
        <v>2.21804726580796E-4</v>
      </c>
      <c r="C3283" s="7">
        <v>0</v>
      </c>
      <c r="D3283" s="7">
        <v>2.21804726580796E-4</v>
      </c>
    </row>
    <row r="3284" spans="1:4" x14ac:dyDescent="0.35">
      <c r="A3284" s="8" t="s">
        <v>4760</v>
      </c>
      <c r="B3284" s="7">
        <v>2.2171216237672201E-4</v>
      </c>
      <c r="C3284" s="7">
        <v>0</v>
      </c>
      <c r="D3284" s="7">
        <v>2.2171216237672201E-4</v>
      </c>
    </row>
    <row r="3285" spans="1:4" x14ac:dyDescent="0.35">
      <c r="A3285" s="8" t="s">
        <v>4761</v>
      </c>
      <c r="B3285" s="7">
        <v>2.21446380219072E-4</v>
      </c>
      <c r="C3285" s="7">
        <v>0</v>
      </c>
      <c r="D3285" s="7">
        <v>2.21446380219072E-4</v>
      </c>
    </row>
    <row r="3286" spans="1:4" x14ac:dyDescent="0.35">
      <c r="A3286" s="8" t="s">
        <v>4762</v>
      </c>
      <c r="B3286" s="7">
        <v>2.2083995292809799E-4</v>
      </c>
      <c r="C3286" s="7">
        <v>0</v>
      </c>
      <c r="D3286" s="7">
        <v>2.2083995292809799E-4</v>
      </c>
    </row>
    <row r="3287" spans="1:4" x14ac:dyDescent="0.35">
      <c r="A3287" s="8" t="s">
        <v>4763</v>
      </c>
      <c r="B3287" s="7">
        <v>2.20364003794574E-4</v>
      </c>
      <c r="C3287" s="7">
        <v>0</v>
      </c>
      <c r="D3287" s="7">
        <v>2.20364003794574E-4</v>
      </c>
    </row>
    <row r="3288" spans="1:4" x14ac:dyDescent="0.35">
      <c r="A3288" s="8" t="s">
        <v>4764</v>
      </c>
      <c r="B3288" s="7">
        <v>2.18948168992675E-4</v>
      </c>
      <c r="C3288" s="7">
        <v>0</v>
      </c>
      <c r="D3288" s="7">
        <v>2.18948168992675E-4</v>
      </c>
    </row>
    <row r="3289" spans="1:4" x14ac:dyDescent="0.35">
      <c r="A3289" s="8" t="s">
        <v>4765</v>
      </c>
      <c r="B3289" s="7">
        <v>2.1875870970507701E-4</v>
      </c>
      <c r="C3289" s="7">
        <v>0</v>
      </c>
      <c r="D3289" s="7">
        <v>2.1875870970507701E-4</v>
      </c>
    </row>
    <row r="3290" spans="1:4" x14ac:dyDescent="0.35">
      <c r="A3290" s="8" t="s">
        <v>4766</v>
      </c>
      <c r="B3290" s="7">
        <v>2.1871430371293399E-4</v>
      </c>
      <c r="C3290" s="7">
        <v>0</v>
      </c>
      <c r="D3290" s="7">
        <v>2.1871430371293399E-4</v>
      </c>
    </row>
    <row r="3291" spans="1:4" x14ac:dyDescent="0.35">
      <c r="A3291" s="8" t="s">
        <v>4767</v>
      </c>
      <c r="B3291" s="7">
        <v>2.1871197374126301E-4</v>
      </c>
      <c r="C3291" s="7">
        <v>0</v>
      </c>
      <c r="D3291" s="7">
        <v>2.1871197374126301E-4</v>
      </c>
    </row>
    <row r="3292" spans="1:4" x14ac:dyDescent="0.35">
      <c r="A3292" s="8" t="s">
        <v>4768</v>
      </c>
      <c r="B3292" s="7">
        <v>2.17161706783658E-4</v>
      </c>
      <c r="C3292" s="7">
        <v>0</v>
      </c>
      <c r="D3292" s="7">
        <v>2.17161706783658E-4</v>
      </c>
    </row>
    <row r="3293" spans="1:4" x14ac:dyDescent="0.35">
      <c r="A3293" s="8" t="s">
        <v>4769</v>
      </c>
      <c r="B3293" s="7">
        <v>2.14133329774397E-4</v>
      </c>
      <c r="C3293" s="7">
        <v>0</v>
      </c>
      <c r="D3293" s="7">
        <v>2.14133329774397E-4</v>
      </c>
    </row>
    <row r="3294" spans="1:4" x14ac:dyDescent="0.35">
      <c r="A3294" s="8" t="s">
        <v>4770</v>
      </c>
      <c r="B3294" s="7">
        <v>2.1394565267943201E-4</v>
      </c>
      <c r="C3294" s="7">
        <v>0</v>
      </c>
      <c r="D3294" s="7">
        <v>2.1394565267943201E-4</v>
      </c>
    </row>
    <row r="3295" spans="1:4" x14ac:dyDescent="0.35">
      <c r="A3295" s="8" t="s">
        <v>4771</v>
      </c>
      <c r="B3295" s="7">
        <v>2.1304069319358099E-4</v>
      </c>
      <c r="C3295" s="7">
        <v>0</v>
      </c>
      <c r="D3295" s="7">
        <v>2.1304069319358099E-4</v>
      </c>
    </row>
    <row r="3296" spans="1:4" x14ac:dyDescent="0.35">
      <c r="A3296" s="8" t="s">
        <v>4772</v>
      </c>
      <c r="B3296" s="7">
        <v>2.09701232889166E-4</v>
      </c>
      <c r="C3296" s="7">
        <v>0</v>
      </c>
      <c r="D3296" s="7">
        <v>2.09701232889166E-4</v>
      </c>
    </row>
    <row r="3297" spans="1:4" x14ac:dyDescent="0.35">
      <c r="A3297" s="8" t="s">
        <v>4773</v>
      </c>
      <c r="B3297" s="7">
        <v>2.0845367397049399E-4</v>
      </c>
      <c r="C3297" s="7">
        <v>0</v>
      </c>
      <c r="D3297" s="7">
        <v>2.0845367397049399E-4</v>
      </c>
    </row>
    <row r="3298" spans="1:4" x14ac:dyDescent="0.35">
      <c r="A3298" s="8" t="s">
        <v>4774</v>
      </c>
      <c r="B3298" s="7">
        <v>2.0202756830540699E-4</v>
      </c>
      <c r="C3298" s="7">
        <v>0</v>
      </c>
      <c r="D3298" s="7">
        <v>2.0202756830540699E-4</v>
      </c>
    </row>
    <row r="3299" spans="1:4" x14ac:dyDescent="0.35">
      <c r="A3299" s="8" t="s">
        <v>4775</v>
      </c>
      <c r="B3299" s="7">
        <v>1.9009009471086799E-4</v>
      </c>
      <c r="C3299" s="7">
        <v>0</v>
      </c>
      <c r="D3299" s="7">
        <v>1.9009009471086799E-4</v>
      </c>
    </row>
    <row r="3300" spans="1:4" hidden="1" x14ac:dyDescent="0.35">
      <c r="A3300" s="8" t="s">
        <v>3011</v>
      </c>
      <c r="B3300" s="7">
        <v>1.7404757033514798E-2</v>
      </c>
      <c r="C3300" s="7">
        <v>-1.7226777238050401E-2</v>
      </c>
      <c r="D3300" s="7">
        <v>1.7797979546437301E-4</v>
      </c>
    </row>
    <row r="3301" spans="1:4" x14ac:dyDescent="0.35">
      <c r="A3301" s="8" t="s">
        <v>4776</v>
      </c>
      <c r="B3301" s="7">
        <v>1.77705995694443E-4</v>
      </c>
      <c r="C3301" s="7">
        <v>0</v>
      </c>
      <c r="D3301" s="7">
        <v>1.77705995694443E-4</v>
      </c>
    </row>
    <row r="3302" spans="1:4" x14ac:dyDescent="0.35">
      <c r="A3302" s="8" t="s">
        <v>4777</v>
      </c>
      <c r="B3302" s="7">
        <v>1.7723762891463899E-4</v>
      </c>
      <c r="C3302" s="7">
        <v>0</v>
      </c>
      <c r="D3302" s="7">
        <v>1.7723762891463899E-4</v>
      </c>
    </row>
    <row r="3303" spans="1:4" x14ac:dyDescent="0.35">
      <c r="A3303" s="8" t="s">
        <v>4778</v>
      </c>
      <c r="B3303" s="7">
        <v>1.6268005378749901E-4</v>
      </c>
      <c r="C3303" s="7">
        <v>0</v>
      </c>
      <c r="D3303" s="7">
        <v>1.6268005378749901E-4</v>
      </c>
    </row>
    <row r="3304" spans="1:4" x14ac:dyDescent="0.35">
      <c r="A3304" s="8" t="s">
        <v>4779</v>
      </c>
      <c r="B3304" s="7">
        <v>1.5722005668750901E-4</v>
      </c>
      <c r="C3304" s="7">
        <v>0</v>
      </c>
      <c r="D3304" s="7">
        <v>1.5722005668750901E-4</v>
      </c>
    </row>
    <row r="3305" spans="1:4" x14ac:dyDescent="0.35">
      <c r="A3305" s="8" t="s">
        <v>4780</v>
      </c>
      <c r="B3305" s="7">
        <v>1.4998272821853401E-4</v>
      </c>
      <c r="C3305" s="7">
        <v>0</v>
      </c>
      <c r="D3305" s="7">
        <v>1.4998272821853401E-4</v>
      </c>
    </row>
    <row r="3306" spans="1:4" x14ac:dyDescent="0.35">
      <c r="A3306" s="8" t="s">
        <v>4781</v>
      </c>
      <c r="B3306" s="7">
        <v>1.4286107137878701E-4</v>
      </c>
      <c r="C3306" s="7">
        <v>0</v>
      </c>
      <c r="D3306" s="7">
        <v>1.4286107137878701E-4</v>
      </c>
    </row>
    <row r="3307" spans="1:4" x14ac:dyDescent="0.35">
      <c r="A3307" s="8" t="s">
        <v>4782</v>
      </c>
      <c r="B3307" s="7">
        <v>1.37815344611654E-4</v>
      </c>
      <c r="C3307" s="7">
        <v>0</v>
      </c>
      <c r="D3307" s="7">
        <v>1.37815344611654E-4</v>
      </c>
    </row>
    <row r="3308" spans="1:4" x14ac:dyDescent="0.35">
      <c r="A3308" s="8" t="s">
        <v>4783</v>
      </c>
      <c r="B3308" s="7">
        <v>1.3388576340148001E-4</v>
      </c>
      <c r="C3308" s="7">
        <v>0</v>
      </c>
      <c r="D3308" s="7">
        <v>1.3388576340148001E-4</v>
      </c>
    </row>
    <row r="3309" spans="1:4" x14ac:dyDescent="0.35">
      <c r="A3309" s="8" t="s">
        <v>4784</v>
      </c>
      <c r="B3309" s="7">
        <v>1.2655932198895199E-4</v>
      </c>
      <c r="C3309" s="7">
        <v>0</v>
      </c>
      <c r="D3309" s="7">
        <v>1.2655932198895199E-4</v>
      </c>
    </row>
    <row r="3310" spans="1:4" x14ac:dyDescent="0.35">
      <c r="A3310" s="8" t="s">
        <v>4785</v>
      </c>
      <c r="B3310" s="7">
        <v>1.0503142143693399E-4</v>
      </c>
      <c r="C3310" s="7">
        <v>0</v>
      </c>
      <c r="D3310" s="7">
        <v>1.0503142143693399E-4</v>
      </c>
    </row>
    <row r="3311" spans="1:4" x14ac:dyDescent="0.35">
      <c r="A3311" s="8" t="s">
        <v>4786</v>
      </c>
      <c r="B3311" s="9">
        <v>9.7766501586438195E-5</v>
      </c>
      <c r="C3311" s="7">
        <v>0</v>
      </c>
      <c r="D3311" s="9">
        <v>9.7766501586438195E-5</v>
      </c>
    </row>
    <row r="3312" spans="1:4" x14ac:dyDescent="0.35">
      <c r="A3312" s="8" t="s">
        <v>4787</v>
      </c>
      <c r="B3312" s="9">
        <v>7.74544918873596E-5</v>
      </c>
      <c r="C3312" s="7">
        <v>0</v>
      </c>
      <c r="D3312" s="9">
        <v>7.74544918873596E-5</v>
      </c>
    </row>
    <row r="3313" spans="1:4" x14ac:dyDescent="0.35">
      <c r="A3313" s="8" t="s">
        <v>4788</v>
      </c>
      <c r="B3313" s="9">
        <v>5.8132531890180702E-5</v>
      </c>
      <c r="C3313" s="7">
        <v>0</v>
      </c>
      <c r="D3313" s="9">
        <v>5.8132531890180702E-5</v>
      </c>
    </row>
    <row r="3314" spans="1:4" x14ac:dyDescent="0.35">
      <c r="A3314" s="8" t="s">
        <v>4789</v>
      </c>
      <c r="B3314" s="9">
        <v>5.4267183911825799E-5</v>
      </c>
      <c r="C3314" s="7">
        <v>0</v>
      </c>
      <c r="D3314" s="9">
        <v>5.4267183911825799E-5</v>
      </c>
    </row>
    <row r="3315" spans="1:4" x14ac:dyDescent="0.35">
      <c r="A3315" s="8" t="s">
        <v>4790</v>
      </c>
      <c r="B3315" s="9">
        <v>4.96212568814672E-5</v>
      </c>
      <c r="C3315" s="7">
        <v>0</v>
      </c>
      <c r="D3315" s="9">
        <v>4.96212568814672E-5</v>
      </c>
    </row>
    <row r="3316" spans="1:4" x14ac:dyDescent="0.35">
      <c r="A3316" s="8" t="s">
        <v>4791</v>
      </c>
      <c r="B3316" s="9">
        <v>4.73339880618707E-5</v>
      </c>
      <c r="C3316" s="7">
        <v>0</v>
      </c>
      <c r="D3316" s="9">
        <v>4.73339880618707E-5</v>
      </c>
    </row>
    <row r="3317" spans="1:4" x14ac:dyDescent="0.35">
      <c r="A3317" s="8" t="s">
        <v>4793</v>
      </c>
      <c r="B3317" s="9">
        <v>3.1106763849399902E-6</v>
      </c>
      <c r="C3317" s="7">
        <v>0</v>
      </c>
      <c r="D3317" s="9">
        <v>3.1106763849399902E-6</v>
      </c>
    </row>
    <row r="3318" spans="1:4" x14ac:dyDescent="0.35">
      <c r="A3318" s="8" t="s">
        <v>4794</v>
      </c>
      <c r="B3318" s="9">
        <v>1.22235690211761E-6</v>
      </c>
      <c r="C3318" s="7">
        <v>0</v>
      </c>
      <c r="D3318" s="9">
        <v>1.22235690211761E-6</v>
      </c>
    </row>
    <row r="3319" spans="1:4" hidden="1" x14ac:dyDescent="0.35">
      <c r="A3319" s="8" t="s">
        <v>19</v>
      </c>
      <c r="B3319" s="7">
        <v>2.6985836511500301</v>
      </c>
      <c r="C3319" s="7">
        <v>-2.6985836511500301</v>
      </c>
      <c r="D3319" s="7">
        <v>0</v>
      </c>
    </row>
    <row r="3320" spans="1:4" hidden="1" x14ac:dyDescent="0.35">
      <c r="A3320" s="8" t="s">
        <v>390</v>
      </c>
      <c r="B3320" s="7">
        <v>0.92991666839117504</v>
      </c>
      <c r="C3320" s="7">
        <v>-0.92991666839117504</v>
      </c>
      <c r="D3320" s="7">
        <v>0</v>
      </c>
    </row>
    <row r="3321" spans="1:4" hidden="1" x14ac:dyDescent="0.35">
      <c r="A3321" s="8" t="s">
        <v>40</v>
      </c>
      <c r="B3321" s="7">
        <v>0.87580945063877003</v>
      </c>
      <c r="C3321" s="7">
        <v>-0.87580945063877003</v>
      </c>
      <c r="D3321" s="7">
        <v>0</v>
      </c>
    </row>
    <row r="3322" spans="1:4" hidden="1" x14ac:dyDescent="0.35">
      <c r="A3322" s="8" t="s">
        <v>27</v>
      </c>
      <c r="B3322" s="7">
        <v>0.80278659174616795</v>
      </c>
      <c r="C3322" s="7">
        <v>-0.80278659174616795</v>
      </c>
      <c r="D3322" s="7">
        <v>0</v>
      </c>
    </row>
    <row r="3323" spans="1:4" hidden="1" x14ac:dyDescent="0.35">
      <c r="A3323" s="8" t="s">
        <v>122</v>
      </c>
      <c r="B3323" s="7">
        <v>0.73850412702030199</v>
      </c>
      <c r="C3323" s="7">
        <v>-0.73850412702030199</v>
      </c>
      <c r="D3323" s="7">
        <v>0</v>
      </c>
    </row>
    <row r="3324" spans="1:4" hidden="1" x14ac:dyDescent="0.35">
      <c r="A3324" s="8" t="s">
        <v>787</v>
      </c>
      <c r="B3324" s="7">
        <v>0.70504506550337698</v>
      </c>
      <c r="C3324" s="7">
        <v>-0.70504506550337698</v>
      </c>
      <c r="D3324" s="7">
        <v>0</v>
      </c>
    </row>
    <row r="3325" spans="1:4" hidden="1" x14ac:dyDescent="0.35">
      <c r="A3325" s="8" t="s">
        <v>141</v>
      </c>
      <c r="B3325" s="7">
        <v>0.70022391334160505</v>
      </c>
      <c r="C3325" s="7">
        <v>-0.70022391334160505</v>
      </c>
      <c r="D3325" s="7">
        <v>0</v>
      </c>
    </row>
    <row r="3326" spans="1:4" hidden="1" x14ac:dyDescent="0.35">
      <c r="A3326" s="8" t="s">
        <v>299</v>
      </c>
      <c r="B3326" s="7">
        <v>0.64163677200735203</v>
      </c>
      <c r="C3326" s="7">
        <v>-0.64163677200735203</v>
      </c>
      <c r="D3326" s="7">
        <v>0</v>
      </c>
    </row>
    <row r="3327" spans="1:4" hidden="1" x14ac:dyDescent="0.35">
      <c r="A3327" s="8" t="s">
        <v>161</v>
      </c>
      <c r="B3327" s="7">
        <v>0.62525344720433396</v>
      </c>
      <c r="C3327" s="7">
        <v>-0.62525344720433396</v>
      </c>
      <c r="D3327" s="7">
        <v>0</v>
      </c>
    </row>
    <row r="3328" spans="1:4" hidden="1" x14ac:dyDescent="0.35">
      <c r="A3328" s="8" t="s">
        <v>803</v>
      </c>
      <c r="B3328" s="7">
        <v>0.59954819322124397</v>
      </c>
      <c r="C3328" s="7">
        <v>-0.59954819322124397</v>
      </c>
      <c r="D3328" s="7">
        <v>0</v>
      </c>
    </row>
    <row r="3329" spans="1:4" hidden="1" x14ac:dyDescent="0.35">
      <c r="A3329" s="8" t="s">
        <v>152</v>
      </c>
      <c r="B3329" s="7">
        <v>0.59756098174213201</v>
      </c>
      <c r="C3329" s="7">
        <v>-0.59756098174213201</v>
      </c>
      <c r="D3329" s="7">
        <v>0</v>
      </c>
    </row>
    <row r="3330" spans="1:4" hidden="1" x14ac:dyDescent="0.35">
      <c r="A3330" s="8" t="s">
        <v>804</v>
      </c>
      <c r="B3330" s="7">
        <v>0.59578241207893801</v>
      </c>
      <c r="C3330" s="7">
        <v>-0.59578241207893801</v>
      </c>
      <c r="D3330" s="7">
        <v>0</v>
      </c>
    </row>
    <row r="3331" spans="1:4" hidden="1" x14ac:dyDescent="0.35">
      <c r="A3331" s="8" t="s">
        <v>272</v>
      </c>
      <c r="B3331" s="7">
        <v>0.59281573669127396</v>
      </c>
      <c r="C3331" s="7">
        <v>-0.59281573669127396</v>
      </c>
      <c r="D3331" s="7">
        <v>0</v>
      </c>
    </row>
    <row r="3332" spans="1:4" hidden="1" x14ac:dyDescent="0.35">
      <c r="A3332" s="8" t="s">
        <v>810</v>
      </c>
      <c r="B3332" s="7">
        <v>0.55788521518864698</v>
      </c>
      <c r="C3332" s="7">
        <v>-0.55788521518864698</v>
      </c>
      <c r="D3332" s="7">
        <v>0</v>
      </c>
    </row>
    <row r="3333" spans="1:4" hidden="1" x14ac:dyDescent="0.35">
      <c r="A3333" s="8" t="s">
        <v>399</v>
      </c>
      <c r="B3333" s="7">
        <v>0.55222029143832696</v>
      </c>
      <c r="C3333" s="7">
        <v>-0.55222029143832696</v>
      </c>
      <c r="D3333" s="7">
        <v>0</v>
      </c>
    </row>
    <row r="3334" spans="1:4" hidden="1" x14ac:dyDescent="0.35">
      <c r="A3334" s="8" t="s">
        <v>814</v>
      </c>
      <c r="B3334" s="7">
        <v>0.545299829630983</v>
      </c>
      <c r="C3334" s="7">
        <v>-0.545299829630983</v>
      </c>
      <c r="D3334" s="7">
        <v>0</v>
      </c>
    </row>
    <row r="3335" spans="1:4" hidden="1" x14ac:dyDescent="0.35">
      <c r="A3335" s="8" t="s">
        <v>191</v>
      </c>
      <c r="B3335" s="7">
        <v>0.53653089649100305</v>
      </c>
      <c r="C3335" s="7">
        <v>-0.53653089649100305</v>
      </c>
      <c r="D3335" s="7">
        <v>0</v>
      </c>
    </row>
    <row r="3336" spans="1:4" hidden="1" x14ac:dyDescent="0.35">
      <c r="A3336" s="8" t="s">
        <v>68</v>
      </c>
      <c r="B3336" s="7">
        <v>0.53147029100184096</v>
      </c>
      <c r="C3336" s="7">
        <v>-0.53147029100184096</v>
      </c>
      <c r="D3336" s="7">
        <v>0</v>
      </c>
    </row>
    <row r="3337" spans="1:4" hidden="1" x14ac:dyDescent="0.35">
      <c r="A3337" s="8" t="s">
        <v>210</v>
      </c>
      <c r="B3337" s="7">
        <v>0.52007501900942898</v>
      </c>
      <c r="C3337" s="7">
        <v>-0.52007501900942898</v>
      </c>
      <c r="D3337" s="7">
        <v>0</v>
      </c>
    </row>
    <row r="3338" spans="1:4" hidden="1" x14ac:dyDescent="0.35">
      <c r="A3338" s="8" t="s">
        <v>820</v>
      </c>
      <c r="B3338" s="7">
        <v>0.50649680139476305</v>
      </c>
      <c r="C3338" s="7">
        <v>-0.50649680139476305</v>
      </c>
      <c r="D3338" s="7">
        <v>0</v>
      </c>
    </row>
    <row r="3339" spans="1:4" hidden="1" x14ac:dyDescent="0.35">
      <c r="A3339" s="8" t="s">
        <v>823</v>
      </c>
      <c r="B3339" s="7">
        <v>0.49975489008708901</v>
      </c>
      <c r="C3339" s="7">
        <v>-0.49975489008708901</v>
      </c>
      <c r="D3339" s="7">
        <v>0</v>
      </c>
    </row>
    <row r="3340" spans="1:4" hidden="1" x14ac:dyDescent="0.35">
      <c r="A3340" s="8" t="s">
        <v>102</v>
      </c>
      <c r="B3340" s="7">
        <v>0.49456128126249099</v>
      </c>
      <c r="C3340" s="7">
        <v>-0.49456128126249099</v>
      </c>
      <c r="D3340" s="7">
        <v>0</v>
      </c>
    </row>
    <row r="3341" spans="1:4" hidden="1" x14ac:dyDescent="0.35">
      <c r="A3341" s="8" t="s">
        <v>294</v>
      </c>
      <c r="B3341" s="7">
        <v>0.49055063919960601</v>
      </c>
      <c r="C3341" s="7">
        <v>-0.49055063919960601</v>
      </c>
      <c r="D3341" s="7">
        <v>0</v>
      </c>
    </row>
    <row r="3342" spans="1:4" hidden="1" x14ac:dyDescent="0.35">
      <c r="A3342" s="8" t="s">
        <v>827</v>
      </c>
      <c r="B3342" s="7">
        <v>0.47498737889950499</v>
      </c>
      <c r="C3342" s="7">
        <v>-0.47498737889950499</v>
      </c>
      <c r="D3342" s="7">
        <v>0</v>
      </c>
    </row>
    <row r="3343" spans="1:4" hidden="1" x14ac:dyDescent="0.35">
      <c r="A3343" s="8" t="s">
        <v>828</v>
      </c>
      <c r="B3343" s="7">
        <v>0.473221915144243</v>
      </c>
      <c r="C3343" s="7">
        <v>-0.473221915144243</v>
      </c>
      <c r="D3343" s="7">
        <v>0</v>
      </c>
    </row>
    <row r="3344" spans="1:4" hidden="1" x14ac:dyDescent="0.35">
      <c r="A3344" s="8" t="s">
        <v>124</v>
      </c>
      <c r="B3344" s="7">
        <v>0.47272615012810199</v>
      </c>
      <c r="C3344" s="7">
        <v>-0.47272615012810199</v>
      </c>
      <c r="D3344" s="7">
        <v>0</v>
      </c>
    </row>
    <row r="3345" spans="1:4" hidden="1" x14ac:dyDescent="0.35">
      <c r="A3345" s="8" t="s">
        <v>193</v>
      </c>
      <c r="B3345" s="7">
        <v>0.47170169421371</v>
      </c>
      <c r="C3345" s="7">
        <v>-0.47170169421371</v>
      </c>
      <c r="D3345" s="7">
        <v>0</v>
      </c>
    </row>
    <row r="3346" spans="1:4" hidden="1" x14ac:dyDescent="0.35">
      <c r="A3346" s="8" t="s">
        <v>260</v>
      </c>
      <c r="B3346" s="7">
        <v>0.46771161581269999</v>
      </c>
      <c r="C3346" s="7">
        <v>-0.46771161581269999</v>
      </c>
      <c r="D3346" s="7">
        <v>0</v>
      </c>
    </row>
    <row r="3347" spans="1:4" hidden="1" x14ac:dyDescent="0.35">
      <c r="A3347" s="8" t="s">
        <v>157</v>
      </c>
      <c r="B3347" s="7">
        <v>0.45434157942602099</v>
      </c>
      <c r="C3347" s="7">
        <v>-0.45434157942602099</v>
      </c>
      <c r="D3347" s="7">
        <v>0</v>
      </c>
    </row>
    <row r="3348" spans="1:4" hidden="1" x14ac:dyDescent="0.35">
      <c r="A3348" s="8" t="s">
        <v>96</v>
      </c>
      <c r="B3348" s="7">
        <v>0.44423978706620698</v>
      </c>
      <c r="C3348" s="7">
        <v>-0.44423978706620698</v>
      </c>
      <c r="D3348" s="7">
        <v>0</v>
      </c>
    </row>
    <row r="3349" spans="1:4" hidden="1" x14ac:dyDescent="0.35">
      <c r="A3349" s="8" t="s">
        <v>837</v>
      </c>
      <c r="B3349" s="7">
        <v>0.44268631777908701</v>
      </c>
      <c r="C3349" s="7">
        <v>-0.44268631777908701</v>
      </c>
      <c r="D3349" s="7">
        <v>0</v>
      </c>
    </row>
    <row r="3350" spans="1:4" hidden="1" x14ac:dyDescent="0.35">
      <c r="A3350" s="8" t="s">
        <v>350</v>
      </c>
      <c r="B3350" s="7">
        <v>0.43698101095049502</v>
      </c>
      <c r="C3350" s="7">
        <v>-0.43698101095049502</v>
      </c>
      <c r="D3350" s="7">
        <v>0</v>
      </c>
    </row>
    <row r="3351" spans="1:4" hidden="1" x14ac:dyDescent="0.35">
      <c r="A3351" s="8" t="s">
        <v>838</v>
      </c>
      <c r="B3351" s="7">
        <v>0.43555590317721798</v>
      </c>
      <c r="C3351" s="7">
        <v>-0.43555590317721798</v>
      </c>
      <c r="D3351" s="7">
        <v>0</v>
      </c>
    </row>
    <row r="3352" spans="1:4" hidden="1" x14ac:dyDescent="0.35">
      <c r="A3352" s="8" t="s">
        <v>324</v>
      </c>
      <c r="B3352" s="7">
        <v>0.42712429105933403</v>
      </c>
      <c r="C3352" s="7">
        <v>-0.42712429105933403</v>
      </c>
      <c r="D3352" s="7">
        <v>0</v>
      </c>
    </row>
    <row r="3353" spans="1:4" hidden="1" x14ac:dyDescent="0.35">
      <c r="A3353" s="8" t="s">
        <v>169</v>
      </c>
      <c r="B3353" s="7">
        <v>0.42260837799484502</v>
      </c>
      <c r="C3353" s="7">
        <v>-0.42260837799484502</v>
      </c>
      <c r="D3353" s="7">
        <v>0</v>
      </c>
    </row>
    <row r="3354" spans="1:4" hidden="1" x14ac:dyDescent="0.35">
      <c r="A3354" s="8" t="s">
        <v>200</v>
      </c>
      <c r="B3354" s="7">
        <v>0.42171400316200502</v>
      </c>
      <c r="C3354" s="7">
        <v>-0.42171400316200502</v>
      </c>
      <c r="D3354" s="7">
        <v>0</v>
      </c>
    </row>
    <row r="3355" spans="1:4" hidden="1" x14ac:dyDescent="0.35">
      <c r="A3355" s="8" t="s">
        <v>847</v>
      </c>
      <c r="B3355" s="7">
        <v>0.41101942628799398</v>
      </c>
      <c r="C3355" s="7">
        <v>-0.41101942628799398</v>
      </c>
      <c r="D3355" s="7">
        <v>0</v>
      </c>
    </row>
    <row r="3356" spans="1:4" hidden="1" x14ac:dyDescent="0.35">
      <c r="A3356" s="8" t="s">
        <v>246</v>
      </c>
      <c r="B3356" s="7">
        <v>0.40401574107639099</v>
      </c>
      <c r="C3356" s="7">
        <v>-0.40401574107639099</v>
      </c>
      <c r="D3356" s="7">
        <v>0</v>
      </c>
    </row>
    <row r="3357" spans="1:4" hidden="1" x14ac:dyDescent="0.35">
      <c r="A3357" s="8" t="s">
        <v>851</v>
      </c>
      <c r="B3357" s="7">
        <v>0.39697321041973699</v>
      </c>
      <c r="C3357" s="7">
        <v>-0.39697321041973699</v>
      </c>
      <c r="D3357" s="7">
        <v>0</v>
      </c>
    </row>
    <row r="3358" spans="1:4" hidden="1" x14ac:dyDescent="0.35">
      <c r="A3358" s="8" t="s">
        <v>854</v>
      </c>
      <c r="B3358" s="7">
        <v>0.39511292968595901</v>
      </c>
      <c r="C3358" s="7">
        <v>-0.39511292968595901</v>
      </c>
      <c r="D3358" s="7">
        <v>0</v>
      </c>
    </row>
    <row r="3359" spans="1:4" hidden="1" x14ac:dyDescent="0.35">
      <c r="A3359" s="8" t="s">
        <v>855</v>
      </c>
      <c r="B3359" s="7">
        <v>0.394544690279721</v>
      </c>
      <c r="C3359" s="7">
        <v>-0.394544690279721</v>
      </c>
      <c r="D3359" s="7">
        <v>0</v>
      </c>
    </row>
    <row r="3360" spans="1:4" hidden="1" x14ac:dyDescent="0.35">
      <c r="A3360" s="8" t="s">
        <v>240</v>
      </c>
      <c r="B3360" s="7">
        <v>0.39043652698568598</v>
      </c>
      <c r="C3360" s="7">
        <v>-0.39043652698568598</v>
      </c>
      <c r="D3360" s="7">
        <v>0</v>
      </c>
    </row>
    <row r="3361" spans="1:4" hidden="1" x14ac:dyDescent="0.35">
      <c r="A3361" s="8" t="s">
        <v>258</v>
      </c>
      <c r="B3361" s="7">
        <v>0.386378665320182</v>
      </c>
      <c r="C3361" s="7">
        <v>-0.386378665320182</v>
      </c>
      <c r="D3361" s="7">
        <v>0</v>
      </c>
    </row>
    <row r="3362" spans="1:4" hidden="1" x14ac:dyDescent="0.35">
      <c r="A3362" s="8" t="s">
        <v>359</v>
      </c>
      <c r="B3362" s="7">
        <v>0.38162085943799101</v>
      </c>
      <c r="C3362" s="7">
        <v>-0.38162085943799101</v>
      </c>
      <c r="D3362" s="7">
        <v>0</v>
      </c>
    </row>
    <row r="3363" spans="1:4" hidden="1" x14ac:dyDescent="0.35">
      <c r="A3363" s="8" t="s">
        <v>859</v>
      </c>
      <c r="B3363" s="7">
        <v>0.38099130409541798</v>
      </c>
      <c r="C3363" s="7">
        <v>-0.38099130409541798</v>
      </c>
      <c r="D3363" s="7">
        <v>0</v>
      </c>
    </row>
    <row r="3364" spans="1:4" hidden="1" x14ac:dyDescent="0.35">
      <c r="A3364" s="8" t="s">
        <v>358</v>
      </c>
      <c r="B3364" s="7">
        <v>0.374016988800632</v>
      </c>
      <c r="C3364" s="7">
        <v>-0.374016988800632</v>
      </c>
      <c r="D3364" s="7">
        <v>0</v>
      </c>
    </row>
    <row r="3365" spans="1:4" hidden="1" x14ac:dyDescent="0.35">
      <c r="A3365" s="8" t="s">
        <v>391</v>
      </c>
      <c r="B3365" s="7">
        <v>0.37261424283698302</v>
      </c>
      <c r="C3365" s="7">
        <v>-0.37261424283698302</v>
      </c>
      <c r="D3365" s="7">
        <v>0</v>
      </c>
    </row>
    <row r="3366" spans="1:4" hidden="1" x14ac:dyDescent="0.35">
      <c r="A3366" s="8" t="s">
        <v>871</v>
      </c>
      <c r="B3366" s="7">
        <v>0.37246149597299</v>
      </c>
      <c r="C3366" s="7">
        <v>-0.37246149597299</v>
      </c>
      <c r="D3366" s="7">
        <v>0</v>
      </c>
    </row>
    <row r="3367" spans="1:4" hidden="1" x14ac:dyDescent="0.35">
      <c r="A3367" s="8" t="s">
        <v>239</v>
      </c>
      <c r="B3367" s="7">
        <v>0.36947380441629302</v>
      </c>
      <c r="C3367" s="7">
        <v>-0.36947380441629302</v>
      </c>
      <c r="D3367" s="7">
        <v>0</v>
      </c>
    </row>
    <row r="3368" spans="1:4" hidden="1" x14ac:dyDescent="0.35">
      <c r="A3368" s="8" t="s">
        <v>877</v>
      </c>
      <c r="B3368" s="7">
        <v>0.36932592702321998</v>
      </c>
      <c r="C3368" s="7">
        <v>-0.36932592702321998</v>
      </c>
      <c r="D3368" s="7">
        <v>0</v>
      </c>
    </row>
    <row r="3369" spans="1:4" hidden="1" x14ac:dyDescent="0.35">
      <c r="A3369" s="8" t="s">
        <v>878</v>
      </c>
      <c r="B3369" s="7">
        <v>0.36851930570604602</v>
      </c>
      <c r="C3369" s="7">
        <v>-0.36851930570604602</v>
      </c>
      <c r="D3369" s="7">
        <v>0</v>
      </c>
    </row>
    <row r="3370" spans="1:4" hidden="1" x14ac:dyDescent="0.35">
      <c r="A3370" s="8" t="s">
        <v>326</v>
      </c>
      <c r="B3370" s="7">
        <v>0.36468654065094303</v>
      </c>
      <c r="C3370" s="7">
        <v>-0.36468654065094303</v>
      </c>
      <c r="D3370" s="7">
        <v>0</v>
      </c>
    </row>
    <row r="3371" spans="1:4" hidden="1" x14ac:dyDescent="0.35">
      <c r="A3371" s="8" t="s">
        <v>889</v>
      </c>
      <c r="B3371" s="7">
        <v>0.35908381492073899</v>
      </c>
      <c r="C3371" s="7">
        <v>-0.35908381492073899</v>
      </c>
      <c r="D3371" s="7">
        <v>0</v>
      </c>
    </row>
    <row r="3372" spans="1:4" hidden="1" x14ac:dyDescent="0.35">
      <c r="A3372" s="8" t="s">
        <v>892</v>
      </c>
      <c r="B3372" s="7">
        <v>0.35684935781668198</v>
      </c>
      <c r="C3372" s="7">
        <v>-0.35684935781668198</v>
      </c>
      <c r="D3372" s="7">
        <v>0</v>
      </c>
    </row>
    <row r="3373" spans="1:4" hidden="1" x14ac:dyDescent="0.35">
      <c r="A3373" s="8" t="s">
        <v>273</v>
      </c>
      <c r="B3373" s="7">
        <v>0.35071790604840503</v>
      </c>
      <c r="C3373" s="7">
        <v>-0.35071790604840503</v>
      </c>
      <c r="D3373" s="7">
        <v>0</v>
      </c>
    </row>
    <row r="3374" spans="1:4" hidden="1" x14ac:dyDescent="0.35">
      <c r="A3374" s="8" t="s">
        <v>899</v>
      </c>
      <c r="B3374" s="7">
        <v>0.3483929412683</v>
      </c>
      <c r="C3374" s="7">
        <v>-0.3483929412683</v>
      </c>
      <c r="D3374" s="7">
        <v>0</v>
      </c>
    </row>
    <row r="3375" spans="1:4" hidden="1" x14ac:dyDescent="0.35">
      <c r="A3375" s="8" t="s">
        <v>900</v>
      </c>
      <c r="B3375" s="7">
        <v>0.34745170021765798</v>
      </c>
      <c r="C3375" s="7">
        <v>-0.34745170021765798</v>
      </c>
      <c r="D3375" s="7">
        <v>0</v>
      </c>
    </row>
    <row r="3376" spans="1:4" hidden="1" x14ac:dyDescent="0.35">
      <c r="A3376" s="8" t="s">
        <v>117</v>
      </c>
      <c r="B3376" s="7">
        <v>0.34402885770233699</v>
      </c>
      <c r="C3376" s="7">
        <v>-0.34402885770233699</v>
      </c>
      <c r="D3376" s="7">
        <v>0</v>
      </c>
    </row>
    <row r="3377" spans="1:4" hidden="1" x14ac:dyDescent="0.35">
      <c r="A3377" s="8" t="s">
        <v>905</v>
      </c>
      <c r="B3377" s="7">
        <v>0.34291019657313698</v>
      </c>
      <c r="C3377" s="7">
        <v>-0.34291019657313698</v>
      </c>
      <c r="D3377" s="7">
        <v>0</v>
      </c>
    </row>
    <row r="3378" spans="1:4" hidden="1" x14ac:dyDescent="0.35">
      <c r="A3378" s="8" t="s">
        <v>907</v>
      </c>
      <c r="B3378" s="7">
        <v>0.34182797822727101</v>
      </c>
      <c r="C3378" s="7">
        <v>-0.34182797822727101</v>
      </c>
      <c r="D3378" s="7">
        <v>0</v>
      </c>
    </row>
    <row r="3379" spans="1:4" hidden="1" x14ac:dyDescent="0.35">
      <c r="A3379" s="8" t="s">
        <v>271</v>
      </c>
      <c r="B3379" s="7">
        <v>0.33951767986637299</v>
      </c>
      <c r="C3379" s="7">
        <v>-0.33951767986637299</v>
      </c>
      <c r="D3379" s="7">
        <v>0</v>
      </c>
    </row>
    <row r="3380" spans="1:4" hidden="1" x14ac:dyDescent="0.35">
      <c r="A3380" s="8" t="s">
        <v>909</v>
      </c>
      <c r="B3380" s="7">
        <v>0.33637712435520101</v>
      </c>
      <c r="C3380" s="7">
        <v>-0.33637712435520101</v>
      </c>
      <c r="D3380" s="7">
        <v>0</v>
      </c>
    </row>
    <row r="3381" spans="1:4" hidden="1" x14ac:dyDescent="0.35">
      <c r="A3381" s="8" t="s">
        <v>911</v>
      </c>
      <c r="B3381" s="7">
        <v>0.33460638953953098</v>
      </c>
      <c r="C3381" s="7">
        <v>-0.33460638953953098</v>
      </c>
      <c r="D3381" s="7">
        <v>0</v>
      </c>
    </row>
    <row r="3382" spans="1:4" hidden="1" x14ac:dyDescent="0.35">
      <c r="A3382" s="8" t="s">
        <v>912</v>
      </c>
      <c r="B3382" s="7">
        <v>0.33445172892514502</v>
      </c>
      <c r="C3382" s="7">
        <v>-0.33445172892514502</v>
      </c>
      <c r="D3382" s="7">
        <v>0</v>
      </c>
    </row>
    <row r="3383" spans="1:4" hidden="1" x14ac:dyDescent="0.35">
      <c r="A3383" s="8" t="s">
        <v>259</v>
      </c>
      <c r="B3383" s="7">
        <v>0.33253435321713598</v>
      </c>
      <c r="C3383" s="7">
        <v>-0.33253435321713598</v>
      </c>
      <c r="D3383" s="7">
        <v>0</v>
      </c>
    </row>
    <row r="3384" spans="1:4" hidden="1" x14ac:dyDescent="0.35">
      <c r="A3384" s="8" t="s">
        <v>916</v>
      </c>
      <c r="B3384" s="7">
        <v>0.32941852371343</v>
      </c>
      <c r="C3384" s="7">
        <v>-0.32941852371343</v>
      </c>
      <c r="D3384" s="7">
        <v>0</v>
      </c>
    </row>
    <row r="3385" spans="1:4" hidden="1" x14ac:dyDescent="0.35">
      <c r="A3385" s="8" t="s">
        <v>917</v>
      </c>
      <c r="B3385" s="7">
        <v>0.32870012048903602</v>
      </c>
      <c r="C3385" s="7">
        <v>-0.32870012048903602</v>
      </c>
      <c r="D3385" s="7">
        <v>0</v>
      </c>
    </row>
    <row r="3386" spans="1:4" hidden="1" x14ac:dyDescent="0.35">
      <c r="A3386" s="8" t="s">
        <v>919</v>
      </c>
      <c r="B3386" s="7">
        <v>0.32717025475752298</v>
      </c>
      <c r="C3386" s="7">
        <v>-0.32717025475752298</v>
      </c>
      <c r="D3386" s="7">
        <v>0</v>
      </c>
    </row>
    <row r="3387" spans="1:4" hidden="1" x14ac:dyDescent="0.35">
      <c r="A3387" s="8" t="s">
        <v>921</v>
      </c>
      <c r="B3387" s="7">
        <v>0.32663672461601101</v>
      </c>
      <c r="C3387" s="7">
        <v>-0.32663672461601101</v>
      </c>
      <c r="D3387" s="7">
        <v>0</v>
      </c>
    </row>
    <row r="3388" spans="1:4" hidden="1" x14ac:dyDescent="0.35">
      <c r="A3388" s="8" t="s">
        <v>308</v>
      </c>
      <c r="B3388" s="7">
        <v>0.32661307406328999</v>
      </c>
      <c r="C3388" s="7">
        <v>-0.32661307406328999</v>
      </c>
      <c r="D3388" s="7">
        <v>0</v>
      </c>
    </row>
    <row r="3389" spans="1:4" hidden="1" x14ac:dyDescent="0.35">
      <c r="A3389" s="8" t="s">
        <v>926</v>
      </c>
      <c r="B3389" s="7">
        <v>0.32346808957587098</v>
      </c>
      <c r="C3389" s="7">
        <v>-0.32346808957587098</v>
      </c>
      <c r="D3389" s="7">
        <v>0</v>
      </c>
    </row>
    <row r="3390" spans="1:4" hidden="1" x14ac:dyDescent="0.35">
      <c r="A3390" s="8" t="s">
        <v>927</v>
      </c>
      <c r="B3390" s="7">
        <v>0.32314364201839002</v>
      </c>
      <c r="C3390" s="7">
        <v>-0.32314364201839002</v>
      </c>
      <c r="D3390" s="7">
        <v>0</v>
      </c>
    </row>
    <row r="3391" spans="1:4" hidden="1" x14ac:dyDescent="0.35">
      <c r="A3391" s="8" t="s">
        <v>928</v>
      </c>
      <c r="B3391" s="7">
        <v>0.32280639962351398</v>
      </c>
      <c r="C3391" s="7">
        <v>-0.32280639962351398</v>
      </c>
      <c r="D3391" s="7">
        <v>0</v>
      </c>
    </row>
    <row r="3392" spans="1:4" hidden="1" x14ac:dyDescent="0.35">
      <c r="A3392" s="8" t="s">
        <v>930</v>
      </c>
      <c r="B3392" s="7">
        <v>0.32054455940793602</v>
      </c>
      <c r="C3392" s="7">
        <v>-0.32054455940793602</v>
      </c>
      <c r="D3392" s="7">
        <v>0</v>
      </c>
    </row>
    <row r="3393" spans="1:4" hidden="1" x14ac:dyDescent="0.35">
      <c r="A3393" s="8" t="s">
        <v>931</v>
      </c>
      <c r="B3393" s="7">
        <v>0.31985394343705698</v>
      </c>
      <c r="C3393" s="7">
        <v>-0.31985394343705698</v>
      </c>
      <c r="D3393" s="7">
        <v>0</v>
      </c>
    </row>
    <row r="3394" spans="1:4" hidden="1" x14ac:dyDescent="0.35">
      <c r="A3394" s="8" t="s">
        <v>935</v>
      </c>
      <c r="B3394" s="7">
        <v>0.31880371650427097</v>
      </c>
      <c r="C3394" s="7">
        <v>-0.31880371650427097</v>
      </c>
      <c r="D3394" s="7">
        <v>0</v>
      </c>
    </row>
    <row r="3395" spans="1:4" hidden="1" x14ac:dyDescent="0.35">
      <c r="A3395" s="8" t="s">
        <v>936</v>
      </c>
      <c r="B3395" s="7">
        <v>0.31748152224398002</v>
      </c>
      <c r="C3395" s="7">
        <v>-0.31748152224398002</v>
      </c>
      <c r="D3395" s="7">
        <v>0</v>
      </c>
    </row>
    <row r="3396" spans="1:4" hidden="1" x14ac:dyDescent="0.35">
      <c r="A3396" s="8" t="s">
        <v>937</v>
      </c>
      <c r="B3396" s="7">
        <v>0.31647554507127301</v>
      </c>
      <c r="C3396" s="7">
        <v>-0.31647554507127301</v>
      </c>
      <c r="D3396" s="7">
        <v>0</v>
      </c>
    </row>
    <row r="3397" spans="1:4" hidden="1" x14ac:dyDescent="0.35">
      <c r="A3397" s="8" t="s">
        <v>946</v>
      </c>
      <c r="B3397" s="7">
        <v>0.31094883630086101</v>
      </c>
      <c r="C3397" s="7">
        <v>-0.31094883630086101</v>
      </c>
      <c r="D3397" s="7">
        <v>0</v>
      </c>
    </row>
    <row r="3398" spans="1:4" hidden="1" x14ac:dyDescent="0.35">
      <c r="A3398" s="8" t="s">
        <v>947</v>
      </c>
      <c r="B3398" s="7">
        <v>0.31063108097054498</v>
      </c>
      <c r="C3398" s="7">
        <v>-0.31063108097054498</v>
      </c>
      <c r="D3398" s="7">
        <v>0</v>
      </c>
    </row>
    <row r="3399" spans="1:4" hidden="1" x14ac:dyDescent="0.35">
      <c r="A3399" s="8" t="s">
        <v>954</v>
      </c>
      <c r="B3399" s="7">
        <v>0.30557500039385399</v>
      </c>
      <c r="C3399" s="7">
        <v>-0.30557500039385399</v>
      </c>
      <c r="D3399" s="7">
        <v>0</v>
      </c>
    </row>
    <row r="3400" spans="1:4" hidden="1" x14ac:dyDescent="0.35">
      <c r="A3400" s="8" t="s">
        <v>958</v>
      </c>
      <c r="B3400" s="7">
        <v>0.30248529059730001</v>
      </c>
      <c r="C3400" s="7">
        <v>-0.30248529059730001</v>
      </c>
      <c r="D3400" s="7">
        <v>0</v>
      </c>
    </row>
    <row r="3401" spans="1:4" hidden="1" x14ac:dyDescent="0.35">
      <c r="A3401" s="8" t="s">
        <v>959</v>
      </c>
      <c r="B3401" s="7">
        <v>0.300924176916328</v>
      </c>
      <c r="C3401" s="7">
        <v>-0.300924176916328</v>
      </c>
      <c r="D3401" s="7">
        <v>0</v>
      </c>
    </row>
    <row r="3402" spans="1:4" hidden="1" x14ac:dyDescent="0.35">
      <c r="A3402" s="8" t="s">
        <v>960</v>
      </c>
      <c r="B3402" s="7">
        <v>0.300857140987774</v>
      </c>
      <c r="C3402" s="7">
        <v>-0.300857140987774</v>
      </c>
      <c r="D3402" s="7">
        <v>0</v>
      </c>
    </row>
    <row r="3403" spans="1:4" hidden="1" x14ac:dyDescent="0.35">
      <c r="A3403" s="8" t="s">
        <v>964</v>
      </c>
      <c r="B3403" s="7">
        <v>0.299720061456617</v>
      </c>
      <c r="C3403" s="7">
        <v>-0.299720061456617</v>
      </c>
      <c r="D3403" s="7">
        <v>0</v>
      </c>
    </row>
    <row r="3404" spans="1:4" hidden="1" x14ac:dyDescent="0.35">
      <c r="A3404" s="8" t="s">
        <v>966</v>
      </c>
      <c r="B3404" s="7">
        <v>0.29677073416723698</v>
      </c>
      <c r="C3404" s="7">
        <v>-0.29677073416723698</v>
      </c>
      <c r="D3404" s="7">
        <v>0</v>
      </c>
    </row>
    <row r="3405" spans="1:4" hidden="1" x14ac:dyDescent="0.35">
      <c r="A3405" s="8" t="s">
        <v>968</v>
      </c>
      <c r="B3405" s="7">
        <v>0.29589670357149001</v>
      </c>
      <c r="C3405" s="7">
        <v>-0.29589670357149001</v>
      </c>
      <c r="D3405" s="7">
        <v>0</v>
      </c>
    </row>
    <row r="3406" spans="1:4" hidden="1" x14ac:dyDescent="0.35">
      <c r="A3406" s="8" t="s">
        <v>969</v>
      </c>
      <c r="B3406" s="7">
        <v>0.29546979506751198</v>
      </c>
      <c r="C3406" s="7">
        <v>-0.29546979506751198</v>
      </c>
      <c r="D3406" s="7">
        <v>0</v>
      </c>
    </row>
    <row r="3407" spans="1:4" hidden="1" x14ac:dyDescent="0.35">
      <c r="A3407" s="8" t="s">
        <v>235</v>
      </c>
      <c r="B3407" s="7">
        <v>0.29544296896751499</v>
      </c>
      <c r="C3407" s="7">
        <v>-0.29544296896751499</v>
      </c>
      <c r="D3407" s="7">
        <v>0</v>
      </c>
    </row>
    <row r="3408" spans="1:4" hidden="1" x14ac:dyDescent="0.35">
      <c r="A3408" s="8" t="s">
        <v>970</v>
      </c>
      <c r="B3408" s="7">
        <v>0.29447320537876098</v>
      </c>
      <c r="C3408" s="7">
        <v>-0.29447320537876098</v>
      </c>
      <c r="D3408" s="7">
        <v>0</v>
      </c>
    </row>
    <row r="3409" spans="1:4" hidden="1" x14ac:dyDescent="0.35">
      <c r="A3409" s="8" t="s">
        <v>972</v>
      </c>
      <c r="B3409" s="7">
        <v>0.29386605282241701</v>
      </c>
      <c r="C3409" s="7">
        <v>-0.29386605282241701</v>
      </c>
      <c r="D3409" s="7">
        <v>0</v>
      </c>
    </row>
    <row r="3410" spans="1:4" hidden="1" x14ac:dyDescent="0.35">
      <c r="A3410" s="8" t="s">
        <v>973</v>
      </c>
      <c r="B3410" s="7">
        <v>0.29272852090325702</v>
      </c>
      <c r="C3410" s="7">
        <v>-0.29272852090325702</v>
      </c>
      <c r="D3410" s="7">
        <v>0</v>
      </c>
    </row>
    <row r="3411" spans="1:4" hidden="1" x14ac:dyDescent="0.35">
      <c r="A3411" s="8" t="s">
        <v>975</v>
      </c>
      <c r="B3411" s="7">
        <v>0.29215225096587899</v>
      </c>
      <c r="C3411" s="7">
        <v>-0.29215225096587899</v>
      </c>
      <c r="D3411" s="7">
        <v>0</v>
      </c>
    </row>
    <row r="3412" spans="1:4" hidden="1" x14ac:dyDescent="0.35">
      <c r="A3412" s="8" t="s">
        <v>979</v>
      </c>
      <c r="B3412" s="7">
        <v>0.290736113464303</v>
      </c>
      <c r="C3412" s="7">
        <v>-0.290736113464303</v>
      </c>
      <c r="D3412" s="7">
        <v>0</v>
      </c>
    </row>
    <row r="3413" spans="1:4" hidden="1" x14ac:dyDescent="0.35">
      <c r="A3413" s="8" t="s">
        <v>982</v>
      </c>
      <c r="B3413" s="7">
        <v>0.28763419196311302</v>
      </c>
      <c r="C3413" s="7">
        <v>-0.28763419196311302</v>
      </c>
      <c r="D3413" s="7">
        <v>0</v>
      </c>
    </row>
    <row r="3414" spans="1:4" hidden="1" x14ac:dyDescent="0.35">
      <c r="A3414" s="8" t="s">
        <v>985</v>
      </c>
      <c r="B3414" s="7">
        <v>0.28474044062909598</v>
      </c>
      <c r="C3414" s="7">
        <v>-0.28474044062909598</v>
      </c>
      <c r="D3414" s="7">
        <v>0</v>
      </c>
    </row>
    <row r="3415" spans="1:4" hidden="1" x14ac:dyDescent="0.35">
      <c r="A3415" s="8" t="s">
        <v>986</v>
      </c>
      <c r="B3415" s="7">
        <v>0.28458515052542099</v>
      </c>
      <c r="C3415" s="7">
        <v>-0.28458515052542099</v>
      </c>
      <c r="D3415" s="7">
        <v>0</v>
      </c>
    </row>
    <row r="3416" spans="1:4" hidden="1" x14ac:dyDescent="0.35">
      <c r="A3416" s="8" t="s">
        <v>988</v>
      </c>
      <c r="B3416" s="7">
        <v>0.28399825249308802</v>
      </c>
      <c r="C3416" s="7">
        <v>-0.28399825249308802</v>
      </c>
      <c r="D3416" s="7">
        <v>0</v>
      </c>
    </row>
    <row r="3417" spans="1:4" hidden="1" x14ac:dyDescent="0.35">
      <c r="A3417" s="8" t="s">
        <v>993</v>
      </c>
      <c r="B3417" s="7">
        <v>0.282533851685485</v>
      </c>
      <c r="C3417" s="7">
        <v>-0.282533851685485</v>
      </c>
      <c r="D3417" s="7">
        <v>0</v>
      </c>
    </row>
    <row r="3418" spans="1:4" hidden="1" x14ac:dyDescent="0.35">
      <c r="A3418" s="8" t="s">
        <v>998</v>
      </c>
      <c r="B3418" s="7">
        <v>0.27890659891953901</v>
      </c>
      <c r="C3418" s="7">
        <v>-0.27890659891953901</v>
      </c>
      <c r="D3418" s="7">
        <v>0</v>
      </c>
    </row>
    <row r="3419" spans="1:4" hidden="1" x14ac:dyDescent="0.35">
      <c r="A3419" s="8" t="s">
        <v>999</v>
      </c>
      <c r="B3419" s="7">
        <v>0.27859508446683401</v>
      </c>
      <c r="C3419" s="7">
        <v>-0.27859508446683401</v>
      </c>
      <c r="D3419" s="7">
        <v>0</v>
      </c>
    </row>
    <row r="3420" spans="1:4" hidden="1" x14ac:dyDescent="0.35">
      <c r="A3420" s="8" t="s">
        <v>1004</v>
      </c>
      <c r="B3420" s="7">
        <v>0.27800781057817398</v>
      </c>
      <c r="C3420" s="7">
        <v>-0.27800781057817398</v>
      </c>
      <c r="D3420" s="7">
        <v>0</v>
      </c>
    </row>
    <row r="3421" spans="1:4" hidden="1" x14ac:dyDescent="0.35">
      <c r="A3421" s="8" t="s">
        <v>1007</v>
      </c>
      <c r="B3421" s="7">
        <v>0.27471111347305499</v>
      </c>
      <c r="C3421" s="7">
        <v>-0.27471111347305499</v>
      </c>
      <c r="D3421" s="7">
        <v>0</v>
      </c>
    </row>
    <row r="3422" spans="1:4" hidden="1" x14ac:dyDescent="0.35">
      <c r="A3422" s="8" t="s">
        <v>1008</v>
      </c>
      <c r="B3422" s="7">
        <v>0.27465779309673599</v>
      </c>
      <c r="C3422" s="7">
        <v>-0.27465779309673599</v>
      </c>
      <c r="D3422" s="7">
        <v>0</v>
      </c>
    </row>
    <row r="3423" spans="1:4" hidden="1" x14ac:dyDescent="0.35">
      <c r="A3423" s="8" t="s">
        <v>1009</v>
      </c>
      <c r="B3423" s="7">
        <v>0.27454551509290798</v>
      </c>
      <c r="C3423" s="7">
        <v>-0.27454551509290798</v>
      </c>
      <c r="D3423" s="7">
        <v>0</v>
      </c>
    </row>
    <row r="3424" spans="1:4" hidden="1" x14ac:dyDescent="0.35">
      <c r="A3424" s="8" t="s">
        <v>1010</v>
      </c>
      <c r="B3424" s="7">
        <v>0.274214718380067</v>
      </c>
      <c r="C3424" s="7">
        <v>-0.274214718380067</v>
      </c>
      <c r="D3424" s="7">
        <v>0</v>
      </c>
    </row>
    <row r="3425" spans="1:4" hidden="1" x14ac:dyDescent="0.35">
      <c r="A3425" s="8" t="s">
        <v>1011</v>
      </c>
      <c r="B3425" s="7">
        <v>0.27176012707591801</v>
      </c>
      <c r="C3425" s="7">
        <v>-0.27176012707591801</v>
      </c>
      <c r="D3425" s="7">
        <v>0</v>
      </c>
    </row>
    <row r="3426" spans="1:4" hidden="1" x14ac:dyDescent="0.35">
      <c r="A3426" s="8" t="s">
        <v>1014</v>
      </c>
      <c r="B3426" s="7">
        <v>0.27103587998012602</v>
      </c>
      <c r="C3426" s="7">
        <v>-0.27103587998012602</v>
      </c>
      <c r="D3426" s="7">
        <v>0</v>
      </c>
    </row>
    <row r="3427" spans="1:4" hidden="1" x14ac:dyDescent="0.35">
      <c r="A3427" s="8" t="s">
        <v>1015</v>
      </c>
      <c r="B3427" s="7">
        <v>0.270976812304843</v>
      </c>
      <c r="C3427" s="7">
        <v>-0.270976812304843</v>
      </c>
      <c r="D3427" s="7">
        <v>0</v>
      </c>
    </row>
    <row r="3428" spans="1:4" hidden="1" x14ac:dyDescent="0.35">
      <c r="A3428" s="8" t="s">
        <v>1017</v>
      </c>
      <c r="B3428" s="7">
        <v>0.270487548628148</v>
      </c>
      <c r="C3428" s="7">
        <v>-0.270487548628148</v>
      </c>
      <c r="D3428" s="7">
        <v>0</v>
      </c>
    </row>
    <row r="3429" spans="1:4" hidden="1" x14ac:dyDescent="0.35">
      <c r="A3429" s="8" t="s">
        <v>1018</v>
      </c>
      <c r="B3429" s="7">
        <v>0.270271341263291</v>
      </c>
      <c r="C3429" s="7">
        <v>-0.270271341263291</v>
      </c>
      <c r="D3429" s="7">
        <v>0</v>
      </c>
    </row>
    <row r="3430" spans="1:4" hidden="1" x14ac:dyDescent="0.35">
      <c r="A3430" s="8" t="s">
        <v>1019</v>
      </c>
      <c r="B3430" s="7">
        <v>0.27003889417394</v>
      </c>
      <c r="C3430" s="7">
        <v>-0.27003889417394</v>
      </c>
      <c r="D3430" s="7">
        <v>0</v>
      </c>
    </row>
    <row r="3431" spans="1:4" hidden="1" x14ac:dyDescent="0.35">
      <c r="A3431" s="8" t="s">
        <v>1027</v>
      </c>
      <c r="B3431" s="7">
        <v>0.26712724888440897</v>
      </c>
      <c r="C3431" s="7">
        <v>-0.26712724888440897</v>
      </c>
      <c r="D3431" s="7">
        <v>0</v>
      </c>
    </row>
    <row r="3432" spans="1:4" hidden="1" x14ac:dyDescent="0.35">
      <c r="A3432" s="8" t="s">
        <v>136</v>
      </c>
      <c r="B3432" s="7">
        <v>0.265623172225533</v>
      </c>
      <c r="C3432" s="7">
        <v>-0.265623172225533</v>
      </c>
      <c r="D3432" s="7">
        <v>0</v>
      </c>
    </row>
    <row r="3433" spans="1:4" hidden="1" x14ac:dyDescent="0.35">
      <c r="A3433" s="8" t="s">
        <v>1030</v>
      </c>
      <c r="B3433" s="7">
        <v>0.26505529482572998</v>
      </c>
      <c r="C3433" s="7">
        <v>-0.26505529482572998</v>
      </c>
      <c r="D3433" s="7">
        <v>0</v>
      </c>
    </row>
    <row r="3434" spans="1:4" hidden="1" x14ac:dyDescent="0.35">
      <c r="A3434" s="8" t="s">
        <v>1031</v>
      </c>
      <c r="B3434" s="7">
        <v>0.26343284694545299</v>
      </c>
      <c r="C3434" s="7">
        <v>-0.26343284694545299</v>
      </c>
      <c r="D3434" s="7">
        <v>0</v>
      </c>
    </row>
    <row r="3435" spans="1:4" hidden="1" x14ac:dyDescent="0.35">
      <c r="A3435" s="8" t="s">
        <v>1032</v>
      </c>
      <c r="B3435" s="7">
        <v>0.26334426574754</v>
      </c>
      <c r="C3435" s="7">
        <v>-0.26334426574754</v>
      </c>
      <c r="D3435" s="7">
        <v>0</v>
      </c>
    </row>
    <row r="3436" spans="1:4" hidden="1" x14ac:dyDescent="0.35">
      <c r="A3436" s="8" t="s">
        <v>1033</v>
      </c>
      <c r="B3436" s="7">
        <v>0.26320860913973698</v>
      </c>
      <c r="C3436" s="7">
        <v>-0.26320860913973698</v>
      </c>
      <c r="D3436" s="7">
        <v>0</v>
      </c>
    </row>
    <row r="3437" spans="1:4" hidden="1" x14ac:dyDescent="0.35">
      <c r="A3437" s="8" t="s">
        <v>1035</v>
      </c>
      <c r="B3437" s="7">
        <v>0.26195241731944902</v>
      </c>
      <c r="C3437" s="7">
        <v>-0.26195241731944902</v>
      </c>
      <c r="D3437" s="7">
        <v>0</v>
      </c>
    </row>
    <row r="3438" spans="1:4" hidden="1" x14ac:dyDescent="0.35">
      <c r="A3438" s="8" t="s">
        <v>1045</v>
      </c>
      <c r="B3438" s="7">
        <v>0.257199803475817</v>
      </c>
      <c r="C3438" s="7">
        <v>-0.257199803475817</v>
      </c>
      <c r="D3438" s="7">
        <v>0</v>
      </c>
    </row>
    <row r="3439" spans="1:4" hidden="1" x14ac:dyDescent="0.35">
      <c r="A3439" s="8" t="s">
        <v>1047</v>
      </c>
      <c r="B3439" s="7">
        <v>0.25646462522173502</v>
      </c>
      <c r="C3439" s="7">
        <v>-0.25646462522173502</v>
      </c>
      <c r="D3439" s="7">
        <v>0</v>
      </c>
    </row>
    <row r="3440" spans="1:4" hidden="1" x14ac:dyDescent="0.35">
      <c r="A3440" s="8" t="s">
        <v>1049</v>
      </c>
      <c r="B3440" s="7">
        <v>0.25607649980109498</v>
      </c>
      <c r="C3440" s="7">
        <v>-0.25607649980109498</v>
      </c>
      <c r="D3440" s="7">
        <v>0</v>
      </c>
    </row>
    <row r="3441" spans="1:4" hidden="1" x14ac:dyDescent="0.35">
      <c r="A3441" s="8" t="s">
        <v>1050</v>
      </c>
      <c r="B3441" s="7">
        <v>0.25599199459069</v>
      </c>
      <c r="C3441" s="7">
        <v>-0.25599199459069</v>
      </c>
      <c r="D3441" s="7">
        <v>0</v>
      </c>
    </row>
    <row r="3442" spans="1:4" hidden="1" x14ac:dyDescent="0.35">
      <c r="A3442" s="8" t="s">
        <v>1056</v>
      </c>
      <c r="B3442" s="7">
        <v>0.25450475985237297</v>
      </c>
      <c r="C3442" s="7">
        <v>-0.25450475985237297</v>
      </c>
      <c r="D3442" s="7">
        <v>0</v>
      </c>
    </row>
    <row r="3443" spans="1:4" hidden="1" x14ac:dyDescent="0.35">
      <c r="A3443" s="8" t="s">
        <v>1062</v>
      </c>
      <c r="B3443" s="7">
        <v>0.25164974090359399</v>
      </c>
      <c r="C3443" s="7">
        <v>-0.25164974090359399</v>
      </c>
      <c r="D3443" s="7">
        <v>0</v>
      </c>
    </row>
    <row r="3444" spans="1:4" hidden="1" x14ac:dyDescent="0.35">
      <c r="A3444" s="8" t="s">
        <v>1064</v>
      </c>
      <c r="B3444" s="7">
        <v>0.24961501684792101</v>
      </c>
      <c r="C3444" s="7">
        <v>-0.24961501684792101</v>
      </c>
      <c r="D3444" s="7">
        <v>0</v>
      </c>
    </row>
    <row r="3445" spans="1:4" hidden="1" x14ac:dyDescent="0.35">
      <c r="A3445" s="8" t="s">
        <v>1065</v>
      </c>
      <c r="B3445" s="7">
        <v>0.24961464267508199</v>
      </c>
      <c r="C3445" s="7">
        <v>-0.24961464267508199</v>
      </c>
      <c r="D3445" s="7">
        <v>0</v>
      </c>
    </row>
    <row r="3446" spans="1:4" hidden="1" x14ac:dyDescent="0.35">
      <c r="A3446" s="8" t="s">
        <v>1066</v>
      </c>
      <c r="B3446" s="7">
        <v>0.248851041915022</v>
      </c>
      <c r="C3446" s="7">
        <v>-0.248851041915022</v>
      </c>
      <c r="D3446" s="7">
        <v>0</v>
      </c>
    </row>
    <row r="3447" spans="1:4" hidden="1" x14ac:dyDescent="0.35">
      <c r="A3447" s="8" t="s">
        <v>1067</v>
      </c>
      <c r="B3447" s="7">
        <v>0.248726081400823</v>
      </c>
      <c r="C3447" s="7">
        <v>-0.248726081400823</v>
      </c>
      <c r="D3447" s="7">
        <v>0</v>
      </c>
    </row>
    <row r="3448" spans="1:4" hidden="1" x14ac:dyDescent="0.35">
      <c r="A3448" s="8" t="s">
        <v>1068</v>
      </c>
      <c r="B3448" s="7">
        <v>0.24870430662005599</v>
      </c>
      <c r="C3448" s="7">
        <v>-0.24870430662005599</v>
      </c>
      <c r="D3448" s="7">
        <v>0</v>
      </c>
    </row>
    <row r="3449" spans="1:4" hidden="1" x14ac:dyDescent="0.35">
      <c r="A3449" s="8" t="s">
        <v>1069</v>
      </c>
      <c r="B3449" s="7">
        <v>0.248620306182917</v>
      </c>
      <c r="C3449" s="7">
        <v>-0.248620306182917</v>
      </c>
      <c r="D3449" s="7">
        <v>0</v>
      </c>
    </row>
    <row r="3450" spans="1:4" hidden="1" x14ac:dyDescent="0.35">
      <c r="A3450" s="8" t="s">
        <v>1071</v>
      </c>
      <c r="B3450" s="7">
        <v>0.248391382452953</v>
      </c>
      <c r="C3450" s="7">
        <v>-0.248391382452953</v>
      </c>
      <c r="D3450" s="7">
        <v>0</v>
      </c>
    </row>
    <row r="3451" spans="1:4" hidden="1" x14ac:dyDescent="0.35">
      <c r="A3451" s="8" t="s">
        <v>1073</v>
      </c>
      <c r="B3451" s="7">
        <v>0.24783640628555501</v>
      </c>
      <c r="C3451" s="7">
        <v>-0.24783640628555501</v>
      </c>
      <c r="D3451" s="7">
        <v>0</v>
      </c>
    </row>
    <row r="3452" spans="1:4" hidden="1" x14ac:dyDescent="0.35">
      <c r="A3452" s="8" t="s">
        <v>1078</v>
      </c>
      <c r="B3452" s="7">
        <v>0.24577442592864401</v>
      </c>
      <c r="C3452" s="7">
        <v>-0.24577442592864401</v>
      </c>
      <c r="D3452" s="7">
        <v>0</v>
      </c>
    </row>
    <row r="3453" spans="1:4" hidden="1" x14ac:dyDescent="0.35">
      <c r="A3453" s="8" t="s">
        <v>1080</v>
      </c>
      <c r="B3453" s="7">
        <v>0.244970318316273</v>
      </c>
      <c r="C3453" s="7">
        <v>-0.244970318316273</v>
      </c>
      <c r="D3453" s="7">
        <v>0</v>
      </c>
    </row>
    <row r="3454" spans="1:4" hidden="1" x14ac:dyDescent="0.35">
      <c r="A3454" s="8" t="s">
        <v>1081</v>
      </c>
      <c r="B3454" s="7">
        <v>0.24489812531784699</v>
      </c>
      <c r="C3454" s="7">
        <v>-0.24489812531784699</v>
      </c>
      <c r="D3454" s="7">
        <v>0</v>
      </c>
    </row>
    <row r="3455" spans="1:4" hidden="1" x14ac:dyDescent="0.35">
      <c r="A3455" s="8" t="s">
        <v>1086</v>
      </c>
      <c r="B3455" s="7">
        <v>0.24176105075011001</v>
      </c>
      <c r="C3455" s="7">
        <v>-0.24176105075011001</v>
      </c>
      <c r="D3455" s="7">
        <v>0</v>
      </c>
    </row>
    <row r="3456" spans="1:4" hidden="1" x14ac:dyDescent="0.35">
      <c r="A3456" s="8" t="s">
        <v>1088</v>
      </c>
      <c r="B3456" s="7">
        <v>0.24131521218756799</v>
      </c>
      <c r="C3456" s="7">
        <v>-0.24131521218756799</v>
      </c>
      <c r="D3456" s="7">
        <v>0</v>
      </c>
    </row>
    <row r="3457" spans="1:4" hidden="1" x14ac:dyDescent="0.35">
      <c r="A3457" s="8" t="s">
        <v>1089</v>
      </c>
      <c r="B3457" s="7">
        <v>0.24125960815761999</v>
      </c>
      <c r="C3457" s="7">
        <v>-0.24125960815761999</v>
      </c>
      <c r="D3457" s="7">
        <v>0</v>
      </c>
    </row>
    <row r="3458" spans="1:4" hidden="1" x14ac:dyDescent="0.35">
      <c r="A3458" s="8" t="s">
        <v>1090</v>
      </c>
      <c r="B3458" s="7">
        <v>0.24079157661798201</v>
      </c>
      <c r="C3458" s="7">
        <v>-0.24079157661798201</v>
      </c>
      <c r="D3458" s="7">
        <v>0</v>
      </c>
    </row>
    <row r="3459" spans="1:4" hidden="1" x14ac:dyDescent="0.35">
      <c r="A3459" s="8" t="s">
        <v>1092</v>
      </c>
      <c r="B3459" s="7">
        <v>0.239542288063262</v>
      </c>
      <c r="C3459" s="7">
        <v>-0.239542288063262</v>
      </c>
      <c r="D3459" s="7">
        <v>0</v>
      </c>
    </row>
    <row r="3460" spans="1:4" hidden="1" x14ac:dyDescent="0.35">
      <c r="A3460" s="8" t="s">
        <v>1094</v>
      </c>
      <c r="B3460" s="7">
        <v>0.23948621853023599</v>
      </c>
      <c r="C3460" s="7">
        <v>-0.23948621853023599</v>
      </c>
      <c r="D3460" s="7">
        <v>0</v>
      </c>
    </row>
    <row r="3461" spans="1:4" hidden="1" x14ac:dyDescent="0.35">
      <c r="A3461" s="8" t="s">
        <v>1098</v>
      </c>
      <c r="B3461" s="7">
        <v>0.23761949334958701</v>
      </c>
      <c r="C3461" s="7">
        <v>-0.23761949334958701</v>
      </c>
      <c r="D3461" s="7">
        <v>0</v>
      </c>
    </row>
    <row r="3462" spans="1:4" hidden="1" x14ac:dyDescent="0.35">
      <c r="A3462" s="8" t="s">
        <v>1101</v>
      </c>
      <c r="B3462" s="7">
        <v>0.23605287104358799</v>
      </c>
      <c r="C3462" s="7">
        <v>-0.23605287104358799</v>
      </c>
      <c r="D3462" s="7">
        <v>0</v>
      </c>
    </row>
    <row r="3463" spans="1:4" hidden="1" x14ac:dyDescent="0.35">
      <c r="A3463" s="8" t="s">
        <v>1102</v>
      </c>
      <c r="B3463" s="7">
        <v>0.235174402373795</v>
      </c>
      <c r="C3463" s="7">
        <v>-0.235174402373795</v>
      </c>
      <c r="D3463" s="7">
        <v>0</v>
      </c>
    </row>
    <row r="3464" spans="1:4" hidden="1" x14ac:dyDescent="0.35">
      <c r="A3464" s="8" t="s">
        <v>1104</v>
      </c>
      <c r="B3464" s="7">
        <v>0.235085881459422</v>
      </c>
      <c r="C3464" s="7">
        <v>-0.235085881459422</v>
      </c>
      <c r="D3464" s="7">
        <v>0</v>
      </c>
    </row>
    <row r="3465" spans="1:4" hidden="1" x14ac:dyDescent="0.35">
      <c r="A3465" s="8" t="s">
        <v>1108</v>
      </c>
      <c r="B3465" s="7">
        <v>0.23378011277993799</v>
      </c>
      <c r="C3465" s="7">
        <v>-0.23378011277993799</v>
      </c>
      <c r="D3465" s="7">
        <v>0</v>
      </c>
    </row>
    <row r="3466" spans="1:4" hidden="1" x14ac:dyDescent="0.35">
      <c r="A3466" s="8" t="s">
        <v>1110</v>
      </c>
      <c r="B3466" s="7">
        <v>0.233231008403021</v>
      </c>
      <c r="C3466" s="7">
        <v>-0.233231008403021</v>
      </c>
      <c r="D3466" s="7">
        <v>0</v>
      </c>
    </row>
    <row r="3467" spans="1:4" hidden="1" x14ac:dyDescent="0.35">
      <c r="A3467" s="8" t="s">
        <v>1114</v>
      </c>
      <c r="B3467" s="7">
        <v>0.23259392180493099</v>
      </c>
      <c r="C3467" s="7">
        <v>-0.23259392180493099</v>
      </c>
      <c r="D3467" s="7">
        <v>0</v>
      </c>
    </row>
    <row r="3468" spans="1:4" hidden="1" x14ac:dyDescent="0.35">
      <c r="A3468" s="8" t="s">
        <v>1115</v>
      </c>
      <c r="B3468" s="7">
        <v>0.231789231869892</v>
      </c>
      <c r="C3468" s="7">
        <v>-0.231789231869892</v>
      </c>
      <c r="D3468" s="7">
        <v>0</v>
      </c>
    </row>
    <row r="3469" spans="1:4" hidden="1" x14ac:dyDescent="0.35">
      <c r="A3469" s="8" t="s">
        <v>1116</v>
      </c>
      <c r="B3469" s="7">
        <v>0.23123299028788299</v>
      </c>
      <c r="C3469" s="7">
        <v>-0.23123299028788299</v>
      </c>
      <c r="D3469" s="7">
        <v>0</v>
      </c>
    </row>
    <row r="3470" spans="1:4" hidden="1" x14ac:dyDescent="0.35">
      <c r="A3470" s="8" t="s">
        <v>1119</v>
      </c>
      <c r="B3470" s="7">
        <v>0.23085919273501901</v>
      </c>
      <c r="C3470" s="7">
        <v>-0.23085919273501901</v>
      </c>
      <c r="D3470" s="7">
        <v>0</v>
      </c>
    </row>
    <row r="3471" spans="1:4" hidden="1" x14ac:dyDescent="0.35">
      <c r="A3471" s="8" t="s">
        <v>1120</v>
      </c>
      <c r="B3471" s="7">
        <v>0.23068959832528901</v>
      </c>
      <c r="C3471" s="7">
        <v>-0.23068959832528901</v>
      </c>
      <c r="D3471" s="7">
        <v>0</v>
      </c>
    </row>
    <row r="3472" spans="1:4" hidden="1" x14ac:dyDescent="0.35">
      <c r="A3472" s="8" t="s">
        <v>1121</v>
      </c>
      <c r="B3472" s="7">
        <v>0.23068724371854599</v>
      </c>
      <c r="C3472" s="7">
        <v>-0.23068724371854599</v>
      </c>
      <c r="D3472" s="7">
        <v>0</v>
      </c>
    </row>
    <row r="3473" spans="1:4" hidden="1" x14ac:dyDescent="0.35">
      <c r="A3473" s="8" t="s">
        <v>1122</v>
      </c>
      <c r="B3473" s="7">
        <v>0.230669828293284</v>
      </c>
      <c r="C3473" s="7">
        <v>-0.230669828293284</v>
      </c>
      <c r="D3473" s="7">
        <v>0</v>
      </c>
    </row>
    <row r="3474" spans="1:4" hidden="1" x14ac:dyDescent="0.35">
      <c r="A3474" s="8" t="s">
        <v>1124</v>
      </c>
      <c r="B3474" s="7">
        <v>0.230560951076246</v>
      </c>
      <c r="C3474" s="7">
        <v>-0.230560951076246</v>
      </c>
      <c r="D3474" s="7">
        <v>0</v>
      </c>
    </row>
    <row r="3475" spans="1:4" hidden="1" x14ac:dyDescent="0.35">
      <c r="A3475" s="8" t="s">
        <v>1127</v>
      </c>
      <c r="B3475" s="7">
        <v>0.228601022712247</v>
      </c>
      <c r="C3475" s="7">
        <v>-0.228601022712247</v>
      </c>
      <c r="D3475" s="7">
        <v>0</v>
      </c>
    </row>
    <row r="3476" spans="1:4" hidden="1" x14ac:dyDescent="0.35">
      <c r="A3476" s="8" t="s">
        <v>1128</v>
      </c>
      <c r="B3476" s="7">
        <v>0.228569155820602</v>
      </c>
      <c r="C3476" s="7">
        <v>-0.228569155820602</v>
      </c>
      <c r="D3476" s="7">
        <v>0</v>
      </c>
    </row>
    <row r="3477" spans="1:4" hidden="1" x14ac:dyDescent="0.35">
      <c r="A3477" s="8" t="s">
        <v>1130</v>
      </c>
      <c r="B3477" s="7">
        <v>0.22805928157186101</v>
      </c>
      <c r="C3477" s="7">
        <v>-0.22805928157186101</v>
      </c>
      <c r="D3477" s="7">
        <v>0</v>
      </c>
    </row>
    <row r="3478" spans="1:4" hidden="1" x14ac:dyDescent="0.35">
      <c r="A3478" s="8" t="s">
        <v>1131</v>
      </c>
      <c r="B3478" s="7">
        <v>0.22716657136300999</v>
      </c>
      <c r="C3478" s="7">
        <v>-0.22716657136300999</v>
      </c>
      <c r="D3478" s="7">
        <v>0</v>
      </c>
    </row>
    <row r="3479" spans="1:4" hidden="1" x14ac:dyDescent="0.35">
      <c r="A3479" s="8" t="s">
        <v>1133</v>
      </c>
      <c r="B3479" s="7">
        <v>0.22675900475736299</v>
      </c>
      <c r="C3479" s="7">
        <v>-0.22675900475736299</v>
      </c>
      <c r="D3479" s="7">
        <v>0</v>
      </c>
    </row>
    <row r="3480" spans="1:4" hidden="1" x14ac:dyDescent="0.35">
      <c r="A3480" s="8" t="s">
        <v>1135</v>
      </c>
      <c r="B3480" s="7">
        <v>0.22634757171241199</v>
      </c>
      <c r="C3480" s="7">
        <v>-0.22634757171241199</v>
      </c>
      <c r="D3480" s="7">
        <v>0</v>
      </c>
    </row>
    <row r="3481" spans="1:4" hidden="1" x14ac:dyDescent="0.35">
      <c r="A3481" s="8" t="s">
        <v>1139</v>
      </c>
      <c r="B3481" s="7">
        <v>0.22412210641354</v>
      </c>
      <c r="C3481" s="7">
        <v>-0.22412210641354</v>
      </c>
      <c r="D3481" s="7">
        <v>0</v>
      </c>
    </row>
    <row r="3482" spans="1:4" hidden="1" x14ac:dyDescent="0.35">
      <c r="A3482" s="8" t="s">
        <v>1140</v>
      </c>
      <c r="B3482" s="7">
        <v>0.22397633207589199</v>
      </c>
      <c r="C3482" s="7">
        <v>-0.22397633207589199</v>
      </c>
      <c r="D3482" s="7">
        <v>0</v>
      </c>
    </row>
    <row r="3483" spans="1:4" hidden="1" x14ac:dyDescent="0.35">
      <c r="A3483" s="8" t="s">
        <v>1141</v>
      </c>
      <c r="B3483" s="7">
        <v>0.22393448187801099</v>
      </c>
      <c r="C3483" s="7">
        <v>-0.22393448187801099</v>
      </c>
      <c r="D3483" s="7">
        <v>0</v>
      </c>
    </row>
    <row r="3484" spans="1:4" hidden="1" x14ac:dyDescent="0.35">
      <c r="A3484" s="8" t="s">
        <v>1142</v>
      </c>
      <c r="B3484" s="7">
        <v>0.22369941607183899</v>
      </c>
      <c r="C3484" s="7">
        <v>-0.22369941607183899</v>
      </c>
      <c r="D3484" s="7">
        <v>0</v>
      </c>
    </row>
    <row r="3485" spans="1:4" hidden="1" x14ac:dyDescent="0.35">
      <c r="A3485" s="8" t="s">
        <v>1143</v>
      </c>
      <c r="B3485" s="7">
        <v>0.22342084124941</v>
      </c>
      <c r="C3485" s="7">
        <v>-0.22342084124941</v>
      </c>
      <c r="D3485" s="7">
        <v>0</v>
      </c>
    </row>
    <row r="3486" spans="1:4" hidden="1" x14ac:dyDescent="0.35">
      <c r="A3486" s="8" t="s">
        <v>1145</v>
      </c>
      <c r="B3486" s="7">
        <v>0.22244690233706099</v>
      </c>
      <c r="C3486" s="7">
        <v>-0.22244690233706099</v>
      </c>
      <c r="D3486" s="7">
        <v>0</v>
      </c>
    </row>
    <row r="3487" spans="1:4" hidden="1" x14ac:dyDescent="0.35">
      <c r="A3487" s="8" t="s">
        <v>1147</v>
      </c>
      <c r="B3487" s="7">
        <v>0.22167142849862201</v>
      </c>
      <c r="C3487" s="7">
        <v>-0.22167142849862201</v>
      </c>
      <c r="D3487" s="7">
        <v>0</v>
      </c>
    </row>
    <row r="3488" spans="1:4" hidden="1" x14ac:dyDescent="0.35">
      <c r="A3488" s="8" t="s">
        <v>1148</v>
      </c>
      <c r="B3488" s="7">
        <v>0.22075620105892199</v>
      </c>
      <c r="C3488" s="7">
        <v>-0.22075620105892199</v>
      </c>
      <c r="D3488" s="7">
        <v>0</v>
      </c>
    </row>
    <row r="3489" spans="1:4" hidden="1" x14ac:dyDescent="0.35">
      <c r="A3489" s="8" t="s">
        <v>1150</v>
      </c>
      <c r="B3489" s="7">
        <v>0.22057066923604199</v>
      </c>
      <c r="C3489" s="7">
        <v>-0.22057066923604199</v>
      </c>
      <c r="D3489" s="7">
        <v>0</v>
      </c>
    </row>
    <row r="3490" spans="1:4" hidden="1" x14ac:dyDescent="0.35">
      <c r="A3490" s="8" t="s">
        <v>1151</v>
      </c>
      <c r="B3490" s="7">
        <v>0.22052908547719299</v>
      </c>
      <c r="C3490" s="7">
        <v>-0.22052908547719299</v>
      </c>
      <c r="D3490" s="7">
        <v>0</v>
      </c>
    </row>
    <row r="3491" spans="1:4" hidden="1" x14ac:dyDescent="0.35">
      <c r="A3491" s="8" t="s">
        <v>1152</v>
      </c>
      <c r="B3491" s="7">
        <v>0.22024565565641899</v>
      </c>
      <c r="C3491" s="7">
        <v>-0.22024565565641899</v>
      </c>
      <c r="D3491" s="7">
        <v>0</v>
      </c>
    </row>
    <row r="3492" spans="1:4" hidden="1" x14ac:dyDescent="0.35">
      <c r="A3492" s="8" t="s">
        <v>1154</v>
      </c>
      <c r="B3492" s="7">
        <v>0.22007725316771401</v>
      </c>
      <c r="C3492" s="7">
        <v>-0.22007725316771401</v>
      </c>
      <c r="D3492" s="7">
        <v>0</v>
      </c>
    </row>
    <row r="3493" spans="1:4" hidden="1" x14ac:dyDescent="0.35">
      <c r="A3493" s="8" t="s">
        <v>1156</v>
      </c>
      <c r="B3493" s="7">
        <v>0.21944013478590499</v>
      </c>
      <c r="C3493" s="7">
        <v>-0.21944013478590499</v>
      </c>
      <c r="D3493" s="7">
        <v>0</v>
      </c>
    </row>
    <row r="3494" spans="1:4" hidden="1" x14ac:dyDescent="0.35">
      <c r="A3494" s="8" t="s">
        <v>1157</v>
      </c>
      <c r="B3494" s="7">
        <v>0.219106016343705</v>
      </c>
      <c r="C3494" s="7">
        <v>-0.219106016343705</v>
      </c>
      <c r="D3494" s="7">
        <v>0</v>
      </c>
    </row>
    <row r="3495" spans="1:4" hidden="1" x14ac:dyDescent="0.35">
      <c r="A3495" s="8" t="s">
        <v>1158</v>
      </c>
      <c r="B3495" s="7">
        <v>0.21902516035831199</v>
      </c>
      <c r="C3495" s="7">
        <v>-0.21902516035831199</v>
      </c>
      <c r="D3495" s="7">
        <v>0</v>
      </c>
    </row>
    <row r="3496" spans="1:4" hidden="1" x14ac:dyDescent="0.35">
      <c r="A3496" s="8" t="s">
        <v>1159</v>
      </c>
      <c r="B3496" s="7">
        <v>0.21895342438920701</v>
      </c>
      <c r="C3496" s="7">
        <v>-0.21895342438920701</v>
      </c>
      <c r="D3496" s="7">
        <v>0</v>
      </c>
    </row>
    <row r="3497" spans="1:4" hidden="1" x14ac:dyDescent="0.35">
      <c r="A3497" s="8" t="s">
        <v>1161</v>
      </c>
      <c r="B3497" s="7">
        <v>0.21828558022736599</v>
      </c>
      <c r="C3497" s="7">
        <v>-0.21828558022736599</v>
      </c>
      <c r="D3497" s="7">
        <v>0</v>
      </c>
    </row>
    <row r="3498" spans="1:4" hidden="1" x14ac:dyDescent="0.35">
      <c r="A3498" s="8" t="s">
        <v>1166</v>
      </c>
      <c r="B3498" s="7">
        <v>0.217013484523324</v>
      </c>
      <c r="C3498" s="7">
        <v>-0.217013484523324</v>
      </c>
      <c r="D3498" s="7">
        <v>0</v>
      </c>
    </row>
    <row r="3499" spans="1:4" hidden="1" x14ac:dyDescent="0.35">
      <c r="A3499" s="8" t="s">
        <v>1169</v>
      </c>
      <c r="B3499" s="7">
        <v>0.21601633035248</v>
      </c>
      <c r="C3499" s="7">
        <v>-0.21601633035248</v>
      </c>
      <c r="D3499" s="7">
        <v>0</v>
      </c>
    </row>
    <row r="3500" spans="1:4" hidden="1" x14ac:dyDescent="0.35">
      <c r="A3500" s="8" t="s">
        <v>1170</v>
      </c>
      <c r="B3500" s="7">
        <v>0.21560896927658199</v>
      </c>
      <c r="C3500" s="7">
        <v>-0.21560896927658199</v>
      </c>
      <c r="D3500" s="7">
        <v>0</v>
      </c>
    </row>
    <row r="3501" spans="1:4" hidden="1" x14ac:dyDescent="0.35">
      <c r="A3501" s="8" t="s">
        <v>1172</v>
      </c>
      <c r="B3501" s="7">
        <v>0.215178210615352</v>
      </c>
      <c r="C3501" s="7">
        <v>-0.215178210615352</v>
      </c>
      <c r="D3501" s="7">
        <v>0</v>
      </c>
    </row>
    <row r="3502" spans="1:4" hidden="1" x14ac:dyDescent="0.35">
      <c r="A3502" s="8" t="s">
        <v>1173</v>
      </c>
      <c r="B3502" s="7">
        <v>0.215128548227042</v>
      </c>
      <c r="C3502" s="7">
        <v>-0.215128548227042</v>
      </c>
      <c r="D3502" s="7">
        <v>0</v>
      </c>
    </row>
    <row r="3503" spans="1:4" hidden="1" x14ac:dyDescent="0.35">
      <c r="A3503" s="8" t="s">
        <v>1176</v>
      </c>
      <c r="B3503" s="7">
        <v>0.21442260823541001</v>
      </c>
      <c r="C3503" s="7">
        <v>-0.21442260823541001</v>
      </c>
      <c r="D3503" s="7">
        <v>0</v>
      </c>
    </row>
    <row r="3504" spans="1:4" hidden="1" x14ac:dyDescent="0.35">
      <c r="A3504" s="8" t="s">
        <v>1181</v>
      </c>
      <c r="B3504" s="7">
        <v>0.213783176110485</v>
      </c>
      <c r="C3504" s="7">
        <v>-0.213783176110485</v>
      </c>
      <c r="D3504" s="7">
        <v>0</v>
      </c>
    </row>
    <row r="3505" spans="1:4" hidden="1" x14ac:dyDescent="0.35">
      <c r="A3505" s="8" t="s">
        <v>1183</v>
      </c>
      <c r="B3505" s="7">
        <v>0.213400604188309</v>
      </c>
      <c r="C3505" s="7">
        <v>-0.213400604188309</v>
      </c>
      <c r="D3505" s="7">
        <v>0</v>
      </c>
    </row>
    <row r="3506" spans="1:4" hidden="1" x14ac:dyDescent="0.35">
      <c r="A3506" s="8" t="s">
        <v>1184</v>
      </c>
      <c r="B3506" s="7">
        <v>0.21328771636142299</v>
      </c>
      <c r="C3506" s="7">
        <v>-0.21328771636142299</v>
      </c>
      <c r="D3506" s="7">
        <v>0</v>
      </c>
    </row>
    <row r="3507" spans="1:4" hidden="1" x14ac:dyDescent="0.35">
      <c r="A3507" s="8" t="s">
        <v>1189</v>
      </c>
      <c r="B3507" s="7">
        <v>0.21193392535556499</v>
      </c>
      <c r="C3507" s="7">
        <v>-0.21193392535556499</v>
      </c>
      <c r="D3507" s="7">
        <v>0</v>
      </c>
    </row>
    <row r="3508" spans="1:4" hidden="1" x14ac:dyDescent="0.35">
      <c r="A3508" s="8" t="s">
        <v>1194</v>
      </c>
      <c r="B3508" s="7">
        <v>0.21135009316258599</v>
      </c>
      <c r="C3508" s="7">
        <v>-0.21135009316258599</v>
      </c>
      <c r="D3508" s="7">
        <v>0</v>
      </c>
    </row>
    <row r="3509" spans="1:4" hidden="1" x14ac:dyDescent="0.35">
      <c r="A3509" s="8" t="s">
        <v>1195</v>
      </c>
      <c r="B3509" s="7">
        <v>0.21128643675143199</v>
      </c>
      <c r="C3509" s="7">
        <v>-0.21128643675143199</v>
      </c>
      <c r="D3509" s="7">
        <v>0</v>
      </c>
    </row>
    <row r="3510" spans="1:4" hidden="1" x14ac:dyDescent="0.35">
      <c r="A3510" s="8" t="s">
        <v>1197</v>
      </c>
      <c r="B3510" s="7">
        <v>0.21062459522024601</v>
      </c>
      <c r="C3510" s="7">
        <v>-0.21062459522024601</v>
      </c>
      <c r="D3510" s="7">
        <v>0</v>
      </c>
    </row>
    <row r="3511" spans="1:4" hidden="1" x14ac:dyDescent="0.35">
      <c r="A3511" s="8" t="s">
        <v>1198</v>
      </c>
      <c r="B3511" s="7">
        <v>0.21018411011685501</v>
      </c>
      <c r="C3511" s="7">
        <v>-0.21018411011685501</v>
      </c>
      <c r="D3511" s="7">
        <v>0</v>
      </c>
    </row>
    <row r="3512" spans="1:4" hidden="1" x14ac:dyDescent="0.35">
      <c r="A3512" s="8" t="s">
        <v>1203</v>
      </c>
      <c r="B3512" s="7">
        <v>0.20950304311333201</v>
      </c>
      <c r="C3512" s="7">
        <v>-0.20950304311333201</v>
      </c>
      <c r="D3512" s="7">
        <v>0</v>
      </c>
    </row>
    <row r="3513" spans="1:4" hidden="1" x14ac:dyDescent="0.35">
      <c r="A3513" s="8" t="s">
        <v>1204</v>
      </c>
      <c r="B3513" s="7">
        <v>0.20946956231497099</v>
      </c>
      <c r="C3513" s="7">
        <v>-0.20946956231497099</v>
      </c>
      <c r="D3513" s="7">
        <v>0</v>
      </c>
    </row>
    <row r="3514" spans="1:4" hidden="1" x14ac:dyDescent="0.35">
      <c r="A3514" s="8" t="s">
        <v>1206</v>
      </c>
      <c r="B3514" s="7">
        <v>0.209281720971771</v>
      </c>
      <c r="C3514" s="7">
        <v>-0.209281720971771</v>
      </c>
      <c r="D3514" s="7">
        <v>0</v>
      </c>
    </row>
    <row r="3515" spans="1:4" hidden="1" x14ac:dyDescent="0.35">
      <c r="A3515" s="8" t="s">
        <v>1211</v>
      </c>
      <c r="B3515" s="7">
        <v>0.20798236034407599</v>
      </c>
      <c r="C3515" s="7">
        <v>-0.20798236034407599</v>
      </c>
      <c r="D3515" s="7">
        <v>0</v>
      </c>
    </row>
    <row r="3516" spans="1:4" hidden="1" x14ac:dyDescent="0.35">
      <c r="A3516" s="8" t="s">
        <v>1212</v>
      </c>
      <c r="B3516" s="7">
        <v>0.20787640912338301</v>
      </c>
      <c r="C3516" s="7">
        <v>-0.20787640912338301</v>
      </c>
      <c r="D3516" s="7">
        <v>0</v>
      </c>
    </row>
    <row r="3517" spans="1:4" hidden="1" x14ac:dyDescent="0.35">
      <c r="A3517" s="8" t="s">
        <v>1216</v>
      </c>
      <c r="B3517" s="7">
        <v>0.20753387000722801</v>
      </c>
      <c r="C3517" s="7">
        <v>-0.20753387000722801</v>
      </c>
      <c r="D3517" s="7">
        <v>0</v>
      </c>
    </row>
    <row r="3518" spans="1:4" hidden="1" x14ac:dyDescent="0.35">
      <c r="A3518" s="8" t="s">
        <v>1217</v>
      </c>
      <c r="B3518" s="7">
        <v>0.20750272276972101</v>
      </c>
      <c r="C3518" s="7">
        <v>-0.20750272276972101</v>
      </c>
      <c r="D3518" s="7">
        <v>0</v>
      </c>
    </row>
    <row r="3519" spans="1:4" hidden="1" x14ac:dyDescent="0.35">
      <c r="A3519" s="8" t="s">
        <v>1218</v>
      </c>
      <c r="B3519" s="7">
        <v>0.20688705805684901</v>
      </c>
      <c r="C3519" s="7">
        <v>-0.20688705805684901</v>
      </c>
      <c r="D3519" s="7">
        <v>0</v>
      </c>
    </row>
    <row r="3520" spans="1:4" hidden="1" x14ac:dyDescent="0.35">
      <c r="A3520" s="8" t="s">
        <v>1224</v>
      </c>
      <c r="B3520" s="7">
        <v>0.20607676692031399</v>
      </c>
      <c r="C3520" s="7">
        <v>-0.20607676692031399</v>
      </c>
      <c r="D3520" s="7">
        <v>0</v>
      </c>
    </row>
    <row r="3521" spans="1:4" hidden="1" x14ac:dyDescent="0.35">
      <c r="A3521" s="8" t="s">
        <v>1225</v>
      </c>
      <c r="B3521" s="7">
        <v>0.20533014357221599</v>
      </c>
      <c r="C3521" s="7">
        <v>-0.20533014357221599</v>
      </c>
      <c r="D3521" s="7">
        <v>0</v>
      </c>
    </row>
    <row r="3522" spans="1:4" hidden="1" x14ac:dyDescent="0.35">
      <c r="A3522" s="8" t="s">
        <v>1226</v>
      </c>
      <c r="B3522" s="7">
        <v>0.20529443484425</v>
      </c>
      <c r="C3522" s="7">
        <v>-0.20529443484425</v>
      </c>
      <c r="D3522" s="7">
        <v>0</v>
      </c>
    </row>
    <row r="3523" spans="1:4" hidden="1" x14ac:dyDescent="0.35">
      <c r="A3523" s="8" t="s">
        <v>1227</v>
      </c>
      <c r="B3523" s="7">
        <v>0.205065300873634</v>
      </c>
      <c r="C3523" s="7">
        <v>-0.205065300873634</v>
      </c>
      <c r="D3523" s="7">
        <v>0</v>
      </c>
    </row>
    <row r="3524" spans="1:4" hidden="1" x14ac:dyDescent="0.35">
      <c r="A3524" s="8" t="s">
        <v>1230</v>
      </c>
      <c r="B3524" s="7">
        <v>0.204906124567167</v>
      </c>
      <c r="C3524" s="7">
        <v>-0.204906124567167</v>
      </c>
      <c r="D3524" s="7">
        <v>0</v>
      </c>
    </row>
    <row r="3525" spans="1:4" hidden="1" x14ac:dyDescent="0.35">
      <c r="A3525" s="8" t="s">
        <v>1238</v>
      </c>
      <c r="B3525" s="7">
        <v>0.20194895555727099</v>
      </c>
      <c r="C3525" s="7">
        <v>-0.20194895555727099</v>
      </c>
      <c r="D3525" s="7">
        <v>0</v>
      </c>
    </row>
    <row r="3526" spans="1:4" hidden="1" x14ac:dyDescent="0.35">
      <c r="A3526" s="8" t="s">
        <v>1241</v>
      </c>
      <c r="B3526" s="7">
        <v>0.20128181302258399</v>
      </c>
      <c r="C3526" s="7">
        <v>-0.20128181302258399</v>
      </c>
      <c r="D3526" s="7">
        <v>0</v>
      </c>
    </row>
    <row r="3527" spans="1:4" hidden="1" x14ac:dyDescent="0.35">
      <c r="A3527" s="8" t="s">
        <v>1244</v>
      </c>
      <c r="B3527" s="7">
        <v>0.20081420348488599</v>
      </c>
      <c r="C3527" s="7">
        <v>-0.20081420348488599</v>
      </c>
      <c r="D3527" s="7">
        <v>0</v>
      </c>
    </row>
    <row r="3528" spans="1:4" hidden="1" x14ac:dyDescent="0.35">
      <c r="A3528" s="8" t="s">
        <v>1246</v>
      </c>
      <c r="B3528" s="7">
        <v>0.19973824118840899</v>
      </c>
      <c r="C3528" s="7">
        <v>-0.19973824118840899</v>
      </c>
      <c r="D3528" s="7">
        <v>0</v>
      </c>
    </row>
    <row r="3529" spans="1:4" hidden="1" x14ac:dyDescent="0.35">
      <c r="A3529" s="8" t="s">
        <v>1250</v>
      </c>
      <c r="B3529" s="7">
        <v>0.198282295523146</v>
      </c>
      <c r="C3529" s="7">
        <v>-0.198282295523146</v>
      </c>
      <c r="D3529" s="7">
        <v>0</v>
      </c>
    </row>
    <row r="3530" spans="1:4" hidden="1" x14ac:dyDescent="0.35">
      <c r="A3530" s="8" t="s">
        <v>1253</v>
      </c>
      <c r="B3530" s="7">
        <v>0.197315748775931</v>
      </c>
      <c r="C3530" s="7">
        <v>-0.197315748775931</v>
      </c>
      <c r="D3530" s="7">
        <v>0</v>
      </c>
    </row>
    <row r="3531" spans="1:4" hidden="1" x14ac:dyDescent="0.35">
      <c r="A3531" s="8" t="s">
        <v>1255</v>
      </c>
      <c r="B3531" s="7">
        <v>0.196614744270553</v>
      </c>
      <c r="C3531" s="7">
        <v>-0.196614744270553</v>
      </c>
      <c r="D3531" s="7">
        <v>0</v>
      </c>
    </row>
    <row r="3532" spans="1:4" hidden="1" x14ac:dyDescent="0.35">
      <c r="A3532" s="8" t="s">
        <v>1259</v>
      </c>
      <c r="B3532" s="7">
        <v>0.195958959411934</v>
      </c>
      <c r="C3532" s="7">
        <v>-0.195958959411934</v>
      </c>
      <c r="D3532" s="7">
        <v>0</v>
      </c>
    </row>
    <row r="3533" spans="1:4" hidden="1" x14ac:dyDescent="0.35">
      <c r="A3533" s="8" t="s">
        <v>1261</v>
      </c>
      <c r="B3533" s="7">
        <v>0.195303142193094</v>
      </c>
      <c r="C3533" s="7">
        <v>-0.195303142193094</v>
      </c>
      <c r="D3533" s="7">
        <v>0</v>
      </c>
    </row>
    <row r="3534" spans="1:4" hidden="1" x14ac:dyDescent="0.35">
      <c r="A3534" s="8" t="s">
        <v>1264</v>
      </c>
      <c r="B3534" s="7">
        <v>0.194633400450962</v>
      </c>
      <c r="C3534" s="7">
        <v>-0.194633400450962</v>
      </c>
      <c r="D3534" s="7">
        <v>0</v>
      </c>
    </row>
    <row r="3535" spans="1:4" hidden="1" x14ac:dyDescent="0.35">
      <c r="A3535" s="8" t="s">
        <v>1265</v>
      </c>
      <c r="B3535" s="7">
        <v>0.19452048834864499</v>
      </c>
      <c r="C3535" s="7">
        <v>-0.19452048834864499</v>
      </c>
      <c r="D3535" s="7">
        <v>0</v>
      </c>
    </row>
    <row r="3536" spans="1:4" hidden="1" x14ac:dyDescent="0.35">
      <c r="A3536" s="8" t="s">
        <v>1267</v>
      </c>
      <c r="B3536" s="7">
        <v>0.19373437729924101</v>
      </c>
      <c r="C3536" s="7">
        <v>-0.19373437729924101</v>
      </c>
      <c r="D3536" s="7">
        <v>0</v>
      </c>
    </row>
    <row r="3537" spans="1:4" hidden="1" x14ac:dyDescent="0.35">
      <c r="A3537" s="8" t="s">
        <v>1268</v>
      </c>
      <c r="B3537" s="7">
        <v>0.193693021847203</v>
      </c>
      <c r="C3537" s="7">
        <v>-0.193693021847203</v>
      </c>
      <c r="D3537" s="7">
        <v>0</v>
      </c>
    </row>
    <row r="3538" spans="1:4" hidden="1" x14ac:dyDescent="0.35">
      <c r="A3538" s="8" t="s">
        <v>1271</v>
      </c>
      <c r="B3538" s="7">
        <v>0.19263640668214399</v>
      </c>
      <c r="C3538" s="7">
        <v>-0.19263640668214399</v>
      </c>
      <c r="D3538" s="7">
        <v>0</v>
      </c>
    </row>
    <row r="3539" spans="1:4" hidden="1" x14ac:dyDescent="0.35">
      <c r="A3539" s="8" t="s">
        <v>1276</v>
      </c>
      <c r="B3539" s="7">
        <v>0.191607815099751</v>
      </c>
      <c r="C3539" s="7">
        <v>-0.191607815099751</v>
      </c>
      <c r="D3539" s="7">
        <v>0</v>
      </c>
    </row>
    <row r="3540" spans="1:4" hidden="1" x14ac:dyDescent="0.35">
      <c r="A3540" s="8" t="s">
        <v>1277</v>
      </c>
      <c r="B3540" s="7">
        <v>0.19153896988100599</v>
      </c>
      <c r="C3540" s="7">
        <v>-0.19153896988100599</v>
      </c>
      <c r="D3540" s="7">
        <v>0</v>
      </c>
    </row>
    <row r="3541" spans="1:4" hidden="1" x14ac:dyDescent="0.35">
      <c r="A3541" s="8" t="s">
        <v>1280</v>
      </c>
      <c r="B3541" s="7">
        <v>0.19073712501012399</v>
      </c>
      <c r="C3541" s="7">
        <v>-0.19073712501012399</v>
      </c>
      <c r="D3541" s="7">
        <v>0</v>
      </c>
    </row>
    <row r="3542" spans="1:4" hidden="1" x14ac:dyDescent="0.35">
      <c r="A3542" s="8" t="s">
        <v>1281</v>
      </c>
      <c r="B3542" s="7">
        <v>0.19067271511563699</v>
      </c>
      <c r="C3542" s="7">
        <v>-0.19067271511563699</v>
      </c>
      <c r="D3542" s="7">
        <v>0</v>
      </c>
    </row>
    <row r="3543" spans="1:4" hidden="1" x14ac:dyDescent="0.35">
      <c r="A3543" s="8" t="s">
        <v>1284</v>
      </c>
      <c r="B3543" s="7">
        <v>0.190493415571001</v>
      </c>
      <c r="C3543" s="7">
        <v>-0.190493415571001</v>
      </c>
      <c r="D3543" s="7">
        <v>0</v>
      </c>
    </row>
    <row r="3544" spans="1:4" hidden="1" x14ac:dyDescent="0.35">
      <c r="A3544" s="8" t="s">
        <v>1288</v>
      </c>
      <c r="B3544" s="7">
        <v>0.189421438332738</v>
      </c>
      <c r="C3544" s="7">
        <v>-0.189421438332738</v>
      </c>
      <c r="D3544" s="7">
        <v>0</v>
      </c>
    </row>
    <row r="3545" spans="1:4" hidden="1" x14ac:dyDescent="0.35">
      <c r="A3545" s="8" t="s">
        <v>1289</v>
      </c>
      <c r="B3545" s="7">
        <v>0.18932972237991999</v>
      </c>
      <c r="C3545" s="7">
        <v>-0.18932972237991999</v>
      </c>
      <c r="D3545" s="7">
        <v>0</v>
      </c>
    </row>
    <row r="3546" spans="1:4" hidden="1" x14ac:dyDescent="0.35">
      <c r="A3546" s="8" t="s">
        <v>1291</v>
      </c>
      <c r="B3546" s="7">
        <v>0.188359326768272</v>
      </c>
      <c r="C3546" s="7">
        <v>-0.188359326768272</v>
      </c>
      <c r="D3546" s="7">
        <v>0</v>
      </c>
    </row>
    <row r="3547" spans="1:4" hidden="1" x14ac:dyDescent="0.35">
      <c r="A3547" s="8" t="s">
        <v>1294</v>
      </c>
      <c r="B3547" s="7">
        <v>0.18783640943574001</v>
      </c>
      <c r="C3547" s="7">
        <v>-0.18783640943574001</v>
      </c>
      <c r="D3547" s="7">
        <v>0</v>
      </c>
    </row>
    <row r="3548" spans="1:4" hidden="1" x14ac:dyDescent="0.35">
      <c r="A3548" s="8" t="s">
        <v>1295</v>
      </c>
      <c r="B3548" s="7">
        <v>0.187671122823348</v>
      </c>
      <c r="C3548" s="7">
        <v>-0.187671122823348</v>
      </c>
      <c r="D3548" s="7">
        <v>0</v>
      </c>
    </row>
    <row r="3549" spans="1:4" hidden="1" x14ac:dyDescent="0.35">
      <c r="A3549" s="8" t="s">
        <v>1300</v>
      </c>
      <c r="B3549" s="7">
        <v>0.18653241761843201</v>
      </c>
      <c r="C3549" s="7">
        <v>-0.18653241761843201</v>
      </c>
      <c r="D3549" s="7">
        <v>0</v>
      </c>
    </row>
    <row r="3550" spans="1:4" hidden="1" x14ac:dyDescent="0.35">
      <c r="A3550" s="8" t="s">
        <v>1301</v>
      </c>
      <c r="B3550" s="7">
        <v>0.18647538456240101</v>
      </c>
      <c r="C3550" s="7">
        <v>-0.18647538456240101</v>
      </c>
      <c r="D3550" s="7">
        <v>0</v>
      </c>
    </row>
    <row r="3551" spans="1:4" hidden="1" x14ac:dyDescent="0.35">
      <c r="A3551" s="8" t="s">
        <v>1304</v>
      </c>
      <c r="B3551" s="7">
        <v>0.185652617297175</v>
      </c>
      <c r="C3551" s="7">
        <v>-0.185652617297175</v>
      </c>
      <c r="D3551" s="7">
        <v>0</v>
      </c>
    </row>
    <row r="3552" spans="1:4" hidden="1" x14ac:dyDescent="0.35">
      <c r="A3552" s="8" t="s">
        <v>1307</v>
      </c>
      <c r="B3552" s="7">
        <v>0.18523016522862601</v>
      </c>
      <c r="C3552" s="7">
        <v>-0.18523016522862601</v>
      </c>
      <c r="D3552" s="7">
        <v>0</v>
      </c>
    </row>
    <row r="3553" spans="1:4" hidden="1" x14ac:dyDescent="0.35">
      <c r="A3553" s="8" t="s">
        <v>1310</v>
      </c>
      <c r="B3553" s="7">
        <v>0.184485178353097</v>
      </c>
      <c r="C3553" s="7">
        <v>-0.184485178353097</v>
      </c>
      <c r="D3553" s="7">
        <v>0</v>
      </c>
    </row>
    <row r="3554" spans="1:4" hidden="1" x14ac:dyDescent="0.35">
      <c r="A3554" s="8" t="s">
        <v>1313</v>
      </c>
      <c r="B3554" s="7">
        <v>0.18415878281051901</v>
      </c>
      <c r="C3554" s="7">
        <v>-0.18415878281051901</v>
      </c>
      <c r="D3554" s="7">
        <v>0</v>
      </c>
    </row>
    <row r="3555" spans="1:4" hidden="1" x14ac:dyDescent="0.35">
      <c r="A3555" s="8" t="s">
        <v>1318</v>
      </c>
      <c r="B3555" s="7">
        <v>0.18237817529571501</v>
      </c>
      <c r="C3555" s="7">
        <v>-0.18237817529571501</v>
      </c>
      <c r="D3555" s="7">
        <v>0</v>
      </c>
    </row>
    <row r="3556" spans="1:4" hidden="1" x14ac:dyDescent="0.35">
      <c r="A3556" s="8" t="s">
        <v>1321</v>
      </c>
      <c r="B3556" s="7">
        <v>0.181196641100558</v>
      </c>
      <c r="C3556" s="7">
        <v>-0.181196641100558</v>
      </c>
      <c r="D3556" s="7">
        <v>0</v>
      </c>
    </row>
    <row r="3557" spans="1:4" hidden="1" x14ac:dyDescent="0.35">
      <c r="A3557" s="8" t="s">
        <v>1322</v>
      </c>
      <c r="B3557" s="7">
        <v>0.180494374338354</v>
      </c>
      <c r="C3557" s="7">
        <v>-0.180494374338354</v>
      </c>
      <c r="D3557" s="7">
        <v>0</v>
      </c>
    </row>
    <row r="3558" spans="1:4" hidden="1" x14ac:dyDescent="0.35">
      <c r="A3558" s="8" t="s">
        <v>1323</v>
      </c>
      <c r="B3558" s="7">
        <v>0.18039153798596699</v>
      </c>
      <c r="C3558" s="7">
        <v>-0.18039153798596699</v>
      </c>
      <c r="D3558" s="7">
        <v>0</v>
      </c>
    </row>
    <row r="3559" spans="1:4" hidden="1" x14ac:dyDescent="0.35">
      <c r="A3559" s="8" t="s">
        <v>1326</v>
      </c>
      <c r="B3559" s="7">
        <v>0.17987770990924701</v>
      </c>
      <c r="C3559" s="7">
        <v>-0.17987770990924701</v>
      </c>
      <c r="D3559" s="7">
        <v>0</v>
      </c>
    </row>
    <row r="3560" spans="1:4" hidden="1" x14ac:dyDescent="0.35">
      <c r="A3560" s="8" t="s">
        <v>1330</v>
      </c>
      <c r="B3560" s="7">
        <v>0.17934976496475499</v>
      </c>
      <c r="C3560" s="7">
        <v>-0.17934976496475499</v>
      </c>
      <c r="D3560" s="7">
        <v>0</v>
      </c>
    </row>
    <row r="3561" spans="1:4" hidden="1" x14ac:dyDescent="0.35">
      <c r="A3561" s="8" t="s">
        <v>1339</v>
      </c>
      <c r="B3561" s="7">
        <v>0.17711547637452801</v>
      </c>
      <c r="C3561" s="7">
        <v>-0.17711547637452801</v>
      </c>
      <c r="D3561" s="7">
        <v>0</v>
      </c>
    </row>
    <row r="3562" spans="1:4" hidden="1" x14ac:dyDescent="0.35">
      <c r="A3562" s="8" t="s">
        <v>1340</v>
      </c>
      <c r="B3562" s="7">
        <v>0.176889265277581</v>
      </c>
      <c r="C3562" s="7">
        <v>-0.176889265277581</v>
      </c>
      <c r="D3562" s="7">
        <v>0</v>
      </c>
    </row>
    <row r="3563" spans="1:4" hidden="1" x14ac:dyDescent="0.35">
      <c r="A3563" s="8" t="s">
        <v>1344</v>
      </c>
      <c r="B3563" s="7">
        <v>0.17627220644352801</v>
      </c>
      <c r="C3563" s="7">
        <v>-0.17627220644352801</v>
      </c>
      <c r="D3563" s="7">
        <v>0</v>
      </c>
    </row>
    <row r="3564" spans="1:4" hidden="1" x14ac:dyDescent="0.35">
      <c r="A3564" s="8" t="s">
        <v>1345</v>
      </c>
      <c r="B3564" s="7">
        <v>0.176078171285587</v>
      </c>
      <c r="C3564" s="7">
        <v>-0.176078171285587</v>
      </c>
      <c r="D3564" s="7">
        <v>0</v>
      </c>
    </row>
    <row r="3565" spans="1:4" hidden="1" x14ac:dyDescent="0.35">
      <c r="A3565" s="8" t="s">
        <v>1347</v>
      </c>
      <c r="B3565" s="7">
        <v>0.17574385805714299</v>
      </c>
      <c r="C3565" s="7">
        <v>-0.17574385805714299</v>
      </c>
      <c r="D3565" s="7">
        <v>0</v>
      </c>
    </row>
    <row r="3566" spans="1:4" hidden="1" x14ac:dyDescent="0.35">
      <c r="A3566" s="8" t="s">
        <v>1349</v>
      </c>
      <c r="B3566" s="7">
        <v>0.17547451313707699</v>
      </c>
      <c r="C3566" s="7">
        <v>-0.17547451313707699</v>
      </c>
      <c r="D3566" s="7">
        <v>0</v>
      </c>
    </row>
    <row r="3567" spans="1:4" hidden="1" x14ac:dyDescent="0.35">
      <c r="A3567" s="8" t="s">
        <v>1351</v>
      </c>
      <c r="B3567" s="7">
        <v>0.17389638644434599</v>
      </c>
      <c r="C3567" s="7">
        <v>-0.17389638644434599</v>
      </c>
      <c r="D3567" s="7">
        <v>0</v>
      </c>
    </row>
    <row r="3568" spans="1:4" hidden="1" x14ac:dyDescent="0.35">
      <c r="A3568" s="8" t="s">
        <v>1352</v>
      </c>
      <c r="B3568" s="7">
        <v>0.17309244040869001</v>
      </c>
      <c r="C3568" s="7">
        <v>-0.17309244040869001</v>
      </c>
      <c r="D3568" s="7">
        <v>0</v>
      </c>
    </row>
    <row r="3569" spans="1:4" hidden="1" x14ac:dyDescent="0.35">
      <c r="A3569" s="8" t="s">
        <v>1353</v>
      </c>
      <c r="B3569" s="7">
        <v>0.17292699568908301</v>
      </c>
      <c r="C3569" s="7">
        <v>-0.17292699568908301</v>
      </c>
      <c r="D3569" s="7">
        <v>0</v>
      </c>
    </row>
    <row r="3570" spans="1:4" hidden="1" x14ac:dyDescent="0.35">
      <c r="A3570" s="8" t="s">
        <v>1362</v>
      </c>
      <c r="B3570" s="7">
        <v>0.17037066572374401</v>
      </c>
      <c r="C3570" s="7">
        <v>-0.17037066572374401</v>
      </c>
      <c r="D3570" s="7">
        <v>0</v>
      </c>
    </row>
    <row r="3571" spans="1:4" hidden="1" x14ac:dyDescent="0.35">
      <c r="A3571" s="8" t="s">
        <v>1365</v>
      </c>
      <c r="B3571" s="7">
        <v>0.16983018122868601</v>
      </c>
      <c r="C3571" s="7">
        <v>-0.16983018122868601</v>
      </c>
      <c r="D3571" s="7">
        <v>0</v>
      </c>
    </row>
    <row r="3572" spans="1:4" hidden="1" x14ac:dyDescent="0.35">
      <c r="A3572" s="8" t="s">
        <v>1370</v>
      </c>
      <c r="B3572" s="7">
        <v>0.16935934477211301</v>
      </c>
      <c r="C3572" s="7">
        <v>-0.16935934477211301</v>
      </c>
      <c r="D3572" s="7">
        <v>0</v>
      </c>
    </row>
    <row r="3573" spans="1:4" hidden="1" x14ac:dyDescent="0.35">
      <c r="A3573" s="8" t="s">
        <v>1371</v>
      </c>
      <c r="B3573" s="7">
        <v>0.16913633417771701</v>
      </c>
      <c r="C3573" s="7">
        <v>-0.16913633417771701</v>
      </c>
      <c r="D3573" s="7">
        <v>0</v>
      </c>
    </row>
    <row r="3574" spans="1:4" hidden="1" x14ac:dyDescent="0.35">
      <c r="A3574" s="8" t="s">
        <v>1372</v>
      </c>
      <c r="B3574" s="7">
        <v>0.16800338304165499</v>
      </c>
      <c r="C3574" s="7">
        <v>-0.16800338304165499</v>
      </c>
      <c r="D3574" s="7">
        <v>0</v>
      </c>
    </row>
    <row r="3575" spans="1:4" hidden="1" x14ac:dyDescent="0.35">
      <c r="A3575" s="8" t="s">
        <v>1373</v>
      </c>
      <c r="B3575" s="7">
        <v>0.167840366239425</v>
      </c>
      <c r="C3575" s="7">
        <v>-0.167840366239425</v>
      </c>
      <c r="D3575" s="7">
        <v>0</v>
      </c>
    </row>
    <row r="3576" spans="1:4" hidden="1" x14ac:dyDescent="0.35">
      <c r="A3576" s="8" t="s">
        <v>1375</v>
      </c>
      <c r="B3576" s="7">
        <v>0.16776752107690199</v>
      </c>
      <c r="C3576" s="7">
        <v>-0.16776752107690199</v>
      </c>
      <c r="D3576" s="7">
        <v>0</v>
      </c>
    </row>
    <row r="3577" spans="1:4" hidden="1" x14ac:dyDescent="0.35">
      <c r="A3577" s="8" t="s">
        <v>1376</v>
      </c>
      <c r="B3577" s="7">
        <v>0.16771619375254199</v>
      </c>
      <c r="C3577" s="7">
        <v>-0.16771619375254199</v>
      </c>
      <c r="D3577" s="7">
        <v>0</v>
      </c>
    </row>
    <row r="3578" spans="1:4" hidden="1" x14ac:dyDescent="0.35">
      <c r="A3578" s="8" t="s">
        <v>1378</v>
      </c>
      <c r="B3578" s="7">
        <v>0.16758581149919</v>
      </c>
      <c r="C3578" s="7">
        <v>-0.16758581149919</v>
      </c>
      <c r="D3578" s="7">
        <v>0</v>
      </c>
    </row>
    <row r="3579" spans="1:4" hidden="1" x14ac:dyDescent="0.35">
      <c r="A3579" s="8" t="s">
        <v>1383</v>
      </c>
      <c r="B3579" s="7">
        <v>0.16715084985845799</v>
      </c>
      <c r="C3579" s="7">
        <v>-0.16715084985845799</v>
      </c>
      <c r="D3579" s="7">
        <v>0</v>
      </c>
    </row>
    <row r="3580" spans="1:4" hidden="1" x14ac:dyDescent="0.35">
      <c r="A3580" s="8" t="s">
        <v>1386</v>
      </c>
      <c r="B3580" s="7">
        <v>0.16597306365555101</v>
      </c>
      <c r="C3580" s="7">
        <v>-0.16597306365555101</v>
      </c>
      <c r="D3580" s="7">
        <v>0</v>
      </c>
    </row>
    <row r="3581" spans="1:4" hidden="1" x14ac:dyDescent="0.35">
      <c r="A3581" s="8" t="s">
        <v>1387</v>
      </c>
      <c r="B3581" s="7">
        <v>0.165972299331553</v>
      </c>
      <c r="C3581" s="7">
        <v>-0.165972299331553</v>
      </c>
      <c r="D3581" s="7">
        <v>0</v>
      </c>
    </row>
    <row r="3582" spans="1:4" hidden="1" x14ac:dyDescent="0.35">
      <c r="A3582" s="8" t="s">
        <v>1389</v>
      </c>
      <c r="B3582" s="7">
        <v>0.165496032164793</v>
      </c>
      <c r="C3582" s="7">
        <v>-0.165496032164793</v>
      </c>
      <c r="D3582" s="7">
        <v>0</v>
      </c>
    </row>
    <row r="3583" spans="1:4" hidden="1" x14ac:dyDescent="0.35">
      <c r="A3583" s="8" t="s">
        <v>1390</v>
      </c>
      <c r="B3583" s="7">
        <v>0.16520507223241601</v>
      </c>
      <c r="C3583" s="7">
        <v>-0.16520507223241601</v>
      </c>
      <c r="D3583" s="7">
        <v>0</v>
      </c>
    </row>
    <row r="3584" spans="1:4" hidden="1" x14ac:dyDescent="0.35">
      <c r="A3584" s="8" t="s">
        <v>1393</v>
      </c>
      <c r="B3584" s="7">
        <v>0.16474941886484901</v>
      </c>
      <c r="C3584" s="7">
        <v>-0.16474941886484901</v>
      </c>
      <c r="D3584" s="7">
        <v>0</v>
      </c>
    </row>
    <row r="3585" spans="1:4" hidden="1" x14ac:dyDescent="0.35">
      <c r="A3585" s="8" t="s">
        <v>1394</v>
      </c>
      <c r="B3585" s="7">
        <v>0.164667836855237</v>
      </c>
      <c r="C3585" s="7">
        <v>-0.164667836855237</v>
      </c>
      <c r="D3585" s="7">
        <v>0</v>
      </c>
    </row>
    <row r="3586" spans="1:4" hidden="1" x14ac:dyDescent="0.35">
      <c r="A3586" s="8" t="s">
        <v>1395</v>
      </c>
      <c r="B3586" s="7">
        <v>0.16423215501437499</v>
      </c>
      <c r="C3586" s="7">
        <v>-0.16423215501437499</v>
      </c>
      <c r="D3586" s="7">
        <v>0</v>
      </c>
    </row>
    <row r="3587" spans="1:4" hidden="1" x14ac:dyDescent="0.35">
      <c r="A3587" s="8" t="s">
        <v>1399</v>
      </c>
      <c r="B3587" s="7">
        <v>0.16353130647957201</v>
      </c>
      <c r="C3587" s="7">
        <v>-0.16353130647957201</v>
      </c>
      <c r="D3587" s="7">
        <v>0</v>
      </c>
    </row>
    <row r="3588" spans="1:4" hidden="1" x14ac:dyDescent="0.35">
      <c r="A3588" s="8" t="s">
        <v>1400</v>
      </c>
      <c r="B3588" s="7">
        <v>0.163420896219373</v>
      </c>
      <c r="C3588" s="7">
        <v>-0.163420896219373</v>
      </c>
      <c r="D3588" s="7">
        <v>0</v>
      </c>
    </row>
    <row r="3589" spans="1:4" hidden="1" x14ac:dyDescent="0.35">
      <c r="A3589" s="8" t="s">
        <v>1406</v>
      </c>
      <c r="B3589" s="7">
        <v>0.16143851261720199</v>
      </c>
      <c r="C3589" s="7">
        <v>-0.16143851261720199</v>
      </c>
      <c r="D3589" s="7">
        <v>0</v>
      </c>
    </row>
    <row r="3590" spans="1:4" hidden="1" x14ac:dyDescent="0.35">
      <c r="A3590" s="8" t="s">
        <v>1414</v>
      </c>
      <c r="B3590" s="7">
        <v>0.15958450198493099</v>
      </c>
      <c r="C3590" s="7">
        <v>-0.15958450198493099</v>
      </c>
      <c r="D3590" s="7">
        <v>0</v>
      </c>
    </row>
    <row r="3591" spans="1:4" hidden="1" x14ac:dyDescent="0.35">
      <c r="A3591" s="8" t="s">
        <v>1415</v>
      </c>
      <c r="B3591" s="7">
        <v>0.159489392995634</v>
      </c>
      <c r="C3591" s="7">
        <v>-0.159489392995634</v>
      </c>
      <c r="D3591" s="7">
        <v>0</v>
      </c>
    </row>
    <row r="3592" spans="1:4" hidden="1" x14ac:dyDescent="0.35">
      <c r="A3592" s="8" t="s">
        <v>1417</v>
      </c>
      <c r="B3592" s="7">
        <v>0.15922619678042099</v>
      </c>
      <c r="C3592" s="7">
        <v>-0.15922619678042099</v>
      </c>
      <c r="D3592" s="7">
        <v>0</v>
      </c>
    </row>
    <row r="3593" spans="1:4" hidden="1" x14ac:dyDescent="0.35">
      <c r="A3593" s="8" t="s">
        <v>1420</v>
      </c>
      <c r="B3593" s="7">
        <v>0.158571932471024</v>
      </c>
      <c r="C3593" s="7">
        <v>-0.158571932471024</v>
      </c>
      <c r="D3593" s="7">
        <v>0</v>
      </c>
    </row>
    <row r="3594" spans="1:4" hidden="1" x14ac:dyDescent="0.35">
      <c r="A3594" s="8" t="s">
        <v>1422</v>
      </c>
      <c r="B3594" s="7">
        <v>0.15813527402479999</v>
      </c>
      <c r="C3594" s="7">
        <v>-0.15813527402479999</v>
      </c>
      <c r="D3594" s="7">
        <v>0</v>
      </c>
    </row>
    <row r="3595" spans="1:4" hidden="1" x14ac:dyDescent="0.35">
      <c r="A3595" s="8" t="s">
        <v>1423</v>
      </c>
      <c r="B3595" s="7">
        <v>0.15813110874849501</v>
      </c>
      <c r="C3595" s="7">
        <v>-0.15813110874849501</v>
      </c>
      <c r="D3595" s="7">
        <v>0</v>
      </c>
    </row>
    <row r="3596" spans="1:4" hidden="1" x14ac:dyDescent="0.35">
      <c r="A3596" s="8" t="s">
        <v>1431</v>
      </c>
      <c r="B3596" s="7">
        <v>0.15703607592517599</v>
      </c>
      <c r="C3596" s="7">
        <v>-0.15703607592517599</v>
      </c>
      <c r="D3596" s="7">
        <v>0</v>
      </c>
    </row>
    <row r="3597" spans="1:4" hidden="1" x14ac:dyDescent="0.35">
      <c r="A3597" s="8" t="s">
        <v>1434</v>
      </c>
      <c r="B3597" s="7">
        <v>0.15624604565508801</v>
      </c>
      <c r="C3597" s="7">
        <v>-0.15624604565508801</v>
      </c>
      <c r="D3597" s="7">
        <v>0</v>
      </c>
    </row>
    <row r="3598" spans="1:4" hidden="1" x14ac:dyDescent="0.35">
      <c r="A3598" s="8" t="s">
        <v>1437</v>
      </c>
      <c r="B3598" s="7">
        <v>0.15522951053290701</v>
      </c>
      <c r="C3598" s="7">
        <v>-0.15522951053290701</v>
      </c>
      <c r="D3598" s="7">
        <v>0</v>
      </c>
    </row>
    <row r="3599" spans="1:4" hidden="1" x14ac:dyDescent="0.35">
      <c r="A3599" s="8" t="s">
        <v>1438</v>
      </c>
      <c r="B3599" s="7">
        <v>0.155135534808511</v>
      </c>
      <c r="C3599" s="7">
        <v>-0.155135534808511</v>
      </c>
      <c r="D3599" s="7">
        <v>0</v>
      </c>
    </row>
    <row r="3600" spans="1:4" hidden="1" x14ac:dyDescent="0.35">
      <c r="A3600" s="8" t="s">
        <v>1439</v>
      </c>
      <c r="B3600" s="7">
        <v>0.15469196257502399</v>
      </c>
      <c r="C3600" s="7">
        <v>-0.15469196257502399</v>
      </c>
      <c r="D3600" s="7">
        <v>0</v>
      </c>
    </row>
    <row r="3601" spans="1:4" hidden="1" x14ac:dyDescent="0.35">
      <c r="A3601" s="8" t="s">
        <v>1440</v>
      </c>
      <c r="B3601" s="7">
        <v>0.153829935228849</v>
      </c>
      <c r="C3601" s="7">
        <v>-0.153829935228849</v>
      </c>
      <c r="D3601" s="7">
        <v>0</v>
      </c>
    </row>
    <row r="3602" spans="1:4" hidden="1" x14ac:dyDescent="0.35">
      <c r="A3602" s="8" t="s">
        <v>1441</v>
      </c>
      <c r="B3602" s="7">
        <v>0.15370208270168501</v>
      </c>
      <c r="C3602" s="7">
        <v>-0.15370208270168501</v>
      </c>
      <c r="D3602" s="7">
        <v>0</v>
      </c>
    </row>
    <row r="3603" spans="1:4" hidden="1" x14ac:dyDescent="0.35">
      <c r="A3603" s="8" t="s">
        <v>1443</v>
      </c>
      <c r="B3603" s="7">
        <v>0.15337265998798999</v>
      </c>
      <c r="C3603" s="7">
        <v>-0.15337265998798999</v>
      </c>
      <c r="D3603" s="7">
        <v>0</v>
      </c>
    </row>
    <row r="3604" spans="1:4" hidden="1" x14ac:dyDescent="0.35">
      <c r="A3604" s="8" t="s">
        <v>1446</v>
      </c>
      <c r="B3604" s="7">
        <v>0.15304497213738599</v>
      </c>
      <c r="C3604" s="7">
        <v>-0.15304497213738599</v>
      </c>
      <c r="D3604" s="7">
        <v>0</v>
      </c>
    </row>
    <row r="3605" spans="1:4" hidden="1" x14ac:dyDescent="0.35">
      <c r="A3605" s="8" t="s">
        <v>1448</v>
      </c>
      <c r="B3605" s="7">
        <v>0.152902375960912</v>
      </c>
      <c r="C3605" s="7">
        <v>-0.152902375960912</v>
      </c>
      <c r="D3605" s="7">
        <v>0</v>
      </c>
    </row>
    <row r="3606" spans="1:4" hidden="1" x14ac:dyDescent="0.35">
      <c r="A3606" s="8" t="s">
        <v>1449</v>
      </c>
      <c r="B3606" s="7">
        <v>0.15251529971081099</v>
      </c>
      <c r="C3606" s="7">
        <v>-0.15251529971081099</v>
      </c>
      <c r="D3606" s="7">
        <v>0</v>
      </c>
    </row>
    <row r="3607" spans="1:4" hidden="1" x14ac:dyDescent="0.35">
      <c r="A3607" s="8" t="s">
        <v>1457</v>
      </c>
      <c r="B3607" s="7">
        <v>0.150633174934557</v>
      </c>
      <c r="C3607" s="7">
        <v>-0.150633174934557</v>
      </c>
      <c r="D3607" s="7">
        <v>0</v>
      </c>
    </row>
    <row r="3608" spans="1:4" hidden="1" x14ac:dyDescent="0.35">
      <c r="A3608" s="8" t="s">
        <v>1458</v>
      </c>
      <c r="B3608" s="7">
        <v>0.15062902262579</v>
      </c>
      <c r="C3608" s="7">
        <v>-0.15062902262579</v>
      </c>
      <c r="D3608" s="7">
        <v>0</v>
      </c>
    </row>
    <row r="3609" spans="1:4" hidden="1" x14ac:dyDescent="0.35">
      <c r="A3609" s="8" t="s">
        <v>1459</v>
      </c>
      <c r="B3609" s="7">
        <v>0.150540094109958</v>
      </c>
      <c r="C3609" s="7">
        <v>-0.150540094109958</v>
      </c>
      <c r="D3609" s="7">
        <v>0</v>
      </c>
    </row>
    <row r="3610" spans="1:4" hidden="1" x14ac:dyDescent="0.35">
      <c r="A3610" s="8" t="s">
        <v>1461</v>
      </c>
      <c r="B3610" s="7">
        <v>0.15015940366031399</v>
      </c>
      <c r="C3610" s="7">
        <v>-0.15015940366031399</v>
      </c>
      <c r="D3610" s="7">
        <v>0</v>
      </c>
    </row>
    <row r="3611" spans="1:4" hidden="1" x14ac:dyDescent="0.35">
      <c r="A3611" s="8" t="s">
        <v>1464</v>
      </c>
      <c r="B3611" s="7">
        <v>0.149933482121961</v>
      </c>
      <c r="C3611" s="7">
        <v>-0.149933482121961</v>
      </c>
      <c r="D3611" s="7">
        <v>0</v>
      </c>
    </row>
    <row r="3612" spans="1:4" hidden="1" x14ac:dyDescent="0.35">
      <c r="A3612" s="8" t="s">
        <v>1466</v>
      </c>
      <c r="B3612" s="7">
        <v>0.149789492232306</v>
      </c>
      <c r="C3612" s="7">
        <v>-0.149789492232306</v>
      </c>
      <c r="D3612" s="7">
        <v>0</v>
      </c>
    </row>
    <row r="3613" spans="1:4" hidden="1" x14ac:dyDescent="0.35">
      <c r="A3613" s="8" t="s">
        <v>1467</v>
      </c>
      <c r="B3613" s="7">
        <v>0.149674090964414</v>
      </c>
      <c r="C3613" s="7">
        <v>-0.149674090964414</v>
      </c>
      <c r="D3613" s="7">
        <v>0</v>
      </c>
    </row>
    <row r="3614" spans="1:4" hidden="1" x14ac:dyDescent="0.35">
      <c r="A3614" s="8" t="s">
        <v>1475</v>
      </c>
      <c r="B3614" s="7">
        <v>0.147930937440895</v>
      </c>
      <c r="C3614" s="7">
        <v>-0.147930937440895</v>
      </c>
      <c r="D3614" s="7">
        <v>0</v>
      </c>
    </row>
    <row r="3615" spans="1:4" hidden="1" x14ac:dyDescent="0.35">
      <c r="A3615" s="8" t="s">
        <v>1476</v>
      </c>
      <c r="B3615" s="7">
        <v>0.14785694492502899</v>
      </c>
      <c r="C3615" s="7">
        <v>-0.14785694492502899</v>
      </c>
      <c r="D3615" s="7">
        <v>0</v>
      </c>
    </row>
    <row r="3616" spans="1:4" hidden="1" x14ac:dyDescent="0.35">
      <c r="A3616" s="8" t="s">
        <v>1478</v>
      </c>
      <c r="B3616" s="7">
        <v>0.14770140617689101</v>
      </c>
      <c r="C3616" s="7">
        <v>-0.14770140617689101</v>
      </c>
      <c r="D3616" s="7">
        <v>0</v>
      </c>
    </row>
    <row r="3617" spans="1:4" hidden="1" x14ac:dyDescent="0.35">
      <c r="A3617" s="8" t="s">
        <v>1480</v>
      </c>
      <c r="B3617" s="7">
        <v>0.14717740568763599</v>
      </c>
      <c r="C3617" s="7">
        <v>-0.14717740568763599</v>
      </c>
      <c r="D3617" s="7">
        <v>0</v>
      </c>
    </row>
    <row r="3618" spans="1:4" hidden="1" x14ac:dyDescent="0.35">
      <c r="A3618" s="8" t="s">
        <v>1481</v>
      </c>
      <c r="B3618" s="7">
        <v>0.14705557681498099</v>
      </c>
      <c r="C3618" s="7">
        <v>-0.14705557681498099</v>
      </c>
      <c r="D3618" s="7">
        <v>0</v>
      </c>
    </row>
    <row r="3619" spans="1:4" hidden="1" x14ac:dyDescent="0.35">
      <c r="A3619" s="8" t="s">
        <v>1490</v>
      </c>
      <c r="B3619" s="7">
        <v>0.14607536355315201</v>
      </c>
      <c r="C3619" s="7">
        <v>-0.14607536355315201</v>
      </c>
      <c r="D3619" s="7">
        <v>0</v>
      </c>
    </row>
    <row r="3620" spans="1:4" hidden="1" x14ac:dyDescent="0.35">
      <c r="A3620" s="8" t="s">
        <v>1492</v>
      </c>
      <c r="B3620" s="7">
        <v>0.145378631804399</v>
      </c>
      <c r="C3620" s="7">
        <v>-0.145378631804399</v>
      </c>
      <c r="D3620" s="7">
        <v>0</v>
      </c>
    </row>
    <row r="3621" spans="1:4" hidden="1" x14ac:dyDescent="0.35">
      <c r="A3621" s="8" t="s">
        <v>1495</v>
      </c>
      <c r="B3621" s="7">
        <v>0.14512400520730701</v>
      </c>
      <c r="C3621" s="7">
        <v>-0.14512400520730701</v>
      </c>
      <c r="D3621" s="7">
        <v>0</v>
      </c>
    </row>
    <row r="3622" spans="1:4" hidden="1" x14ac:dyDescent="0.35">
      <c r="A3622" s="8" t="s">
        <v>1497</v>
      </c>
      <c r="B3622" s="7">
        <v>0.144859182232146</v>
      </c>
      <c r="C3622" s="7">
        <v>-0.144859182232146</v>
      </c>
      <c r="D3622" s="7">
        <v>0</v>
      </c>
    </row>
    <row r="3623" spans="1:4" hidden="1" x14ac:dyDescent="0.35">
      <c r="A3623" s="8" t="s">
        <v>1499</v>
      </c>
      <c r="B3623" s="7">
        <v>0.14446607248532001</v>
      </c>
      <c r="C3623" s="7">
        <v>-0.14446607248532001</v>
      </c>
      <c r="D3623" s="7">
        <v>0</v>
      </c>
    </row>
    <row r="3624" spans="1:4" hidden="1" x14ac:dyDescent="0.35">
      <c r="A3624" s="8" t="s">
        <v>1501</v>
      </c>
      <c r="B3624" s="7">
        <v>0.143747984024235</v>
      </c>
      <c r="C3624" s="7">
        <v>-0.143747984024235</v>
      </c>
      <c r="D3624" s="7">
        <v>0</v>
      </c>
    </row>
    <row r="3625" spans="1:4" hidden="1" x14ac:dyDescent="0.35">
      <c r="A3625" s="8" t="s">
        <v>1504</v>
      </c>
      <c r="B3625" s="7">
        <v>0.142985759014464</v>
      </c>
      <c r="C3625" s="7">
        <v>-0.142985759014464</v>
      </c>
      <c r="D3625" s="7">
        <v>0</v>
      </c>
    </row>
    <row r="3626" spans="1:4" hidden="1" x14ac:dyDescent="0.35">
      <c r="A3626" s="8" t="s">
        <v>1505</v>
      </c>
      <c r="B3626" s="7">
        <v>0.14279878549203601</v>
      </c>
      <c r="C3626" s="7">
        <v>-0.14279878549203601</v>
      </c>
      <c r="D3626" s="7">
        <v>0</v>
      </c>
    </row>
    <row r="3627" spans="1:4" hidden="1" x14ac:dyDescent="0.35">
      <c r="A3627" s="8" t="s">
        <v>1514</v>
      </c>
      <c r="B3627" s="7">
        <v>0.14139588028545</v>
      </c>
      <c r="C3627" s="7">
        <v>-0.14139588028545</v>
      </c>
      <c r="D3627" s="7">
        <v>0</v>
      </c>
    </row>
    <row r="3628" spans="1:4" hidden="1" x14ac:dyDescent="0.35">
      <c r="A3628" s="8" t="s">
        <v>1515</v>
      </c>
      <c r="B3628" s="7">
        <v>0.14124392580647399</v>
      </c>
      <c r="C3628" s="7">
        <v>-0.14124392580647399</v>
      </c>
      <c r="D3628" s="7">
        <v>0</v>
      </c>
    </row>
    <row r="3629" spans="1:4" hidden="1" x14ac:dyDescent="0.35">
      <c r="A3629" s="8" t="s">
        <v>1518</v>
      </c>
      <c r="B3629" s="7">
        <v>0.14038613617377099</v>
      </c>
      <c r="C3629" s="7">
        <v>-0.14038613617377099</v>
      </c>
      <c r="D3629" s="7">
        <v>0</v>
      </c>
    </row>
    <row r="3630" spans="1:4" hidden="1" x14ac:dyDescent="0.35">
      <c r="A3630" s="8" t="s">
        <v>1521</v>
      </c>
      <c r="B3630" s="7">
        <v>0.140178397260356</v>
      </c>
      <c r="C3630" s="7">
        <v>-0.140178397260356</v>
      </c>
      <c r="D3630" s="7">
        <v>0</v>
      </c>
    </row>
    <row r="3631" spans="1:4" hidden="1" x14ac:dyDescent="0.35">
      <c r="A3631" s="8" t="s">
        <v>1524</v>
      </c>
      <c r="B3631" s="7">
        <v>0.139982759883651</v>
      </c>
      <c r="C3631" s="7">
        <v>-0.139982759883651</v>
      </c>
      <c r="D3631" s="7">
        <v>0</v>
      </c>
    </row>
    <row r="3632" spans="1:4" hidden="1" x14ac:dyDescent="0.35">
      <c r="A3632" s="8" t="s">
        <v>1527</v>
      </c>
      <c r="B3632" s="7">
        <v>0.13971203258985301</v>
      </c>
      <c r="C3632" s="7">
        <v>-0.13971203258985301</v>
      </c>
      <c r="D3632" s="7">
        <v>0</v>
      </c>
    </row>
    <row r="3633" spans="1:4" hidden="1" x14ac:dyDescent="0.35">
      <c r="A3633" s="8" t="s">
        <v>1528</v>
      </c>
      <c r="B3633" s="7">
        <v>0.13941824576912901</v>
      </c>
      <c r="C3633" s="7">
        <v>-0.13941824576912901</v>
      </c>
      <c r="D3633" s="7">
        <v>0</v>
      </c>
    </row>
    <row r="3634" spans="1:4" hidden="1" x14ac:dyDescent="0.35">
      <c r="A3634" s="8" t="s">
        <v>1529</v>
      </c>
      <c r="B3634" s="7">
        <v>0.139196178349109</v>
      </c>
      <c r="C3634" s="7">
        <v>-0.139196178349109</v>
      </c>
      <c r="D3634" s="7">
        <v>0</v>
      </c>
    </row>
    <row r="3635" spans="1:4" hidden="1" x14ac:dyDescent="0.35">
      <c r="A3635" s="8" t="s">
        <v>1530</v>
      </c>
      <c r="B3635" s="7">
        <v>0.1391381407426</v>
      </c>
      <c r="C3635" s="7">
        <v>-0.1391381407426</v>
      </c>
      <c r="D3635" s="7">
        <v>0</v>
      </c>
    </row>
    <row r="3636" spans="1:4" hidden="1" x14ac:dyDescent="0.35">
      <c r="A3636" s="8" t="s">
        <v>1531</v>
      </c>
      <c r="B3636" s="7">
        <v>0.13908419307775199</v>
      </c>
      <c r="C3636" s="7">
        <v>-0.13908419307775199</v>
      </c>
      <c r="D3636" s="7">
        <v>0</v>
      </c>
    </row>
    <row r="3637" spans="1:4" hidden="1" x14ac:dyDescent="0.35">
      <c r="A3637" s="8" t="s">
        <v>1532</v>
      </c>
      <c r="B3637" s="7">
        <v>0.13896530959121001</v>
      </c>
      <c r="C3637" s="7">
        <v>-0.13896530959121001</v>
      </c>
      <c r="D3637" s="7">
        <v>0</v>
      </c>
    </row>
    <row r="3638" spans="1:4" hidden="1" x14ac:dyDescent="0.35">
      <c r="A3638" s="8" t="s">
        <v>1534</v>
      </c>
      <c r="B3638" s="7">
        <v>0.138628356955347</v>
      </c>
      <c r="C3638" s="7">
        <v>-0.138628356955347</v>
      </c>
      <c r="D3638" s="7">
        <v>0</v>
      </c>
    </row>
    <row r="3639" spans="1:4" hidden="1" x14ac:dyDescent="0.35">
      <c r="A3639" s="8" t="s">
        <v>1536</v>
      </c>
      <c r="B3639" s="7">
        <v>0.13857327906434999</v>
      </c>
      <c r="C3639" s="7">
        <v>-0.13857327906434999</v>
      </c>
      <c r="D3639" s="7">
        <v>0</v>
      </c>
    </row>
    <row r="3640" spans="1:4" hidden="1" x14ac:dyDescent="0.35">
      <c r="A3640" s="8" t="s">
        <v>1541</v>
      </c>
      <c r="B3640" s="7">
        <v>0.137431120255747</v>
      </c>
      <c r="C3640" s="7">
        <v>-0.137431120255747</v>
      </c>
      <c r="D3640" s="7">
        <v>0</v>
      </c>
    </row>
    <row r="3641" spans="1:4" hidden="1" x14ac:dyDescent="0.35">
      <c r="A3641" s="8" t="s">
        <v>1542</v>
      </c>
      <c r="B3641" s="7">
        <v>0.13668486113654699</v>
      </c>
      <c r="C3641" s="7">
        <v>-0.13668486113654699</v>
      </c>
      <c r="D3641" s="7">
        <v>0</v>
      </c>
    </row>
    <row r="3642" spans="1:4" hidden="1" x14ac:dyDescent="0.35">
      <c r="A3642" s="8" t="s">
        <v>1543</v>
      </c>
      <c r="B3642" s="7">
        <v>0.13650764979682101</v>
      </c>
      <c r="C3642" s="7">
        <v>-0.13650764979682101</v>
      </c>
      <c r="D3642" s="7">
        <v>0</v>
      </c>
    </row>
    <row r="3643" spans="1:4" hidden="1" x14ac:dyDescent="0.35">
      <c r="A3643" s="8" t="s">
        <v>1545</v>
      </c>
      <c r="B3643" s="7">
        <v>0.13622210875556001</v>
      </c>
      <c r="C3643" s="7">
        <v>-0.13622210875556001</v>
      </c>
      <c r="D3643" s="7">
        <v>0</v>
      </c>
    </row>
    <row r="3644" spans="1:4" hidden="1" x14ac:dyDescent="0.35">
      <c r="A3644" s="8" t="s">
        <v>1551</v>
      </c>
      <c r="B3644" s="7">
        <v>0.135648259288424</v>
      </c>
      <c r="C3644" s="7">
        <v>-0.135648259288424</v>
      </c>
      <c r="D3644" s="7">
        <v>0</v>
      </c>
    </row>
    <row r="3645" spans="1:4" hidden="1" x14ac:dyDescent="0.35">
      <c r="A3645" s="8" t="s">
        <v>1555</v>
      </c>
      <c r="B3645" s="7">
        <v>0.13492286246017601</v>
      </c>
      <c r="C3645" s="7">
        <v>-0.13492286246017601</v>
      </c>
      <c r="D3645" s="7">
        <v>0</v>
      </c>
    </row>
    <row r="3646" spans="1:4" hidden="1" x14ac:dyDescent="0.35">
      <c r="A3646" s="8" t="s">
        <v>1560</v>
      </c>
      <c r="B3646" s="7">
        <v>0.13447442264475501</v>
      </c>
      <c r="C3646" s="7">
        <v>-0.13447442264475501</v>
      </c>
      <c r="D3646" s="7">
        <v>0</v>
      </c>
    </row>
    <row r="3647" spans="1:4" hidden="1" x14ac:dyDescent="0.35">
      <c r="A3647" s="8" t="s">
        <v>1565</v>
      </c>
      <c r="B3647" s="7">
        <v>0.13370525798281799</v>
      </c>
      <c r="C3647" s="7">
        <v>-0.13370525798281799</v>
      </c>
      <c r="D3647" s="7">
        <v>0</v>
      </c>
    </row>
    <row r="3648" spans="1:4" hidden="1" x14ac:dyDescent="0.35">
      <c r="A3648" s="8" t="s">
        <v>1568</v>
      </c>
      <c r="B3648" s="7">
        <v>0.133548841931905</v>
      </c>
      <c r="C3648" s="7">
        <v>-0.133548841931905</v>
      </c>
      <c r="D3648" s="7">
        <v>0</v>
      </c>
    </row>
    <row r="3649" spans="1:4" hidden="1" x14ac:dyDescent="0.35">
      <c r="A3649" s="8" t="s">
        <v>1571</v>
      </c>
      <c r="B3649" s="7">
        <v>0.133215730805055</v>
      </c>
      <c r="C3649" s="7">
        <v>-0.133215730805055</v>
      </c>
      <c r="D3649" s="7">
        <v>0</v>
      </c>
    </row>
    <row r="3650" spans="1:4" hidden="1" x14ac:dyDescent="0.35">
      <c r="A3650" s="8" t="s">
        <v>1578</v>
      </c>
      <c r="B3650" s="7">
        <v>0.13233936341400501</v>
      </c>
      <c r="C3650" s="7">
        <v>-0.13233936341400501</v>
      </c>
      <c r="D3650" s="7">
        <v>0</v>
      </c>
    </row>
    <row r="3651" spans="1:4" hidden="1" x14ac:dyDescent="0.35">
      <c r="A3651" s="8" t="s">
        <v>1579</v>
      </c>
      <c r="B3651" s="7">
        <v>0.13225762813932501</v>
      </c>
      <c r="C3651" s="7">
        <v>-0.13225762813932501</v>
      </c>
      <c r="D3651" s="7">
        <v>0</v>
      </c>
    </row>
    <row r="3652" spans="1:4" hidden="1" x14ac:dyDescent="0.35">
      <c r="A3652" s="8" t="s">
        <v>1582</v>
      </c>
      <c r="B3652" s="7">
        <v>0.132117178480192</v>
      </c>
      <c r="C3652" s="7">
        <v>-0.132117178480192</v>
      </c>
      <c r="D3652" s="7">
        <v>0</v>
      </c>
    </row>
    <row r="3653" spans="1:4" hidden="1" x14ac:dyDescent="0.35">
      <c r="A3653" s="8" t="s">
        <v>1586</v>
      </c>
      <c r="B3653" s="7">
        <v>0.13114712862751601</v>
      </c>
      <c r="C3653" s="7">
        <v>-0.13114712862751601</v>
      </c>
      <c r="D3653" s="7">
        <v>0</v>
      </c>
    </row>
    <row r="3654" spans="1:4" hidden="1" x14ac:dyDescent="0.35">
      <c r="A3654" s="8" t="s">
        <v>1590</v>
      </c>
      <c r="B3654" s="7">
        <v>0.13068578228281599</v>
      </c>
      <c r="C3654" s="7">
        <v>-0.13068578228281599</v>
      </c>
      <c r="D3654" s="7">
        <v>0</v>
      </c>
    </row>
    <row r="3655" spans="1:4" hidden="1" x14ac:dyDescent="0.35">
      <c r="A3655" s="8" t="s">
        <v>1595</v>
      </c>
      <c r="B3655" s="7">
        <v>0.130132358543155</v>
      </c>
      <c r="C3655" s="7">
        <v>-0.130132358543155</v>
      </c>
      <c r="D3655" s="7">
        <v>0</v>
      </c>
    </row>
    <row r="3656" spans="1:4" hidden="1" x14ac:dyDescent="0.35">
      <c r="A3656" s="8" t="s">
        <v>1596</v>
      </c>
      <c r="B3656" s="7">
        <v>0.12997115555199401</v>
      </c>
      <c r="C3656" s="7">
        <v>-0.12997115555199401</v>
      </c>
      <c r="D3656" s="7">
        <v>0</v>
      </c>
    </row>
    <row r="3657" spans="1:4" hidden="1" x14ac:dyDescent="0.35">
      <c r="A3657" s="8" t="s">
        <v>1597</v>
      </c>
      <c r="B3657" s="7">
        <v>0.12996131323701701</v>
      </c>
      <c r="C3657" s="7">
        <v>-0.12996131323701701</v>
      </c>
      <c r="D3657" s="7">
        <v>0</v>
      </c>
    </row>
    <row r="3658" spans="1:4" hidden="1" x14ac:dyDescent="0.35">
      <c r="A3658" s="8" t="s">
        <v>1599</v>
      </c>
      <c r="B3658" s="7">
        <v>0.129707433221119</v>
      </c>
      <c r="C3658" s="7">
        <v>-0.129707433221119</v>
      </c>
      <c r="D3658" s="7">
        <v>0</v>
      </c>
    </row>
    <row r="3659" spans="1:4" hidden="1" x14ac:dyDescent="0.35">
      <c r="A3659" s="8" t="s">
        <v>1601</v>
      </c>
      <c r="B3659" s="7">
        <v>0.12919503152411899</v>
      </c>
      <c r="C3659" s="7">
        <v>-0.12919503152411899</v>
      </c>
      <c r="D3659" s="7">
        <v>0</v>
      </c>
    </row>
    <row r="3660" spans="1:4" hidden="1" x14ac:dyDescent="0.35">
      <c r="A3660" s="8" t="s">
        <v>1604</v>
      </c>
      <c r="B3660" s="7">
        <v>0.128309763856256</v>
      </c>
      <c r="C3660" s="7">
        <v>-0.128309763856256</v>
      </c>
      <c r="D3660" s="7">
        <v>0</v>
      </c>
    </row>
    <row r="3661" spans="1:4" hidden="1" x14ac:dyDescent="0.35">
      <c r="A3661" s="8" t="s">
        <v>1607</v>
      </c>
      <c r="B3661" s="7">
        <v>0.128229683961434</v>
      </c>
      <c r="C3661" s="7">
        <v>-0.128229683961434</v>
      </c>
      <c r="D3661" s="7">
        <v>0</v>
      </c>
    </row>
    <row r="3662" spans="1:4" hidden="1" x14ac:dyDescent="0.35">
      <c r="A3662" s="8" t="s">
        <v>1608</v>
      </c>
      <c r="B3662" s="7">
        <v>0.12813982027142201</v>
      </c>
      <c r="C3662" s="7">
        <v>-0.12813982027142201</v>
      </c>
      <c r="D3662" s="7">
        <v>0</v>
      </c>
    </row>
    <row r="3663" spans="1:4" hidden="1" x14ac:dyDescent="0.35">
      <c r="A3663" s="8" t="s">
        <v>1609</v>
      </c>
      <c r="B3663" s="7">
        <v>0.128021614018762</v>
      </c>
      <c r="C3663" s="7">
        <v>-0.128021614018762</v>
      </c>
      <c r="D3663" s="7">
        <v>0</v>
      </c>
    </row>
    <row r="3664" spans="1:4" hidden="1" x14ac:dyDescent="0.35">
      <c r="A3664" s="8" t="s">
        <v>1610</v>
      </c>
      <c r="B3664" s="7">
        <v>0.127851888346842</v>
      </c>
      <c r="C3664" s="7">
        <v>-0.127851888346842</v>
      </c>
      <c r="D3664" s="7">
        <v>0</v>
      </c>
    </row>
    <row r="3665" spans="1:4" hidden="1" x14ac:dyDescent="0.35">
      <c r="A3665" s="8" t="s">
        <v>1611</v>
      </c>
      <c r="B3665" s="7">
        <v>0.12751599835094901</v>
      </c>
      <c r="C3665" s="7">
        <v>-0.12751599835094901</v>
      </c>
      <c r="D3665" s="7">
        <v>0</v>
      </c>
    </row>
    <row r="3666" spans="1:4" hidden="1" x14ac:dyDescent="0.35">
      <c r="A3666" s="8" t="s">
        <v>1612</v>
      </c>
      <c r="B3666" s="7">
        <v>0.127247324364545</v>
      </c>
      <c r="C3666" s="7">
        <v>-0.127247324364545</v>
      </c>
      <c r="D3666" s="7">
        <v>0</v>
      </c>
    </row>
    <row r="3667" spans="1:4" hidden="1" x14ac:dyDescent="0.35">
      <c r="A3667" s="8" t="s">
        <v>1613</v>
      </c>
      <c r="B3667" s="7">
        <v>0.12685288965452399</v>
      </c>
      <c r="C3667" s="7">
        <v>-0.12685288965452399</v>
      </c>
      <c r="D3667" s="7">
        <v>0</v>
      </c>
    </row>
    <row r="3668" spans="1:4" hidden="1" x14ac:dyDescent="0.35">
      <c r="A3668" s="8" t="s">
        <v>1616</v>
      </c>
      <c r="B3668" s="7">
        <v>0.126730544680104</v>
      </c>
      <c r="C3668" s="7">
        <v>-0.126730544680104</v>
      </c>
      <c r="D3668" s="7">
        <v>0</v>
      </c>
    </row>
    <row r="3669" spans="1:4" hidden="1" x14ac:dyDescent="0.35">
      <c r="A3669" s="8" t="s">
        <v>1617</v>
      </c>
      <c r="B3669" s="7">
        <v>0.12657688142902099</v>
      </c>
      <c r="C3669" s="7">
        <v>-0.12657688142902099</v>
      </c>
      <c r="D3669" s="7">
        <v>0</v>
      </c>
    </row>
    <row r="3670" spans="1:4" hidden="1" x14ac:dyDescent="0.35">
      <c r="A3670" s="8" t="s">
        <v>1619</v>
      </c>
      <c r="B3670" s="7">
        <v>0.126511475112045</v>
      </c>
      <c r="C3670" s="7">
        <v>-0.126511475112045</v>
      </c>
      <c r="D3670" s="7">
        <v>0</v>
      </c>
    </row>
    <row r="3671" spans="1:4" hidden="1" x14ac:dyDescent="0.35">
      <c r="A3671" s="8" t="s">
        <v>1623</v>
      </c>
      <c r="B3671" s="7">
        <v>0.12600691010887599</v>
      </c>
      <c r="C3671" s="7">
        <v>-0.12600691010887599</v>
      </c>
      <c r="D3671" s="7">
        <v>0</v>
      </c>
    </row>
    <row r="3672" spans="1:4" hidden="1" x14ac:dyDescent="0.35">
      <c r="A3672" s="8" t="s">
        <v>1624</v>
      </c>
      <c r="B3672" s="7">
        <v>0.12593186532316999</v>
      </c>
      <c r="C3672" s="7">
        <v>-0.12593186532316999</v>
      </c>
      <c r="D3672" s="7">
        <v>0</v>
      </c>
    </row>
    <row r="3673" spans="1:4" hidden="1" x14ac:dyDescent="0.35">
      <c r="A3673" s="8" t="s">
        <v>1625</v>
      </c>
      <c r="B3673" s="7">
        <v>0.125824855174481</v>
      </c>
      <c r="C3673" s="7">
        <v>-0.125824855174481</v>
      </c>
      <c r="D3673" s="7">
        <v>0</v>
      </c>
    </row>
    <row r="3674" spans="1:4" hidden="1" x14ac:dyDescent="0.35">
      <c r="A3674" s="8" t="s">
        <v>1626</v>
      </c>
      <c r="B3674" s="7">
        <v>0.12566853480916601</v>
      </c>
      <c r="C3674" s="7">
        <v>-0.12566853480916601</v>
      </c>
      <c r="D3674" s="7">
        <v>0</v>
      </c>
    </row>
    <row r="3675" spans="1:4" hidden="1" x14ac:dyDescent="0.35">
      <c r="A3675" s="8" t="s">
        <v>1627</v>
      </c>
      <c r="B3675" s="7">
        <v>0.12547876513461501</v>
      </c>
      <c r="C3675" s="7">
        <v>-0.12547876513461501</v>
      </c>
      <c r="D3675" s="7">
        <v>0</v>
      </c>
    </row>
    <row r="3676" spans="1:4" hidden="1" x14ac:dyDescent="0.35">
      <c r="A3676" s="8" t="s">
        <v>1628</v>
      </c>
      <c r="B3676" s="7">
        <v>0.12541630741632001</v>
      </c>
      <c r="C3676" s="7">
        <v>-0.12541630741632001</v>
      </c>
      <c r="D3676" s="7">
        <v>0</v>
      </c>
    </row>
    <row r="3677" spans="1:4" hidden="1" x14ac:dyDescent="0.35">
      <c r="A3677" s="8" t="s">
        <v>1630</v>
      </c>
      <c r="B3677" s="7">
        <v>0.12534900677542801</v>
      </c>
      <c r="C3677" s="7">
        <v>-0.12534900677542801</v>
      </c>
      <c r="D3677" s="7">
        <v>0</v>
      </c>
    </row>
    <row r="3678" spans="1:4" hidden="1" x14ac:dyDescent="0.35">
      <c r="A3678" s="8" t="s">
        <v>1632</v>
      </c>
      <c r="B3678" s="7">
        <v>0.12492940483279399</v>
      </c>
      <c r="C3678" s="7">
        <v>-0.12492940483279399</v>
      </c>
      <c r="D3678" s="7">
        <v>0</v>
      </c>
    </row>
    <row r="3679" spans="1:4" hidden="1" x14ac:dyDescent="0.35">
      <c r="A3679" s="8" t="s">
        <v>1633</v>
      </c>
      <c r="B3679" s="7">
        <v>0.12474674231670101</v>
      </c>
      <c r="C3679" s="7">
        <v>-0.12474674231670101</v>
      </c>
      <c r="D3679" s="7">
        <v>0</v>
      </c>
    </row>
    <row r="3680" spans="1:4" hidden="1" x14ac:dyDescent="0.35">
      <c r="A3680" s="8" t="s">
        <v>1635</v>
      </c>
      <c r="B3680" s="7">
        <v>0.124645036097752</v>
      </c>
      <c r="C3680" s="7">
        <v>-0.124645036097752</v>
      </c>
      <c r="D3680" s="7">
        <v>0</v>
      </c>
    </row>
    <row r="3681" spans="1:4" hidden="1" x14ac:dyDescent="0.35">
      <c r="A3681" s="8" t="s">
        <v>1637</v>
      </c>
      <c r="B3681" s="7">
        <v>0.124514571638469</v>
      </c>
      <c r="C3681" s="7">
        <v>-0.124514571638469</v>
      </c>
      <c r="D3681" s="7">
        <v>0</v>
      </c>
    </row>
    <row r="3682" spans="1:4" hidden="1" x14ac:dyDescent="0.35">
      <c r="A3682" s="8" t="s">
        <v>1638</v>
      </c>
      <c r="B3682" s="7">
        <v>0.12437415431905501</v>
      </c>
      <c r="C3682" s="7">
        <v>-0.12437415431905501</v>
      </c>
      <c r="D3682" s="7">
        <v>0</v>
      </c>
    </row>
    <row r="3683" spans="1:4" hidden="1" x14ac:dyDescent="0.35">
      <c r="A3683" s="8" t="s">
        <v>1640</v>
      </c>
      <c r="B3683" s="7">
        <v>0.12410684580171701</v>
      </c>
      <c r="C3683" s="7">
        <v>-0.12410684580171701</v>
      </c>
      <c r="D3683" s="7">
        <v>0</v>
      </c>
    </row>
    <row r="3684" spans="1:4" hidden="1" x14ac:dyDescent="0.35">
      <c r="A3684" s="8" t="s">
        <v>1641</v>
      </c>
      <c r="B3684" s="7">
        <v>0.12370806537095699</v>
      </c>
      <c r="C3684" s="7">
        <v>-0.12370806537095699</v>
      </c>
      <c r="D3684" s="7">
        <v>0</v>
      </c>
    </row>
    <row r="3685" spans="1:4" hidden="1" x14ac:dyDescent="0.35">
      <c r="A3685" s="8" t="s">
        <v>1644</v>
      </c>
      <c r="B3685" s="7">
        <v>0.123530763499207</v>
      </c>
      <c r="C3685" s="7">
        <v>-0.123530763499207</v>
      </c>
      <c r="D3685" s="7">
        <v>0</v>
      </c>
    </row>
    <row r="3686" spans="1:4" hidden="1" x14ac:dyDescent="0.35">
      <c r="A3686" s="8" t="s">
        <v>1646</v>
      </c>
      <c r="B3686" s="7">
        <v>0.123479036951491</v>
      </c>
      <c r="C3686" s="7">
        <v>-0.123479036951491</v>
      </c>
      <c r="D3686" s="7">
        <v>0</v>
      </c>
    </row>
    <row r="3687" spans="1:4" hidden="1" x14ac:dyDescent="0.35">
      <c r="A3687" s="8" t="s">
        <v>1649</v>
      </c>
      <c r="B3687" s="7">
        <v>0.12308249346547701</v>
      </c>
      <c r="C3687" s="7">
        <v>-0.12308249346547701</v>
      </c>
      <c r="D3687" s="7">
        <v>0</v>
      </c>
    </row>
    <row r="3688" spans="1:4" hidden="1" x14ac:dyDescent="0.35">
      <c r="A3688" s="8" t="s">
        <v>1650</v>
      </c>
      <c r="B3688" s="7">
        <v>0.123033145471171</v>
      </c>
      <c r="C3688" s="7">
        <v>-0.123033145471171</v>
      </c>
      <c r="D3688" s="7">
        <v>0</v>
      </c>
    </row>
    <row r="3689" spans="1:4" hidden="1" x14ac:dyDescent="0.35">
      <c r="A3689" s="8" t="s">
        <v>1652</v>
      </c>
      <c r="B3689" s="7">
        <v>0.122578026850459</v>
      </c>
      <c r="C3689" s="7">
        <v>-0.122578026850459</v>
      </c>
      <c r="D3689" s="7">
        <v>0</v>
      </c>
    </row>
    <row r="3690" spans="1:4" hidden="1" x14ac:dyDescent="0.35">
      <c r="A3690" s="8" t="s">
        <v>1653</v>
      </c>
      <c r="B3690" s="7">
        <v>0.122001806927725</v>
      </c>
      <c r="C3690" s="7">
        <v>-0.122001806927725</v>
      </c>
      <c r="D3690" s="7">
        <v>0</v>
      </c>
    </row>
    <row r="3691" spans="1:4" hidden="1" x14ac:dyDescent="0.35">
      <c r="A3691" s="8" t="s">
        <v>1654</v>
      </c>
      <c r="B3691" s="7">
        <v>0.12199599035787401</v>
      </c>
      <c r="C3691" s="7">
        <v>-0.12199599035787401</v>
      </c>
      <c r="D3691" s="7">
        <v>0</v>
      </c>
    </row>
    <row r="3692" spans="1:4" hidden="1" x14ac:dyDescent="0.35">
      <c r="A3692" s="8" t="s">
        <v>1655</v>
      </c>
      <c r="B3692" s="7">
        <v>0.121686819571452</v>
      </c>
      <c r="C3692" s="7">
        <v>-0.121686819571452</v>
      </c>
      <c r="D3692" s="7">
        <v>0</v>
      </c>
    </row>
    <row r="3693" spans="1:4" hidden="1" x14ac:dyDescent="0.35">
      <c r="A3693" s="8" t="s">
        <v>1656</v>
      </c>
      <c r="B3693" s="7">
        <v>0.121624543838945</v>
      </c>
      <c r="C3693" s="7">
        <v>-0.121624543838945</v>
      </c>
      <c r="D3693" s="7">
        <v>0</v>
      </c>
    </row>
    <row r="3694" spans="1:4" hidden="1" x14ac:dyDescent="0.35">
      <c r="A3694" s="8" t="s">
        <v>1659</v>
      </c>
      <c r="B3694" s="7">
        <v>0.12109172711982601</v>
      </c>
      <c r="C3694" s="7">
        <v>-0.12109172711982601</v>
      </c>
      <c r="D3694" s="7">
        <v>0</v>
      </c>
    </row>
    <row r="3695" spans="1:4" hidden="1" x14ac:dyDescent="0.35">
      <c r="A3695" s="8" t="s">
        <v>1660</v>
      </c>
      <c r="B3695" s="7">
        <v>0.120844927795726</v>
      </c>
      <c r="C3695" s="7">
        <v>-0.120844927795726</v>
      </c>
      <c r="D3695" s="7">
        <v>0</v>
      </c>
    </row>
    <row r="3696" spans="1:4" hidden="1" x14ac:dyDescent="0.35">
      <c r="A3696" s="8" t="s">
        <v>1667</v>
      </c>
      <c r="B3696" s="7">
        <v>0.11981205174475699</v>
      </c>
      <c r="C3696" s="7">
        <v>-0.11981205174475699</v>
      </c>
      <c r="D3696" s="7">
        <v>0</v>
      </c>
    </row>
    <row r="3697" spans="1:4" hidden="1" x14ac:dyDescent="0.35">
      <c r="A3697" s="8" t="s">
        <v>1669</v>
      </c>
      <c r="B3697" s="7">
        <v>0.119763851912369</v>
      </c>
      <c r="C3697" s="7">
        <v>-0.119763851912369</v>
      </c>
      <c r="D3697" s="7">
        <v>0</v>
      </c>
    </row>
    <row r="3698" spans="1:4" hidden="1" x14ac:dyDescent="0.35">
      <c r="A3698" s="8" t="s">
        <v>1671</v>
      </c>
      <c r="B3698" s="7">
        <v>0.119395785202755</v>
      </c>
      <c r="C3698" s="7">
        <v>-0.119395785202755</v>
      </c>
      <c r="D3698" s="7">
        <v>0</v>
      </c>
    </row>
    <row r="3699" spans="1:4" hidden="1" x14ac:dyDescent="0.35">
      <c r="A3699" s="8" t="s">
        <v>1672</v>
      </c>
      <c r="B3699" s="7">
        <v>0.119380727490426</v>
      </c>
      <c r="C3699" s="7">
        <v>-0.119380727490426</v>
      </c>
      <c r="D3699" s="7">
        <v>0</v>
      </c>
    </row>
    <row r="3700" spans="1:4" hidden="1" x14ac:dyDescent="0.35">
      <c r="A3700" s="8" t="s">
        <v>1673</v>
      </c>
      <c r="B3700" s="7">
        <v>0.119296080357106</v>
      </c>
      <c r="C3700" s="7">
        <v>-0.119296080357106</v>
      </c>
      <c r="D3700" s="7">
        <v>0</v>
      </c>
    </row>
    <row r="3701" spans="1:4" hidden="1" x14ac:dyDescent="0.35">
      <c r="A3701" s="8" t="s">
        <v>1674</v>
      </c>
      <c r="B3701" s="7">
        <v>0.11926747138181901</v>
      </c>
      <c r="C3701" s="7">
        <v>-0.11926747138181901</v>
      </c>
      <c r="D3701" s="7">
        <v>0</v>
      </c>
    </row>
    <row r="3702" spans="1:4" hidden="1" x14ac:dyDescent="0.35">
      <c r="A3702" s="8" t="s">
        <v>1677</v>
      </c>
      <c r="B3702" s="7">
        <v>0.11900747217449401</v>
      </c>
      <c r="C3702" s="7">
        <v>-0.11900747217449401</v>
      </c>
      <c r="D3702" s="7">
        <v>0</v>
      </c>
    </row>
    <row r="3703" spans="1:4" hidden="1" x14ac:dyDescent="0.35">
      <c r="A3703" s="8" t="s">
        <v>1681</v>
      </c>
      <c r="B3703" s="7">
        <v>0.118735588652605</v>
      </c>
      <c r="C3703" s="7">
        <v>-0.118735588652605</v>
      </c>
      <c r="D3703" s="7">
        <v>0</v>
      </c>
    </row>
    <row r="3704" spans="1:4" hidden="1" x14ac:dyDescent="0.35">
      <c r="A3704" s="8" t="s">
        <v>1682</v>
      </c>
      <c r="B3704" s="7">
        <v>0.118690849462638</v>
      </c>
      <c r="C3704" s="7">
        <v>-0.118690849462638</v>
      </c>
      <c r="D3704" s="7">
        <v>0</v>
      </c>
    </row>
    <row r="3705" spans="1:4" hidden="1" x14ac:dyDescent="0.35">
      <c r="A3705" s="8" t="s">
        <v>1690</v>
      </c>
      <c r="B3705" s="7">
        <v>0.11760827077055599</v>
      </c>
      <c r="C3705" s="7">
        <v>-0.11760827077055599</v>
      </c>
      <c r="D3705" s="7">
        <v>0</v>
      </c>
    </row>
    <row r="3706" spans="1:4" hidden="1" x14ac:dyDescent="0.35">
      <c r="A3706" s="8" t="s">
        <v>1691</v>
      </c>
      <c r="B3706" s="7">
        <v>0.11758479034750199</v>
      </c>
      <c r="C3706" s="7">
        <v>-0.11758479034750199</v>
      </c>
      <c r="D3706" s="7">
        <v>0</v>
      </c>
    </row>
    <row r="3707" spans="1:4" hidden="1" x14ac:dyDescent="0.35">
      <c r="A3707" s="8" t="s">
        <v>1693</v>
      </c>
      <c r="B3707" s="7">
        <v>0.116871476713823</v>
      </c>
      <c r="C3707" s="7">
        <v>-0.116871476713823</v>
      </c>
      <c r="D3707" s="7">
        <v>0</v>
      </c>
    </row>
    <row r="3708" spans="1:4" hidden="1" x14ac:dyDescent="0.35">
      <c r="A3708" s="8" t="s">
        <v>1698</v>
      </c>
      <c r="B3708" s="7">
        <v>0.116328551976655</v>
      </c>
      <c r="C3708" s="7">
        <v>-0.116328551976655</v>
      </c>
      <c r="D3708" s="7">
        <v>0</v>
      </c>
    </row>
    <row r="3709" spans="1:4" hidden="1" x14ac:dyDescent="0.35">
      <c r="A3709" s="8" t="s">
        <v>1700</v>
      </c>
      <c r="B3709" s="7">
        <v>0.1162585149201</v>
      </c>
      <c r="C3709" s="7">
        <v>-0.1162585149201</v>
      </c>
      <c r="D3709" s="7">
        <v>0</v>
      </c>
    </row>
    <row r="3710" spans="1:4" hidden="1" x14ac:dyDescent="0.35">
      <c r="A3710" s="8" t="s">
        <v>1701</v>
      </c>
      <c r="B3710" s="7">
        <v>0.115941641340183</v>
      </c>
      <c r="C3710" s="7">
        <v>-0.115941641340183</v>
      </c>
      <c r="D3710" s="7">
        <v>0</v>
      </c>
    </row>
    <row r="3711" spans="1:4" hidden="1" x14ac:dyDescent="0.35">
      <c r="A3711" s="8" t="s">
        <v>1704</v>
      </c>
      <c r="B3711" s="7">
        <v>0.115557409848522</v>
      </c>
      <c r="C3711" s="7">
        <v>-0.115557409848522</v>
      </c>
      <c r="D3711" s="7">
        <v>0</v>
      </c>
    </row>
    <row r="3712" spans="1:4" hidden="1" x14ac:dyDescent="0.35">
      <c r="A3712" s="8" t="s">
        <v>1707</v>
      </c>
      <c r="B3712" s="7">
        <v>0.115324003939984</v>
      </c>
      <c r="C3712" s="7">
        <v>-0.115324003939984</v>
      </c>
      <c r="D3712" s="7">
        <v>0</v>
      </c>
    </row>
    <row r="3713" spans="1:4" hidden="1" x14ac:dyDescent="0.35">
      <c r="A3713" s="8" t="s">
        <v>1710</v>
      </c>
      <c r="B3713" s="7">
        <v>0.114943236266201</v>
      </c>
      <c r="C3713" s="7">
        <v>-0.114943236266201</v>
      </c>
      <c r="D3713" s="7">
        <v>0</v>
      </c>
    </row>
    <row r="3714" spans="1:4" hidden="1" x14ac:dyDescent="0.35">
      <c r="A3714" s="8" t="s">
        <v>1711</v>
      </c>
      <c r="B3714" s="7">
        <v>0.11474526721928301</v>
      </c>
      <c r="C3714" s="7">
        <v>-0.11474526721928301</v>
      </c>
      <c r="D3714" s="7">
        <v>0</v>
      </c>
    </row>
    <row r="3715" spans="1:4" hidden="1" x14ac:dyDescent="0.35">
      <c r="A3715" s="8" t="s">
        <v>1714</v>
      </c>
      <c r="B3715" s="7">
        <v>0.114444015826974</v>
      </c>
      <c r="C3715" s="7">
        <v>-0.114444015826974</v>
      </c>
      <c r="D3715" s="7">
        <v>0</v>
      </c>
    </row>
    <row r="3716" spans="1:4" hidden="1" x14ac:dyDescent="0.35">
      <c r="A3716" s="8" t="s">
        <v>1715</v>
      </c>
      <c r="B3716" s="7">
        <v>0.114416491567811</v>
      </c>
      <c r="C3716" s="7">
        <v>-0.114416491567811</v>
      </c>
      <c r="D3716" s="7">
        <v>0</v>
      </c>
    </row>
    <row r="3717" spans="1:4" hidden="1" x14ac:dyDescent="0.35">
      <c r="A3717" s="8" t="s">
        <v>1718</v>
      </c>
      <c r="B3717" s="7">
        <v>0.113973526584426</v>
      </c>
      <c r="C3717" s="7">
        <v>-0.113973526584426</v>
      </c>
      <c r="D3717" s="7">
        <v>0</v>
      </c>
    </row>
    <row r="3718" spans="1:4" hidden="1" x14ac:dyDescent="0.35">
      <c r="A3718" s="8" t="s">
        <v>1720</v>
      </c>
      <c r="B3718" s="7">
        <v>0.11378474005232</v>
      </c>
      <c r="C3718" s="7">
        <v>-0.11378474005232</v>
      </c>
      <c r="D3718" s="7">
        <v>0</v>
      </c>
    </row>
    <row r="3719" spans="1:4" hidden="1" x14ac:dyDescent="0.35">
      <c r="A3719" s="8" t="s">
        <v>1721</v>
      </c>
      <c r="B3719" s="7">
        <v>0.113732204236506</v>
      </c>
      <c r="C3719" s="7">
        <v>-0.113732204236506</v>
      </c>
      <c r="D3719" s="7">
        <v>0</v>
      </c>
    </row>
    <row r="3720" spans="1:4" hidden="1" x14ac:dyDescent="0.35">
      <c r="A3720" s="8" t="s">
        <v>1725</v>
      </c>
      <c r="B3720" s="7">
        <v>0.11315204852194</v>
      </c>
      <c r="C3720" s="7">
        <v>-0.11315204852194</v>
      </c>
      <c r="D3720" s="7">
        <v>0</v>
      </c>
    </row>
    <row r="3721" spans="1:4" hidden="1" x14ac:dyDescent="0.35">
      <c r="A3721" s="8" t="s">
        <v>1728</v>
      </c>
      <c r="B3721" s="7">
        <v>0.112884604364166</v>
      </c>
      <c r="C3721" s="7">
        <v>-0.112884604364166</v>
      </c>
      <c r="D3721" s="7">
        <v>0</v>
      </c>
    </row>
    <row r="3722" spans="1:4" hidden="1" x14ac:dyDescent="0.35">
      <c r="A3722" s="8" t="s">
        <v>1729</v>
      </c>
      <c r="B3722" s="7">
        <v>0.11286086806194701</v>
      </c>
      <c r="C3722" s="7">
        <v>-0.11286086806194701</v>
      </c>
      <c r="D3722" s="7">
        <v>0</v>
      </c>
    </row>
    <row r="3723" spans="1:4" hidden="1" x14ac:dyDescent="0.35">
      <c r="A3723" s="8" t="s">
        <v>1730</v>
      </c>
      <c r="B3723" s="7">
        <v>0.112669136173915</v>
      </c>
      <c r="C3723" s="7">
        <v>-0.112669136173915</v>
      </c>
      <c r="D3723" s="7">
        <v>0</v>
      </c>
    </row>
    <row r="3724" spans="1:4" hidden="1" x14ac:dyDescent="0.35">
      <c r="A3724" s="8" t="s">
        <v>1732</v>
      </c>
      <c r="B3724" s="7">
        <v>0.11256428240559301</v>
      </c>
      <c r="C3724" s="7">
        <v>-0.11256428240559301</v>
      </c>
      <c r="D3724" s="7">
        <v>0</v>
      </c>
    </row>
    <row r="3725" spans="1:4" hidden="1" x14ac:dyDescent="0.35">
      <c r="A3725" s="8" t="s">
        <v>1738</v>
      </c>
      <c r="B3725" s="7">
        <v>0.11105343961939999</v>
      </c>
      <c r="C3725" s="7">
        <v>-0.11105343961939999</v>
      </c>
      <c r="D3725" s="7">
        <v>0</v>
      </c>
    </row>
    <row r="3726" spans="1:4" hidden="1" x14ac:dyDescent="0.35">
      <c r="A3726" s="8" t="s">
        <v>1739</v>
      </c>
      <c r="B3726" s="7">
        <v>0.11093501451542701</v>
      </c>
      <c r="C3726" s="7">
        <v>-0.11093501451542701</v>
      </c>
      <c r="D3726" s="7">
        <v>0</v>
      </c>
    </row>
    <row r="3727" spans="1:4" hidden="1" x14ac:dyDescent="0.35">
      <c r="A3727" s="8" t="s">
        <v>1745</v>
      </c>
      <c r="B3727" s="7">
        <v>0.10986371955417799</v>
      </c>
      <c r="C3727" s="7">
        <v>-0.10986371955417799</v>
      </c>
      <c r="D3727" s="7">
        <v>0</v>
      </c>
    </row>
    <row r="3728" spans="1:4" hidden="1" x14ac:dyDescent="0.35">
      <c r="A3728" s="8" t="s">
        <v>1749</v>
      </c>
      <c r="B3728" s="7">
        <v>0.109583153899109</v>
      </c>
      <c r="C3728" s="7">
        <v>-0.109583153899109</v>
      </c>
      <c r="D3728" s="7">
        <v>0</v>
      </c>
    </row>
    <row r="3729" spans="1:4" hidden="1" x14ac:dyDescent="0.35">
      <c r="A3729" s="8" t="s">
        <v>1750</v>
      </c>
      <c r="B3729" s="7">
        <v>0.109535912678597</v>
      </c>
      <c r="C3729" s="7">
        <v>-0.109535912678597</v>
      </c>
      <c r="D3729" s="7">
        <v>0</v>
      </c>
    </row>
    <row r="3730" spans="1:4" hidden="1" x14ac:dyDescent="0.35">
      <c r="A3730" s="8" t="s">
        <v>1751</v>
      </c>
      <c r="B3730" s="7">
        <v>0.109514757784582</v>
      </c>
      <c r="C3730" s="7">
        <v>-0.109514757784582</v>
      </c>
      <c r="D3730" s="7">
        <v>0</v>
      </c>
    </row>
    <row r="3731" spans="1:4" hidden="1" x14ac:dyDescent="0.35">
      <c r="A3731" s="8" t="s">
        <v>1754</v>
      </c>
      <c r="B3731" s="7">
        <v>0.109264221200502</v>
      </c>
      <c r="C3731" s="7">
        <v>-0.109264221200502</v>
      </c>
      <c r="D3731" s="7">
        <v>0</v>
      </c>
    </row>
    <row r="3732" spans="1:4" hidden="1" x14ac:dyDescent="0.35">
      <c r="A3732" s="8" t="s">
        <v>1755</v>
      </c>
      <c r="B3732" s="7">
        <v>0.10922567311579701</v>
      </c>
      <c r="C3732" s="7">
        <v>-0.10922567311579701</v>
      </c>
      <c r="D3732" s="7">
        <v>0</v>
      </c>
    </row>
    <row r="3733" spans="1:4" hidden="1" x14ac:dyDescent="0.35">
      <c r="A3733" s="8" t="s">
        <v>1759</v>
      </c>
      <c r="B3733" s="7">
        <v>0.108938770061856</v>
      </c>
      <c r="C3733" s="7">
        <v>-0.108938770061856</v>
      </c>
      <c r="D3733" s="7">
        <v>0</v>
      </c>
    </row>
    <row r="3734" spans="1:4" hidden="1" x14ac:dyDescent="0.35">
      <c r="A3734" s="8" t="s">
        <v>1760</v>
      </c>
      <c r="B3734" s="7">
        <v>0.108916085014979</v>
      </c>
      <c r="C3734" s="7">
        <v>-0.108916085014979</v>
      </c>
      <c r="D3734" s="7">
        <v>0</v>
      </c>
    </row>
    <row r="3735" spans="1:4" hidden="1" x14ac:dyDescent="0.35">
      <c r="A3735" s="8" t="s">
        <v>1761</v>
      </c>
      <c r="B3735" s="7">
        <v>0.10875209207398299</v>
      </c>
      <c r="C3735" s="7">
        <v>-0.10875209207398299</v>
      </c>
      <c r="D3735" s="7">
        <v>0</v>
      </c>
    </row>
    <row r="3736" spans="1:4" hidden="1" x14ac:dyDescent="0.35">
      <c r="A3736" s="8" t="s">
        <v>1767</v>
      </c>
      <c r="B3736" s="7">
        <v>0.108443476225696</v>
      </c>
      <c r="C3736" s="7">
        <v>-0.108443476225696</v>
      </c>
      <c r="D3736" s="7">
        <v>0</v>
      </c>
    </row>
    <row r="3737" spans="1:4" hidden="1" x14ac:dyDescent="0.35">
      <c r="A3737" s="8" t="s">
        <v>1771</v>
      </c>
      <c r="B3737" s="7">
        <v>0.107923835756838</v>
      </c>
      <c r="C3737" s="7">
        <v>-0.107923835756838</v>
      </c>
      <c r="D3737" s="7">
        <v>0</v>
      </c>
    </row>
    <row r="3738" spans="1:4" hidden="1" x14ac:dyDescent="0.35">
      <c r="A3738" s="8" t="s">
        <v>1778</v>
      </c>
      <c r="B3738" s="7">
        <v>0.10728565639054199</v>
      </c>
      <c r="C3738" s="7">
        <v>-0.10728565639054199</v>
      </c>
      <c r="D3738" s="7">
        <v>0</v>
      </c>
    </row>
    <row r="3739" spans="1:4" hidden="1" x14ac:dyDescent="0.35">
      <c r="A3739" s="8" t="s">
        <v>1780</v>
      </c>
      <c r="B3739" s="7">
        <v>0.10722507025187</v>
      </c>
      <c r="C3739" s="7">
        <v>-0.10722507025187</v>
      </c>
      <c r="D3739" s="7">
        <v>0</v>
      </c>
    </row>
    <row r="3740" spans="1:4" hidden="1" x14ac:dyDescent="0.35">
      <c r="A3740" s="8" t="s">
        <v>1782</v>
      </c>
      <c r="B3740" s="7">
        <v>0.106602574342976</v>
      </c>
      <c r="C3740" s="7">
        <v>-0.106602574342976</v>
      </c>
      <c r="D3740" s="7">
        <v>0</v>
      </c>
    </row>
    <row r="3741" spans="1:4" hidden="1" x14ac:dyDescent="0.35">
      <c r="A3741" s="8" t="s">
        <v>1783</v>
      </c>
      <c r="B3741" s="7">
        <v>0.106532380150898</v>
      </c>
      <c r="C3741" s="7">
        <v>-0.106532380150898</v>
      </c>
      <c r="D3741" s="7">
        <v>0</v>
      </c>
    </row>
    <row r="3742" spans="1:4" hidden="1" x14ac:dyDescent="0.35">
      <c r="A3742" s="8" t="s">
        <v>1786</v>
      </c>
      <c r="B3742" s="7">
        <v>0.106362900841501</v>
      </c>
      <c r="C3742" s="7">
        <v>-0.106362900841501</v>
      </c>
      <c r="D3742" s="7">
        <v>0</v>
      </c>
    </row>
    <row r="3743" spans="1:4" hidden="1" x14ac:dyDescent="0.35">
      <c r="A3743" s="8" t="s">
        <v>1787</v>
      </c>
      <c r="B3743" s="7">
        <v>0.106215584030807</v>
      </c>
      <c r="C3743" s="7">
        <v>-0.106215584030807</v>
      </c>
      <c r="D3743" s="7">
        <v>0</v>
      </c>
    </row>
    <row r="3744" spans="1:4" hidden="1" x14ac:dyDescent="0.35">
      <c r="A3744" s="8" t="s">
        <v>1790</v>
      </c>
      <c r="B3744" s="7">
        <v>0.10582680612570899</v>
      </c>
      <c r="C3744" s="7">
        <v>-0.10582680612570899</v>
      </c>
      <c r="D3744" s="7">
        <v>0</v>
      </c>
    </row>
    <row r="3745" spans="1:4" hidden="1" x14ac:dyDescent="0.35">
      <c r="A3745" s="8" t="s">
        <v>1792</v>
      </c>
      <c r="B3745" s="7">
        <v>0.105803271811111</v>
      </c>
      <c r="C3745" s="7">
        <v>-0.105803271811111</v>
      </c>
      <c r="D3745" s="7">
        <v>0</v>
      </c>
    </row>
    <row r="3746" spans="1:4" hidden="1" x14ac:dyDescent="0.35">
      <c r="A3746" s="8" t="s">
        <v>1794</v>
      </c>
      <c r="B3746" s="7">
        <v>0.105560347939208</v>
      </c>
      <c r="C3746" s="7">
        <v>-0.105560347939208</v>
      </c>
      <c r="D3746" s="7">
        <v>0</v>
      </c>
    </row>
    <row r="3747" spans="1:4" hidden="1" x14ac:dyDescent="0.35">
      <c r="A3747" s="8" t="s">
        <v>1800</v>
      </c>
      <c r="B3747" s="7">
        <v>0.104461698459982</v>
      </c>
      <c r="C3747" s="7">
        <v>-0.104461698459982</v>
      </c>
      <c r="D3747" s="7">
        <v>0</v>
      </c>
    </row>
    <row r="3748" spans="1:4" hidden="1" x14ac:dyDescent="0.35">
      <c r="A3748" s="8" t="s">
        <v>1801</v>
      </c>
      <c r="B3748" s="7">
        <v>0.104348003732552</v>
      </c>
      <c r="C3748" s="7">
        <v>-0.104348003732552</v>
      </c>
      <c r="D3748" s="7">
        <v>0</v>
      </c>
    </row>
    <row r="3749" spans="1:4" hidden="1" x14ac:dyDescent="0.35">
      <c r="A3749" s="8" t="s">
        <v>1803</v>
      </c>
      <c r="B3749" s="7">
        <v>0.10406776833987</v>
      </c>
      <c r="C3749" s="7">
        <v>-0.10406776833987</v>
      </c>
      <c r="D3749" s="7">
        <v>0</v>
      </c>
    </row>
    <row r="3750" spans="1:4" hidden="1" x14ac:dyDescent="0.35">
      <c r="A3750" s="8" t="s">
        <v>1804</v>
      </c>
      <c r="B3750" s="7">
        <v>0.10391309256312301</v>
      </c>
      <c r="C3750" s="7">
        <v>-0.10391309256312301</v>
      </c>
      <c r="D3750" s="7">
        <v>0</v>
      </c>
    </row>
    <row r="3751" spans="1:4" hidden="1" x14ac:dyDescent="0.35">
      <c r="A3751" s="8" t="s">
        <v>1806</v>
      </c>
      <c r="B3751" s="7">
        <v>0.103724120229783</v>
      </c>
      <c r="C3751" s="7">
        <v>-0.103724120229783</v>
      </c>
      <c r="D3751" s="7">
        <v>0</v>
      </c>
    </row>
    <row r="3752" spans="1:4" hidden="1" x14ac:dyDescent="0.35">
      <c r="A3752" s="8" t="s">
        <v>1818</v>
      </c>
      <c r="B3752" s="7">
        <v>0.102798594056112</v>
      </c>
      <c r="C3752" s="7">
        <v>-0.102798594056112</v>
      </c>
      <c r="D3752" s="7">
        <v>0</v>
      </c>
    </row>
    <row r="3753" spans="1:4" hidden="1" x14ac:dyDescent="0.35">
      <c r="A3753" s="8" t="s">
        <v>1819</v>
      </c>
      <c r="B3753" s="7">
        <v>0.102741408100022</v>
      </c>
      <c r="C3753" s="7">
        <v>-0.102741408100022</v>
      </c>
      <c r="D3753" s="7">
        <v>0</v>
      </c>
    </row>
    <row r="3754" spans="1:4" hidden="1" x14ac:dyDescent="0.35">
      <c r="A3754" s="8" t="s">
        <v>1822</v>
      </c>
      <c r="B3754" s="7">
        <v>0.10255862638966901</v>
      </c>
      <c r="C3754" s="7">
        <v>-0.10255862638966901</v>
      </c>
      <c r="D3754" s="7">
        <v>0</v>
      </c>
    </row>
    <row r="3755" spans="1:4" hidden="1" x14ac:dyDescent="0.35">
      <c r="A3755" s="8" t="s">
        <v>1823</v>
      </c>
      <c r="B3755" s="7">
        <v>0.102306764332407</v>
      </c>
      <c r="C3755" s="7">
        <v>-0.102306764332407</v>
      </c>
      <c r="D3755" s="7">
        <v>0</v>
      </c>
    </row>
    <row r="3756" spans="1:4" hidden="1" x14ac:dyDescent="0.35">
      <c r="A3756" s="8" t="s">
        <v>1828</v>
      </c>
      <c r="B3756" s="7">
        <v>0.101554382678659</v>
      </c>
      <c r="C3756" s="7">
        <v>-0.101554382678659</v>
      </c>
      <c r="D3756" s="7">
        <v>0</v>
      </c>
    </row>
    <row r="3757" spans="1:4" hidden="1" x14ac:dyDescent="0.35">
      <c r="A3757" s="8" t="s">
        <v>1831</v>
      </c>
      <c r="B3757" s="7">
        <v>0.100834564114771</v>
      </c>
      <c r="C3757" s="7">
        <v>-0.100834564114771</v>
      </c>
      <c r="D3757" s="7">
        <v>0</v>
      </c>
    </row>
    <row r="3758" spans="1:4" hidden="1" x14ac:dyDescent="0.35">
      <c r="A3758" s="8" t="s">
        <v>1832</v>
      </c>
      <c r="B3758" s="7">
        <v>0.100830571819764</v>
      </c>
      <c r="C3758" s="7">
        <v>-0.100830571819764</v>
      </c>
      <c r="D3758" s="7">
        <v>0</v>
      </c>
    </row>
    <row r="3759" spans="1:4" hidden="1" x14ac:dyDescent="0.35">
      <c r="A3759" s="8" t="s">
        <v>1833</v>
      </c>
      <c r="B3759" s="7">
        <v>0.10074480391955599</v>
      </c>
      <c r="C3759" s="7">
        <v>-0.10074480391955599</v>
      </c>
      <c r="D3759" s="7">
        <v>0</v>
      </c>
    </row>
    <row r="3760" spans="1:4" hidden="1" x14ac:dyDescent="0.35">
      <c r="A3760" s="8" t="s">
        <v>1839</v>
      </c>
      <c r="B3760" s="7">
        <v>9.9963084160280505E-2</v>
      </c>
      <c r="C3760" s="7">
        <v>-9.9963084160280505E-2</v>
      </c>
      <c r="D3760" s="7">
        <v>0</v>
      </c>
    </row>
    <row r="3761" spans="1:4" hidden="1" x14ac:dyDescent="0.35">
      <c r="A3761" s="8" t="s">
        <v>1842</v>
      </c>
      <c r="B3761" s="7">
        <v>9.9765065898739305E-2</v>
      </c>
      <c r="C3761" s="7">
        <v>-9.9765065898739305E-2</v>
      </c>
      <c r="D3761" s="7">
        <v>0</v>
      </c>
    </row>
    <row r="3762" spans="1:4" hidden="1" x14ac:dyDescent="0.35">
      <c r="A3762" s="8" t="s">
        <v>1843</v>
      </c>
      <c r="B3762" s="7">
        <v>9.9747069493681104E-2</v>
      </c>
      <c r="C3762" s="7">
        <v>-9.9747069493681104E-2</v>
      </c>
      <c r="D3762" s="7">
        <v>0</v>
      </c>
    </row>
    <row r="3763" spans="1:4" hidden="1" x14ac:dyDescent="0.35">
      <c r="A3763" s="8" t="s">
        <v>1846</v>
      </c>
      <c r="B3763" s="7">
        <v>9.9322007177735594E-2</v>
      </c>
      <c r="C3763" s="7">
        <v>-9.9322007177735594E-2</v>
      </c>
      <c r="D3763" s="7">
        <v>0</v>
      </c>
    </row>
    <row r="3764" spans="1:4" hidden="1" x14ac:dyDescent="0.35">
      <c r="A3764" s="8" t="s">
        <v>1848</v>
      </c>
      <c r="B3764" s="7">
        <v>9.9033728579453098E-2</v>
      </c>
      <c r="C3764" s="7">
        <v>-9.9033728579453098E-2</v>
      </c>
      <c r="D3764" s="7">
        <v>0</v>
      </c>
    </row>
    <row r="3765" spans="1:4" hidden="1" x14ac:dyDescent="0.35">
      <c r="A3765" s="8" t="s">
        <v>1849</v>
      </c>
      <c r="B3765" s="7">
        <v>9.8893743848481194E-2</v>
      </c>
      <c r="C3765" s="7">
        <v>-9.8893743848481194E-2</v>
      </c>
      <c r="D3765" s="7">
        <v>0</v>
      </c>
    </row>
    <row r="3766" spans="1:4" hidden="1" x14ac:dyDescent="0.35">
      <c r="A3766" s="8" t="s">
        <v>1856</v>
      </c>
      <c r="B3766" s="7">
        <v>9.7110123732269196E-2</v>
      </c>
      <c r="C3766" s="7">
        <v>-9.7110123732269196E-2</v>
      </c>
      <c r="D3766" s="7">
        <v>0</v>
      </c>
    </row>
    <row r="3767" spans="1:4" hidden="1" x14ac:dyDescent="0.35">
      <c r="A3767" s="8" t="s">
        <v>1858</v>
      </c>
      <c r="B3767" s="7">
        <v>9.70527959975198E-2</v>
      </c>
      <c r="C3767" s="7">
        <v>-9.70527959975198E-2</v>
      </c>
      <c r="D3767" s="7">
        <v>0</v>
      </c>
    </row>
    <row r="3768" spans="1:4" hidden="1" x14ac:dyDescent="0.35">
      <c r="A3768" s="8" t="s">
        <v>1859</v>
      </c>
      <c r="B3768" s="7">
        <v>9.7023760253517694E-2</v>
      </c>
      <c r="C3768" s="7">
        <v>-9.7023760253517694E-2</v>
      </c>
      <c r="D3768" s="7">
        <v>0</v>
      </c>
    </row>
    <row r="3769" spans="1:4" hidden="1" x14ac:dyDescent="0.35">
      <c r="A3769" s="8" t="s">
        <v>1860</v>
      </c>
      <c r="B3769" s="7">
        <v>9.6873360183930501E-2</v>
      </c>
      <c r="C3769" s="7">
        <v>-9.6873360183930501E-2</v>
      </c>
      <c r="D3769" s="7">
        <v>0</v>
      </c>
    </row>
    <row r="3770" spans="1:4" hidden="1" x14ac:dyDescent="0.35">
      <c r="A3770" s="8" t="s">
        <v>1862</v>
      </c>
      <c r="B3770" s="7">
        <v>9.6726543877972304E-2</v>
      </c>
      <c r="C3770" s="7">
        <v>-9.6726543877972304E-2</v>
      </c>
      <c r="D3770" s="7">
        <v>0</v>
      </c>
    </row>
    <row r="3771" spans="1:4" hidden="1" x14ac:dyDescent="0.35">
      <c r="A3771" s="8" t="s">
        <v>1865</v>
      </c>
      <c r="B3771" s="7">
        <v>9.6687021756696703E-2</v>
      </c>
      <c r="C3771" s="7">
        <v>-9.6687021756696703E-2</v>
      </c>
      <c r="D3771" s="7">
        <v>0</v>
      </c>
    </row>
    <row r="3772" spans="1:4" hidden="1" x14ac:dyDescent="0.35">
      <c r="A3772" s="8" t="s">
        <v>1870</v>
      </c>
      <c r="B3772" s="7">
        <v>9.6236581419690104E-2</v>
      </c>
      <c r="C3772" s="7">
        <v>-9.6236581419690104E-2</v>
      </c>
      <c r="D3772" s="7">
        <v>0</v>
      </c>
    </row>
    <row r="3773" spans="1:4" hidden="1" x14ac:dyDescent="0.35">
      <c r="A3773" s="8" t="s">
        <v>1871</v>
      </c>
      <c r="B3773" s="7">
        <v>9.6157855948490495E-2</v>
      </c>
      <c r="C3773" s="7">
        <v>-9.6157855948490495E-2</v>
      </c>
      <c r="D3773" s="7">
        <v>0</v>
      </c>
    </row>
    <row r="3774" spans="1:4" hidden="1" x14ac:dyDescent="0.35">
      <c r="A3774" s="8" t="s">
        <v>1872</v>
      </c>
      <c r="B3774" s="7">
        <v>9.6084335096601095E-2</v>
      </c>
      <c r="C3774" s="7">
        <v>-9.6084335096601095E-2</v>
      </c>
      <c r="D3774" s="7">
        <v>0</v>
      </c>
    </row>
    <row r="3775" spans="1:4" hidden="1" x14ac:dyDescent="0.35">
      <c r="A3775" s="8" t="s">
        <v>1875</v>
      </c>
      <c r="B3775" s="7">
        <v>9.5698054156643106E-2</v>
      </c>
      <c r="C3775" s="7">
        <v>-9.5698054156643106E-2</v>
      </c>
      <c r="D3775" s="7">
        <v>0</v>
      </c>
    </row>
    <row r="3776" spans="1:4" hidden="1" x14ac:dyDescent="0.35">
      <c r="A3776" s="8" t="s">
        <v>1877</v>
      </c>
      <c r="B3776" s="7">
        <v>9.5614389935336094E-2</v>
      </c>
      <c r="C3776" s="7">
        <v>-9.5614389935336094E-2</v>
      </c>
      <c r="D3776" s="7">
        <v>0</v>
      </c>
    </row>
    <row r="3777" spans="1:4" hidden="1" x14ac:dyDescent="0.35">
      <c r="A3777" s="8" t="s">
        <v>1882</v>
      </c>
      <c r="B3777" s="7">
        <v>9.5224687684995701E-2</v>
      </c>
      <c r="C3777" s="7">
        <v>-9.5224687684995701E-2</v>
      </c>
      <c r="D3777" s="7">
        <v>0</v>
      </c>
    </row>
    <row r="3778" spans="1:4" hidden="1" x14ac:dyDescent="0.35">
      <c r="A3778" s="8" t="s">
        <v>1883</v>
      </c>
      <c r="B3778" s="7">
        <v>9.5045341810976194E-2</v>
      </c>
      <c r="C3778" s="7">
        <v>-9.5045341810976194E-2</v>
      </c>
      <c r="D3778" s="7">
        <v>0</v>
      </c>
    </row>
    <row r="3779" spans="1:4" hidden="1" x14ac:dyDescent="0.35">
      <c r="A3779" s="8" t="s">
        <v>1884</v>
      </c>
      <c r="B3779" s="7">
        <v>9.5013060137059596E-2</v>
      </c>
      <c r="C3779" s="7">
        <v>-9.5013060137059596E-2</v>
      </c>
      <c r="D3779" s="7">
        <v>0</v>
      </c>
    </row>
    <row r="3780" spans="1:4" hidden="1" x14ac:dyDescent="0.35">
      <c r="A3780" s="8" t="s">
        <v>1885</v>
      </c>
      <c r="B3780" s="7">
        <v>9.4791829799959801E-2</v>
      </c>
      <c r="C3780" s="7">
        <v>-9.4791829799959801E-2</v>
      </c>
      <c r="D3780" s="7">
        <v>0</v>
      </c>
    </row>
    <row r="3781" spans="1:4" hidden="1" x14ac:dyDescent="0.35">
      <c r="A3781" s="8" t="s">
        <v>1887</v>
      </c>
      <c r="B3781" s="7">
        <v>9.47085885377488E-2</v>
      </c>
      <c r="C3781" s="7">
        <v>-9.47085885377488E-2</v>
      </c>
      <c r="D3781" s="7">
        <v>0</v>
      </c>
    </row>
    <row r="3782" spans="1:4" hidden="1" x14ac:dyDescent="0.35">
      <c r="A3782" s="8" t="s">
        <v>1890</v>
      </c>
      <c r="B3782" s="7">
        <v>9.4357643807846905E-2</v>
      </c>
      <c r="C3782" s="7">
        <v>-9.4357643807846905E-2</v>
      </c>
      <c r="D3782" s="7">
        <v>0</v>
      </c>
    </row>
    <row r="3783" spans="1:4" hidden="1" x14ac:dyDescent="0.35">
      <c r="A3783" s="8" t="s">
        <v>1891</v>
      </c>
      <c r="B3783" s="7">
        <v>9.4352311803606495E-2</v>
      </c>
      <c r="C3783" s="7">
        <v>-9.4352311803606495E-2</v>
      </c>
      <c r="D3783" s="7">
        <v>0</v>
      </c>
    </row>
    <row r="3784" spans="1:4" hidden="1" x14ac:dyDescent="0.35">
      <c r="A3784" s="8" t="s">
        <v>1897</v>
      </c>
      <c r="B3784" s="7">
        <v>9.3445082965158993E-2</v>
      </c>
      <c r="C3784" s="7">
        <v>-9.3445082965158993E-2</v>
      </c>
      <c r="D3784" s="7">
        <v>0</v>
      </c>
    </row>
    <row r="3785" spans="1:4" hidden="1" x14ac:dyDescent="0.35">
      <c r="A3785" s="8" t="s">
        <v>1905</v>
      </c>
      <c r="B3785" s="7">
        <v>9.2517861332454002E-2</v>
      </c>
      <c r="C3785" s="7">
        <v>-9.2517861332454002E-2</v>
      </c>
      <c r="D3785" s="7">
        <v>0</v>
      </c>
    </row>
    <row r="3786" spans="1:4" hidden="1" x14ac:dyDescent="0.35">
      <c r="A3786" s="8" t="s">
        <v>1907</v>
      </c>
      <c r="B3786" s="7">
        <v>9.2289333028210505E-2</v>
      </c>
      <c r="C3786" s="7">
        <v>-9.2289333028210505E-2</v>
      </c>
      <c r="D3786" s="7">
        <v>0</v>
      </c>
    </row>
    <row r="3787" spans="1:4" hidden="1" x14ac:dyDescent="0.35">
      <c r="A3787" s="8" t="s">
        <v>1910</v>
      </c>
      <c r="B3787" s="7">
        <v>9.2147643410568594E-2</v>
      </c>
      <c r="C3787" s="7">
        <v>-9.2147643410568594E-2</v>
      </c>
      <c r="D3787" s="7">
        <v>0</v>
      </c>
    </row>
    <row r="3788" spans="1:4" hidden="1" x14ac:dyDescent="0.35">
      <c r="A3788" s="8" t="s">
        <v>1912</v>
      </c>
      <c r="B3788" s="7">
        <v>9.1750118170471504E-2</v>
      </c>
      <c r="C3788" s="7">
        <v>-9.1750118170471504E-2</v>
      </c>
      <c r="D3788" s="7">
        <v>0</v>
      </c>
    </row>
    <row r="3789" spans="1:4" hidden="1" x14ac:dyDescent="0.35">
      <c r="A3789" s="8" t="s">
        <v>1917</v>
      </c>
      <c r="B3789" s="7">
        <v>9.1127895935445999E-2</v>
      </c>
      <c r="C3789" s="7">
        <v>-9.1127895935445999E-2</v>
      </c>
      <c r="D3789" s="7">
        <v>0</v>
      </c>
    </row>
    <row r="3790" spans="1:4" hidden="1" x14ac:dyDescent="0.35">
      <c r="A3790" s="8" t="s">
        <v>1920</v>
      </c>
      <c r="B3790" s="7">
        <v>9.0747075471022301E-2</v>
      </c>
      <c r="C3790" s="7">
        <v>-9.0747075471022301E-2</v>
      </c>
      <c r="D3790" s="7">
        <v>0</v>
      </c>
    </row>
    <row r="3791" spans="1:4" hidden="1" x14ac:dyDescent="0.35">
      <c r="A3791" s="8" t="s">
        <v>1926</v>
      </c>
      <c r="B3791" s="7">
        <v>9.0377777403938597E-2</v>
      </c>
      <c r="C3791" s="7">
        <v>-9.0377777403938597E-2</v>
      </c>
      <c r="D3791" s="7">
        <v>0</v>
      </c>
    </row>
    <row r="3792" spans="1:4" hidden="1" x14ac:dyDescent="0.35">
      <c r="A3792" s="8" t="s">
        <v>1927</v>
      </c>
      <c r="B3792" s="7">
        <v>9.0362519602405197E-2</v>
      </c>
      <c r="C3792" s="7">
        <v>-9.0362519602405197E-2</v>
      </c>
      <c r="D3792" s="7">
        <v>0</v>
      </c>
    </row>
    <row r="3793" spans="1:4" hidden="1" x14ac:dyDescent="0.35">
      <c r="A3793" s="8" t="s">
        <v>1928</v>
      </c>
      <c r="B3793" s="7">
        <v>9.0354415193836607E-2</v>
      </c>
      <c r="C3793" s="7">
        <v>-9.0354415193836607E-2</v>
      </c>
      <c r="D3793" s="7">
        <v>0</v>
      </c>
    </row>
    <row r="3794" spans="1:4" hidden="1" x14ac:dyDescent="0.35">
      <c r="A3794" s="8" t="s">
        <v>1929</v>
      </c>
      <c r="B3794" s="7">
        <v>9.0331430064646404E-2</v>
      </c>
      <c r="C3794" s="7">
        <v>-9.0331430064646404E-2</v>
      </c>
      <c r="D3794" s="7">
        <v>0</v>
      </c>
    </row>
    <row r="3795" spans="1:4" hidden="1" x14ac:dyDescent="0.35">
      <c r="A3795" s="8" t="s">
        <v>1931</v>
      </c>
      <c r="B3795" s="7">
        <v>9.0063480854579103E-2</v>
      </c>
      <c r="C3795" s="7">
        <v>-9.0063480854579103E-2</v>
      </c>
      <c r="D3795" s="7">
        <v>0</v>
      </c>
    </row>
    <row r="3796" spans="1:4" hidden="1" x14ac:dyDescent="0.35">
      <c r="A3796" s="8" t="s">
        <v>1938</v>
      </c>
      <c r="B3796" s="7">
        <v>8.9556984527348796E-2</v>
      </c>
      <c r="C3796" s="7">
        <v>-8.9556984527348796E-2</v>
      </c>
      <c r="D3796" s="7">
        <v>0</v>
      </c>
    </row>
    <row r="3797" spans="1:4" hidden="1" x14ac:dyDescent="0.35">
      <c r="A3797" s="8" t="s">
        <v>1946</v>
      </c>
      <c r="B3797" s="7">
        <v>8.8712272062050193E-2</v>
      </c>
      <c r="C3797" s="7">
        <v>-8.8712272062050193E-2</v>
      </c>
      <c r="D3797" s="7">
        <v>0</v>
      </c>
    </row>
    <row r="3798" spans="1:4" hidden="1" x14ac:dyDescent="0.35">
      <c r="A3798" s="8" t="s">
        <v>1947</v>
      </c>
      <c r="B3798" s="7">
        <v>8.8635812278683501E-2</v>
      </c>
      <c r="C3798" s="7">
        <v>-8.8635812278683501E-2</v>
      </c>
      <c r="D3798" s="7">
        <v>0</v>
      </c>
    </row>
    <row r="3799" spans="1:4" hidden="1" x14ac:dyDescent="0.35">
      <c r="A3799" s="8" t="s">
        <v>1950</v>
      </c>
      <c r="B3799" s="7">
        <v>8.8199931267338993E-2</v>
      </c>
      <c r="C3799" s="7">
        <v>-8.8199931267338993E-2</v>
      </c>
      <c r="D3799" s="7">
        <v>0</v>
      </c>
    </row>
    <row r="3800" spans="1:4" hidden="1" x14ac:dyDescent="0.35">
      <c r="A3800" s="8" t="s">
        <v>1951</v>
      </c>
      <c r="B3800" s="7">
        <v>8.8193807888139894E-2</v>
      </c>
      <c r="C3800" s="7">
        <v>-8.8193807888139894E-2</v>
      </c>
      <c r="D3800" s="7">
        <v>0</v>
      </c>
    </row>
    <row r="3801" spans="1:4" hidden="1" x14ac:dyDescent="0.35">
      <c r="A3801" s="8" t="s">
        <v>1952</v>
      </c>
      <c r="B3801" s="7">
        <v>8.8039093644734195E-2</v>
      </c>
      <c r="C3801" s="7">
        <v>-8.8039093644734195E-2</v>
      </c>
      <c r="D3801" s="7">
        <v>0</v>
      </c>
    </row>
    <row r="3802" spans="1:4" hidden="1" x14ac:dyDescent="0.35">
      <c r="A3802" s="8" t="s">
        <v>1955</v>
      </c>
      <c r="B3802" s="7">
        <v>8.7724050366236206E-2</v>
      </c>
      <c r="C3802" s="7">
        <v>-8.7724050366236206E-2</v>
      </c>
      <c r="D3802" s="7">
        <v>0</v>
      </c>
    </row>
    <row r="3803" spans="1:4" hidden="1" x14ac:dyDescent="0.35">
      <c r="A3803" s="8" t="s">
        <v>1956</v>
      </c>
      <c r="B3803" s="7">
        <v>8.7683393843097507E-2</v>
      </c>
      <c r="C3803" s="7">
        <v>-8.7683393843097507E-2</v>
      </c>
      <c r="D3803" s="7">
        <v>0</v>
      </c>
    </row>
    <row r="3804" spans="1:4" hidden="1" x14ac:dyDescent="0.35">
      <c r="A3804" s="8" t="s">
        <v>1959</v>
      </c>
      <c r="B3804" s="7">
        <v>8.7200293147845997E-2</v>
      </c>
      <c r="C3804" s="7">
        <v>-8.7200293147845997E-2</v>
      </c>
      <c r="D3804" s="7">
        <v>0</v>
      </c>
    </row>
    <row r="3805" spans="1:4" hidden="1" x14ac:dyDescent="0.35">
      <c r="A3805" s="8" t="s">
        <v>1960</v>
      </c>
      <c r="B3805" s="7">
        <v>8.6861144767524101E-2</v>
      </c>
      <c r="C3805" s="7">
        <v>-8.6861144767524101E-2</v>
      </c>
      <c r="D3805" s="7">
        <v>0</v>
      </c>
    </row>
    <row r="3806" spans="1:4" hidden="1" x14ac:dyDescent="0.35">
      <c r="A3806" s="8" t="s">
        <v>1961</v>
      </c>
      <c r="B3806" s="7">
        <v>8.6809355404091196E-2</v>
      </c>
      <c r="C3806" s="7">
        <v>-8.6809355404091196E-2</v>
      </c>
      <c r="D3806" s="7">
        <v>0</v>
      </c>
    </row>
    <row r="3807" spans="1:4" hidden="1" x14ac:dyDescent="0.35">
      <c r="A3807" s="8" t="s">
        <v>1962</v>
      </c>
      <c r="B3807" s="7">
        <v>8.6791941977339998E-2</v>
      </c>
      <c r="C3807" s="7">
        <v>-8.6791941977339998E-2</v>
      </c>
      <c r="D3807" s="7">
        <v>0</v>
      </c>
    </row>
    <row r="3808" spans="1:4" hidden="1" x14ac:dyDescent="0.35">
      <c r="A3808" s="8" t="s">
        <v>1965</v>
      </c>
      <c r="B3808" s="7">
        <v>8.6312937431233194E-2</v>
      </c>
      <c r="C3808" s="7">
        <v>-8.6312937431233194E-2</v>
      </c>
      <c r="D3808" s="7">
        <v>0</v>
      </c>
    </row>
    <row r="3809" spans="1:4" hidden="1" x14ac:dyDescent="0.35">
      <c r="A3809" s="8" t="s">
        <v>1971</v>
      </c>
      <c r="B3809" s="7">
        <v>8.5364687121623706E-2</v>
      </c>
      <c r="C3809" s="7">
        <v>-8.5364687121623706E-2</v>
      </c>
      <c r="D3809" s="7">
        <v>0</v>
      </c>
    </row>
    <row r="3810" spans="1:4" hidden="1" x14ac:dyDescent="0.35">
      <c r="A3810" s="8" t="s">
        <v>1972</v>
      </c>
      <c r="B3810" s="7">
        <v>8.5221795114428497E-2</v>
      </c>
      <c r="C3810" s="7">
        <v>-8.5221795114428497E-2</v>
      </c>
      <c r="D3810" s="7">
        <v>0</v>
      </c>
    </row>
    <row r="3811" spans="1:4" hidden="1" x14ac:dyDescent="0.35">
      <c r="A3811" s="8" t="s">
        <v>1976</v>
      </c>
      <c r="B3811" s="7">
        <v>8.5086377980720496E-2</v>
      </c>
      <c r="C3811" s="7">
        <v>-8.5086377980720496E-2</v>
      </c>
      <c r="D3811" s="7">
        <v>0</v>
      </c>
    </row>
    <row r="3812" spans="1:4" hidden="1" x14ac:dyDescent="0.35">
      <c r="A3812" s="8" t="s">
        <v>1979</v>
      </c>
      <c r="B3812" s="7">
        <v>8.4919739982940404E-2</v>
      </c>
      <c r="C3812" s="7">
        <v>-8.4919739982940404E-2</v>
      </c>
      <c r="D3812" s="7">
        <v>0</v>
      </c>
    </row>
    <row r="3813" spans="1:4" hidden="1" x14ac:dyDescent="0.35">
      <c r="A3813" s="8" t="s">
        <v>1981</v>
      </c>
      <c r="B3813" s="7">
        <v>8.4743360426114994E-2</v>
      </c>
      <c r="C3813" s="7">
        <v>-8.4743360426114994E-2</v>
      </c>
      <c r="D3813" s="7">
        <v>0</v>
      </c>
    </row>
    <row r="3814" spans="1:4" hidden="1" x14ac:dyDescent="0.35">
      <c r="A3814" s="8" t="s">
        <v>1982</v>
      </c>
      <c r="B3814" s="7">
        <v>8.4577475226619597E-2</v>
      </c>
      <c r="C3814" s="7">
        <v>-8.4577475226619597E-2</v>
      </c>
      <c r="D3814" s="7">
        <v>0</v>
      </c>
    </row>
    <row r="3815" spans="1:4" hidden="1" x14ac:dyDescent="0.35">
      <c r="A3815" s="8" t="s">
        <v>1983</v>
      </c>
      <c r="B3815" s="7">
        <v>8.4535935149830002E-2</v>
      </c>
      <c r="C3815" s="7">
        <v>-8.4535935149830002E-2</v>
      </c>
      <c r="D3815" s="7">
        <v>0</v>
      </c>
    </row>
    <row r="3816" spans="1:4" hidden="1" x14ac:dyDescent="0.35">
      <c r="A3816" s="8" t="s">
        <v>1989</v>
      </c>
      <c r="B3816" s="7">
        <v>8.4088907569880994E-2</v>
      </c>
      <c r="C3816" s="7">
        <v>-8.4088907569880994E-2</v>
      </c>
      <c r="D3816" s="7">
        <v>0</v>
      </c>
    </row>
    <row r="3817" spans="1:4" hidden="1" x14ac:dyDescent="0.35">
      <c r="A3817" s="8" t="s">
        <v>1992</v>
      </c>
      <c r="B3817" s="7">
        <v>8.3881731932127696E-2</v>
      </c>
      <c r="C3817" s="7">
        <v>-8.3881731932127696E-2</v>
      </c>
      <c r="D3817" s="7">
        <v>0</v>
      </c>
    </row>
    <row r="3818" spans="1:4" hidden="1" x14ac:dyDescent="0.35">
      <c r="A3818" s="8" t="s">
        <v>1999</v>
      </c>
      <c r="B3818" s="7">
        <v>8.3241036963576001E-2</v>
      </c>
      <c r="C3818" s="7">
        <v>-8.3241036963576001E-2</v>
      </c>
      <c r="D3818" s="7">
        <v>0</v>
      </c>
    </row>
    <row r="3819" spans="1:4" hidden="1" x14ac:dyDescent="0.35">
      <c r="A3819" s="8" t="s">
        <v>2000</v>
      </c>
      <c r="B3819" s="7">
        <v>8.3218278676142496E-2</v>
      </c>
      <c r="C3819" s="7">
        <v>-8.3218278676142496E-2</v>
      </c>
      <c r="D3819" s="7">
        <v>0</v>
      </c>
    </row>
    <row r="3820" spans="1:4" hidden="1" x14ac:dyDescent="0.35">
      <c r="A3820" s="8" t="s">
        <v>2006</v>
      </c>
      <c r="B3820" s="7">
        <v>8.2873631328358593E-2</v>
      </c>
      <c r="C3820" s="7">
        <v>-8.2873631328358593E-2</v>
      </c>
      <c r="D3820" s="7">
        <v>0</v>
      </c>
    </row>
    <row r="3821" spans="1:4" hidden="1" x14ac:dyDescent="0.35">
      <c r="A3821" s="8" t="s">
        <v>2007</v>
      </c>
      <c r="B3821" s="7">
        <v>8.2687886434213806E-2</v>
      </c>
      <c r="C3821" s="7">
        <v>-8.2687886434213806E-2</v>
      </c>
      <c r="D3821" s="7">
        <v>0</v>
      </c>
    </row>
    <row r="3822" spans="1:4" hidden="1" x14ac:dyDescent="0.35">
      <c r="A3822" s="8" t="s">
        <v>2012</v>
      </c>
      <c r="B3822" s="7">
        <v>8.2533542963434001E-2</v>
      </c>
      <c r="C3822" s="7">
        <v>-8.2533542963434001E-2</v>
      </c>
      <c r="D3822" s="7">
        <v>0</v>
      </c>
    </row>
    <row r="3823" spans="1:4" hidden="1" x14ac:dyDescent="0.35">
      <c r="A3823" s="8" t="s">
        <v>2015</v>
      </c>
      <c r="B3823" s="7">
        <v>8.2334563621266996E-2</v>
      </c>
      <c r="C3823" s="7">
        <v>-8.2334563621266996E-2</v>
      </c>
      <c r="D3823" s="7">
        <v>0</v>
      </c>
    </row>
    <row r="3824" spans="1:4" hidden="1" x14ac:dyDescent="0.35">
      <c r="A3824" s="8" t="s">
        <v>2020</v>
      </c>
      <c r="B3824" s="7">
        <v>8.18108175567792E-2</v>
      </c>
      <c r="C3824" s="7">
        <v>-8.18108175567792E-2</v>
      </c>
      <c r="D3824" s="7">
        <v>0</v>
      </c>
    </row>
    <row r="3825" spans="1:4" hidden="1" x14ac:dyDescent="0.35">
      <c r="A3825" s="8" t="s">
        <v>2021</v>
      </c>
      <c r="B3825" s="7">
        <v>8.1765369169905594E-2</v>
      </c>
      <c r="C3825" s="7">
        <v>-8.1765369169905594E-2</v>
      </c>
      <c r="D3825" s="7">
        <v>0</v>
      </c>
    </row>
    <row r="3826" spans="1:4" hidden="1" x14ac:dyDescent="0.35">
      <c r="A3826" s="8" t="s">
        <v>2023</v>
      </c>
      <c r="B3826" s="7">
        <v>8.1571060453519806E-2</v>
      </c>
      <c r="C3826" s="7">
        <v>-8.1571060453519806E-2</v>
      </c>
      <c r="D3826" s="7">
        <v>0</v>
      </c>
    </row>
    <row r="3827" spans="1:4" hidden="1" x14ac:dyDescent="0.35">
      <c r="A3827" s="8" t="s">
        <v>2027</v>
      </c>
      <c r="B3827" s="7">
        <v>8.1181343165265402E-2</v>
      </c>
      <c r="C3827" s="7">
        <v>-8.1181343165265402E-2</v>
      </c>
      <c r="D3827" s="7">
        <v>0</v>
      </c>
    </row>
    <row r="3828" spans="1:4" hidden="1" x14ac:dyDescent="0.35">
      <c r="A3828" s="8" t="s">
        <v>2029</v>
      </c>
      <c r="B3828" s="7">
        <v>8.1078474655368896E-2</v>
      </c>
      <c r="C3828" s="7">
        <v>-8.1078474655368896E-2</v>
      </c>
      <c r="D3828" s="7">
        <v>0</v>
      </c>
    </row>
    <row r="3829" spans="1:4" hidden="1" x14ac:dyDescent="0.35">
      <c r="A3829" s="8" t="s">
        <v>2031</v>
      </c>
      <c r="B3829" s="7">
        <v>8.0921525828895197E-2</v>
      </c>
      <c r="C3829" s="7">
        <v>-8.0921525828895197E-2</v>
      </c>
      <c r="D3829" s="7">
        <v>0</v>
      </c>
    </row>
    <row r="3830" spans="1:4" hidden="1" x14ac:dyDescent="0.35">
      <c r="A3830" s="8" t="s">
        <v>2033</v>
      </c>
      <c r="B3830" s="7">
        <v>8.0469769410087794E-2</v>
      </c>
      <c r="C3830" s="7">
        <v>-8.0469769410087794E-2</v>
      </c>
      <c r="D3830" s="7">
        <v>0</v>
      </c>
    </row>
    <row r="3831" spans="1:4" hidden="1" x14ac:dyDescent="0.35">
      <c r="A3831" s="8" t="s">
        <v>2035</v>
      </c>
      <c r="B3831" s="7">
        <v>8.01698254595999E-2</v>
      </c>
      <c r="C3831" s="7">
        <v>-8.01698254595999E-2</v>
      </c>
      <c r="D3831" s="7">
        <v>0</v>
      </c>
    </row>
    <row r="3832" spans="1:4" hidden="1" x14ac:dyDescent="0.35">
      <c r="A3832" s="8" t="s">
        <v>2045</v>
      </c>
      <c r="B3832" s="7">
        <v>7.8827628287275103E-2</v>
      </c>
      <c r="C3832" s="7">
        <v>-7.8827628287275103E-2</v>
      </c>
      <c r="D3832" s="7">
        <v>0</v>
      </c>
    </row>
    <row r="3833" spans="1:4" hidden="1" x14ac:dyDescent="0.35">
      <c r="A3833" s="8" t="s">
        <v>2048</v>
      </c>
      <c r="B3833" s="7">
        <v>7.8190770256268693E-2</v>
      </c>
      <c r="C3833" s="7">
        <v>-7.8190770256268693E-2</v>
      </c>
      <c r="D3833" s="7">
        <v>0</v>
      </c>
    </row>
    <row r="3834" spans="1:4" hidden="1" x14ac:dyDescent="0.35">
      <c r="A3834" s="8" t="s">
        <v>2050</v>
      </c>
      <c r="B3834" s="7">
        <v>7.8056209305851998E-2</v>
      </c>
      <c r="C3834" s="7">
        <v>-7.8056209305851998E-2</v>
      </c>
      <c r="D3834" s="7">
        <v>0</v>
      </c>
    </row>
    <row r="3835" spans="1:4" hidden="1" x14ac:dyDescent="0.35">
      <c r="A3835" s="8" t="s">
        <v>2052</v>
      </c>
      <c r="B3835" s="7">
        <v>7.7890885207584401E-2</v>
      </c>
      <c r="C3835" s="7">
        <v>-7.7890885207584401E-2</v>
      </c>
      <c r="D3835" s="7">
        <v>0</v>
      </c>
    </row>
    <row r="3836" spans="1:4" hidden="1" x14ac:dyDescent="0.35">
      <c r="A3836" s="8" t="s">
        <v>2055</v>
      </c>
      <c r="B3836" s="7">
        <v>7.7803421487634403E-2</v>
      </c>
      <c r="C3836" s="7">
        <v>-7.7803421487634403E-2</v>
      </c>
      <c r="D3836" s="7">
        <v>0</v>
      </c>
    </row>
    <row r="3837" spans="1:4" hidden="1" x14ac:dyDescent="0.35">
      <c r="A3837" s="8" t="s">
        <v>2061</v>
      </c>
      <c r="B3837" s="7">
        <v>7.72701852470426E-2</v>
      </c>
      <c r="C3837" s="7">
        <v>-7.72701852470426E-2</v>
      </c>
      <c r="D3837" s="7">
        <v>0</v>
      </c>
    </row>
    <row r="3838" spans="1:4" hidden="1" x14ac:dyDescent="0.35">
      <c r="A3838" s="8" t="s">
        <v>2062</v>
      </c>
      <c r="B3838" s="7">
        <v>7.7249190681890401E-2</v>
      </c>
      <c r="C3838" s="7">
        <v>-7.7249190681890401E-2</v>
      </c>
      <c r="D3838" s="7">
        <v>0</v>
      </c>
    </row>
    <row r="3839" spans="1:4" hidden="1" x14ac:dyDescent="0.35">
      <c r="A3839" s="8" t="s">
        <v>2063</v>
      </c>
      <c r="B3839" s="7">
        <v>7.7241242600767201E-2</v>
      </c>
      <c r="C3839" s="7">
        <v>-7.7241242600767201E-2</v>
      </c>
      <c r="D3839" s="7">
        <v>0</v>
      </c>
    </row>
    <row r="3840" spans="1:4" hidden="1" x14ac:dyDescent="0.35">
      <c r="A3840" s="8" t="s">
        <v>2072</v>
      </c>
      <c r="B3840" s="7">
        <v>7.67332542586176E-2</v>
      </c>
      <c r="C3840" s="7">
        <v>-7.67332542586176E-2</v>
      </c>
      <c r="D3840" s="7">
        <v>0</v>
      </c>
    </row>
    <row r="3841" spans="1:4" hidden="1" x14ac:dyDescent="0.35">
      <c r="A3841" s="8" t="s">
        <v>2076</v>
      </c>
      <c r="B3841" s="7">
        <v>7.6434929522917305E-2</v>
      </c>
      <c r="C3841" s="7">
        <v>-7.6434929522917305E-2</v>
      </c>
      <c r="D3841" s="7">
        <v>0</v>
      </c>
    </row>
    <row r="3842" spans="1:4" hidden="1" x14ac:dyDescent="0.35">
      <c r="A3842" s="8" t="s">
        <v>2091</v>
      </c>
      <c r="B3842" s="7">
        <v>7.54221044354038E-2</v>
      </c>
      <c r="C3842" s="7">
        <v>-7.54221044354038E-2</v>
      </c>
      <c r="D3842" s="7">
        <v>0</v>
      </c>
    </row>
    <row r="3843" spans="1:4" hidden="1" x14ac:dyDescent="0.35">
      <c r="A3843" s="8" t="s">
        <v>2092</v>
      </c>
      <c r="B3843" s="7">
        <v>7.5393678226739494E-2</v>
      </c>
      <c r="C3843" s="7">
        <v>-7.5393678226739494E-2</v>
      </c>
      <c r="D3843" s="7">
        <v>0</v>
      </c>
    </row>
    <row r="3844" spans="1:4" hidden="1" x14ac:dyDescent="0.35">
      <c r="A3844" s="8" t="s">
        <v>2096</v>
      </c>
      <c r="B3844" s="7">
        <v>7.49993110051176E-2</v>
      </c>
      <c r="C3844" s="7">
        <v>-7.49993110051176E-2</v>
      </c>
      <c r="D3844" s="7">
        <v>0</v>
      </c>
    </row>
    <row r="3845" spans="1:4" hidden="1" x14ac:dyDescent="0.35">
      <c r="A3845" s="8" t="s">
        <v>2100</v>
      </c>
      <c r="B3845" s="7">
        <v>7.4801704789684897E-2</v>
      </c>
      <c r="C3845" s="7">
        <v>-7.4801704789684897E-2</v>
      </c>
      <c r="D3845" s="7">
        <v>0</v>
      </c>
    </row>
    <row r="3846" spans="1:4" hidden="1" x14ac:dyDescent="0.35">
      <c r="A3846" s="8" t="s">
        <v>2101</v>
      </c>
      <c r="B3846" s="7">
        <v>7.47652962195621E-2</v>
      </c>
      <c r="C3846" s="7">
        <v>-7.47652962195621E-2</v>
      </c>
      <c r="D3846" s="7">
        <v>0</v>
      </c>
    </row>
    <row r="3847" spans="1:4" hidden="1" x14ac:dyDescent="0.35">
      <c r="A3847" s="8" t="s">
        <v>2108</v>
      </c>
      <c r="B3847" s="7">
        <v>7.3741550167140596E-2</v>
      </c>
      <c r="C3847" s="7">
        <v>-7.3741550167140596E-2</v>
      </c>
      <c r="D3847" s="7">
        <v>0</v>
      </c>
    </row>
    <row r="3848" spans="1:4" hidden="1" x14ac:dyDescent="0.35">
      <c r="A3848" s="8" t="s">
        <v>2113</v>
      </c>
      <c r="B3848" s="7">
        <v>7.3260073188366207E-2</v>
      </c>
      <c r="C3848" s="7">
        <v>-7.3260073188366207E-2</v>
      </c>
      <c r="D3848" s="7">
        <v>0</v>
      </c>
    </row>
    <row r="3849" spans="1:4" hidden="1" x14ac:dyDescent="0.35">
      <c r="A3849" s="8" t="s">
        <v>2118</v>
      </c>
      <c r="B3849" s="7">
        <v>7.2642869072237201E-2</v>
      </c>
      <c r="C3849" s="7">
        <v>-7.2642869072237201E-2</v>
      </c>
      <c r="D3849" s="7">
        <v>0</v>
      </c>
    </row>
    <row r="3850" spans="1:4" hidden="1" x14ac:dyDescent="0.35">
      <c r="A3850" s="8" t="s">
        <v>2119</v>
      </c>
      <c r="B3850" s="7">
        <v>7.2495115398713603E-2</v>
      </c>
      <c r="C3850" s="7">
        <v>-7.2495115398713603E-2</v>
      </c>
      <c r="D3850" s="7">
        <v>0</v>
      </c>
    </row>
    <row r="3851" spans="1:4" hidden="1" x14ac:dyDescent="0.35">
      <c r="A3851" s="8" t="s">
        <v>2120</v>
      </c>
      <c r="B3851" s="7">
        <v>7.2429034465713193E-2</v>
      </c>
      <c r="C3851" s="7">
        <v>-7.2429034465713193E-2</v>
      </c>
      <c r="D3851" s="7">
        <v>0</v>
      </c>
    </row>
    <row r="3852" spans="1:4" hidden="1" x14ac:dyDescent="0.35">
      <c r="A3852" s="8" t="s">
        <v>2121</v>
      </c>
      <c r="B3852" s="7">
        <v>7.2313981809741495E-2</v>
      </c>
      <c r="C3852" s="7">
        <v>-7.2313981809741495E-2</v>
      </c>
      <c r="D3852" s="7">
        <v>0</v>
      </c>
    </row>
    <row r="3853" spans="1:4" hidden="1" x14ac:dyDescent="0.35">
      <c r="A3853" s="8" t="s">
        <v>2122</v>
      </c>
      <c r="B3853" s="7">
        <v>7.2278566266714306E-2</v>
      </c>
      <c r="C3853" s="7">
        <v>-7.2278566266714306E-2</v>
      </c>
      <c r="D3853" s="7">
        <v>0</v>
      </c>
    </row>
    <row r="3854" spans="1:4" hidden="1" x14ac:dyDescent="0.35">
      <c r="A3854" s="8" t="s">
        <v>2127</v>
      </c>
      <c r="B3854" s="7">
        <v>7.2135154377995905E-2</v>
      </c>
      <c r="C3854" s="7">
        <v>-7.2135154377995905E-2</v>
      </c>
      <c r="D3854" s="7">
        <v>0</v>
      </c>
    </row>
    <row r="3855" spans="1:4" hidden="1" x14ac:dyDescent="0.35">
      <c r="A3855" s="8" t="s">
        <v>2128</v>
      </c>
      <c r="B3855" s="7">
        <v>7.2104377170441505E-2</v>
      </c>
      <c r="C3855" s="7">
        <v>-7.2104377170441505E-2</v>
      </c>
      <c r="D3855" s="7">
        <v>0</v>
      </c>
    </row>
    <row r="3856" spans="1:4" hidden="1" x14ac:dyDescent="0.35">
      <c r="A3856" s="8" t="s">
        <v>2129</v>
      </c>
      <c r="B3856" s="7">
        <v>7.2057132076376207E-2</v>
      </c>
      <c r="C3856" s="7">
        <v>-7.2057132076376207E-2</v>
      </c>
      <c r="D3856" s="7">
        <v>0</v>
      </c>
    </row>
    <row r="3857" spans="1:4" hidden="1" x14ac:dyDescent="0.35">
      <c r="A3857" s="8" t="s">
        <v>2130</v>
      </c>
      <c r="B3857" s="7">
        <v>7.1632218202662801E-2</v>
      </c>
      <c r="C3857" s="7">
        <v>-7.1632218202662801E-2</v>
      </c>
      <c r="D3857" s="7">
        <v>0</v>
      </c>
    </row>
    <row r="3858" spans="1:4" hidden="1" x14ac:dyDescent="0.35">
      <c r="A3858" s="8" t="s">
        <v>2133</v>
      </c>
      <c r="B3858" s="7">
        <v>7.1388006655992806E-2</v>
      </c>
      <c r="C3858" s="7">
        <v>-7.1388006655992806E-2</v>
      </c>
      <c r="D3858" s="7">
        <v>0</v>
      </c>
    </row>
    <row r="3859" spans="1:4" hidden="1" x14ac:dyDescent="0.35">
      <c r="A3859" s="8" t="s">
        <v>2137</v>
      </c>
      <c r="B3859" s="7">
        <v>7.0838594676602196E-2</v>
      </c>
      <c r="C3859" s="7">
        <v>-7.0838594676602196E-2</v>
      </c>
      <c r="D3859" s="7">
        <v>0</v>
      </c>
    </row>
    <row r="3860" spans="1:4" hidden="1" x14ac:dyDescent="0.35">
      <c r="A3860" s="8" t="s">
        <v>2141</v>
      </c>
      <c r="B3860" s="7">
        <v>7.0664151909337405E-2</v>
      </c>
      <c r="C3860" s="7">
        <v>-7.0664151909337405E-2</v>
      </c>
      <c r="D3860" s="7">
        <v>0</v>
      </c>
    </row>
    <row r="3861" spans="1:4" hidden="1" x14ac:dyDescent="0.35">
      <c r="A3861" s="8" t="s">
        <v>2142</v>
      </c>
      <c r="B3861" s="7">
        <v>7.0608724454517199E-2</v>
      </c>
      <c r="C3861" s="7">
        <v>-7.0608724454517199E-2</v>
      </c>
      <c r="D3861" s="7">
        <v>0</v>
      </c>
    </row>
    <row r="3862" spans="1:4" hidden="1" x14ac:dyDescent="0.35">
      <c r="A3862" s="8" t="s">
        <v>2143</v>
      </c>
      <c r="B3862" s="7">
        <v>7.0579662705482799E-2</v>
      </c>
      <c r="C3862" s="7">
        <v>-7.0579662705482799E-2</v>
      </c>
      <c r="D3862" s="7">
        <v>0</v>
      </c>
    </row>
    <row r="3863" spans="1:4" hidden="1" x14ac:dyDescent="0.35">
      <c r="A3863" s="8" t="s">
        <v>2147</v>
      </c>
      <c r="B3863" s="7">
        <v>7.0046663124624403E-2</v>
      </c>
      <c r="C3863" s="7">
        <v>-7.0046663124624403E-2</v>
      </c>
      <c r="D3863" s="7">
        <v>0</v>
      </c>
    </row>
    <row r="3864" spans="1:4" hidden="1" x14ac:dyDescent="0.35">
      <c r="A3864" s="8" t="s">
        <v>2150</v>
      </c>
      <c r="B3864" s="7">
        <v>6.9965107210093302E-2</v>
      </c>
      <c r="C3864" s="7">
        <v>-6.9965107210093302E-2</v>
      </c>
      <c r="D3864" s="7">
        <v>0</v>
      </c>
    </row>
    <row r="3865" spans="1:4" hidden="1" x14ac:dyDescent="0.35">
      <c r="A3865" s="8" t="s">
        <v>2152</v>
      </c>
      <c r="B3865" s="7">
        <v>6.9665129560382094E-2</v>
      </c>
      <c r="C3865" s="7">
        <v>-6.9665129560382094E-2</v>
      </c>
      <c r="D3865" s="7">
        <v>0</v>
      </c>
    </row>
    <row r="3866" spans="1:4" hidden="1" x14ac:dyDescent="0.35">
      <c r="A3866" s="8" t="s">
        <v>2155</v>
      </c>
      <c r="B3866" s="7">
        <v>6.9422785991722205E-2</v>
      </c>
      <c r="C3866" s="7">
        <v>-6.9422785991722205E-2</v>
      </c>
      <c r="D3866" s="7">
        <v>0</v>
      </c>
    </row>
    <row r="3867" spans="1:4" hidden="1" x14ac:dyDescent="0.35">
      <c r="A3867" s="8" t="s">
        <v>2156</v>
      </c>
      <c r="B3867" s="7">
        <v>6.9265904857669106E-2</v>
      </c>
      <c r="C3867" s="7">
        <v>-6.9265904857669106E-2</v>
      </c>
      <c r="D3867" s="7">
        <v>0</v>
      </c>
    </row>
    <row r="3868" spans="1:4" hidden="1" x14ac:dyDescent="0.35">
      <c r="A3868" s="8" t="s">
        <v>2158</v>
      </c>
      <c r="B3868" s="7">
        <v>6.91283518947126E-2</v>
      </c>
      <c r="C3868" s="7">
        <v>-6.91283518947126E-2</v>
      </c>
      <c r="D3868" s="7">
        <v>0</v>
      </c>
    </row>
    <row r="3869" spans="1:4" hidden="1" x14ac:dyDescent="0.35">
      <c r="A3869" s="8" t="s">
        <v>2164</v>
      </c>
      <c r="B3869" s="7">
        <v>6.8685719708399498E-2</v>
      </c>
      <c r="C3869" s="7">
        <v>-6.8685719708399498E-2</v>
      </c>
      <c r="D3869" s="7">
        <v>0</v>
      </c>
    </row>
    <row r="3870" spans="1:4" hidden="1" x14ac:dyDescent="0.35">
      <c r="A3870" s="8" t="s">
        <v>2167</v>
      </c>
      <c r="B3870" s="7">
        <v>6.8512102903718994E-2</v>
      </c>
      <c r="C3870" s="7">
        <v>-6.8512102903718994E-2</v>
      </c>
      <c r="D3870" s="7">
        <v>0</v>
      </c>
    </row>
    <row r="3871" spans="1:4" hidden="1" x14ac:dyDescent="0.35">
      <c r="A3871" s="8" t="s">
        <v>2174</v>
      </c>
      <c r="B3871" s="7">
        <v>6.8276586829454103E-2</v>
      </c>
      <c r="C3871" s="7">
        <v>-6.8276586829454103E-2</v>
      </c>
      <c r="D3871" s="7">
        <v>0</v>
      </c>
    </row>
    <row r="3872" spans="1:4" hidden="1" x14ac:dyDescent="0.35">
      <c r="A3872" s="8" t="s">
        <v>2175</v>
      </c>
      <c r="B3872" s="7">
        <v>6.8021740774299302E-2</v>
      </c>
      <c r="C3872" s="7">
        <v>-6.8021740774299302E-2</v>
      </c>
      <c r="D3872" s="7">
        <v>0</v>
      </c>
    </row>
    <row r="3873" spans="1:4" hidden="1" x14ac:dyDescent="0.35">
      <c r="A3873" s="8" t="s">
        <v>2179</v>
      </c>
      <c r="B3873" s="7">
        <v>6.7671948286456202E-2</v>
      </c>
      <c r="C3873" s="7">
        <v>-6.7671948286456202E-2</v>
      </c>
      <c r="D3873" s="7">
        <v>0</v>
      </c>
    </row>
    <row r="3874" spans="1:4" hidden="1" x14ac:dyDescent="0.35">
      <c r="A3874" s="8" t="s">
        <v>2186</v>
      </c>
      <c r="B3874" s="7">
        <v>6.7061111029398005E-2</v>
      </c>
      <c r="C3874" s="7">
        <v>-6.7061111029398005E-2</v>
      </c>
      <c r="D3874" s="7">
        <v>0</v>
      </c>
    </row>
    <row r="3875" spans="1:4" hidden="1" x14ac:dyDescent="0.35">
      <c r="A3875" s="8" t="s">
        <v>2193</v>
      </c>
      <c r="B3875" s="7">
        <v>6.6454538797948506E-2</v>
      </c>
      <c r="C3875" s="7">
        <v>-6.6454538797948506E-2</v>
      </c>
      <c r="D3875" s="7">
        <v>0</v>
      </c>
    </row>
    <row r="3876" spans="1:4" hidden="1" x14ac:dyDescent="0.35">
      <c r="A3876" s="8" t="s">
        <v>2196</v>
      </c>
      <c r="B3876" s="7">
        <v>6.6359366294809402E-2</v>
      </c>
      <c r="C3876" s="7">
        <v>-6.6359366294809402E-2</v>
      </c>
      <c r="D3876" s="7">
        <v>0</v>
      </c>
    </row>
    <row r="3877" spans="1:4" hidden="1" x14ac:dyDescent="0.35">
      <c r="A3877" s="8" t="s">
        <v>2198</v>
      </c>
      <c r="B3877" s="7">
        <v>6.61479943656791E-2</v>
      </c>
      <c r="C3877" s="7">
        <v>-6.61479943656791E-2</v>
      </c>
      <c r="D3877" s="7">
        <v>0</v>
      </c>
    </row>
    <row r="3878" spans="1:4" hidden="1" x14ac:dyDescent="0.35">
      <c r="A3878" s="8" t="s">
        <v>2199</v>
      </c>
      <c r="B3878" s="7">
        <v>6.59215822612092E-2</v>
      </c>
      <c r="C3878" s="7">
        <v>-6.59215822612092E-2</v>
      </c>
      <c r="D3878" s="7">
        <v>0</v>
      </c>
    </row>
    <row r="3879" spans="1:4" hidden="1" x14ac:dyDescent="0.35">
      <c r="A3879" s="8" t="s">
        <v>2200</v>
      </c>
      <c r="B3879" s="7">
        <v>6.5892870806675399E-2</v>
      </c>
      <c r="C3879" s="7">
        <v>-6.5892870806675399E-2</v>
      </c>
      <c r="D3879" s="7">
        <v>0</v>
      </c>
    </row>
    <row r="3880" spans="1:4" hidden="1" x14ac:dyDescent="0.35">
      <c r="A3880" s="8" t="s">
        <v>2204</v>
      </c>
      <c r="B3880" s="7">
        <v>6.5649639211945304E-2</v>
      </c>
      <c r="C3880" s="7">
        <v>-6.5649639211945304E-2</v>
      </c>
      <c r="D3880" s="7">
        <v>0</v>
      </c>
    </row>
    <row r="3881" spans="1:4" hidden="1" x14ac:dyDescent="0.35">
      <c r="A3881" s="8" t="s">
        <v>2206</v>
      </c>
      <c r="B3881" s="7">
        <v>6.5261232616665096E-2</v>
      </c>
      <c r="C3881" s="7">
        <v>-6.5261232616665096E-2</v>
      </c>
      <c r="D3881" s="7">
        <v>0</v>
      </c>
    </row>
    <row r="3882" spans="1:4" hidden="1" x14ac:dyDescent="0.35">
      <c r="A3882" s="8" t="s">
        <v>2210</v>
      </c>
      <c r="B3882" s="7">
        <v>6.4755552579785006E-2</v>
      </c>
      <c r="C3882" s="7">
        <v>-6.4755552579785006E-2</v>
      </c>
      <c r="D3882" s="7">
        <v>0</v>
      </c>
    </row>
    <row r="3883" spans="1:4" hidden="1" x14ac:dyDescent="0.35">
      <c r="A3883" s="8" t="s">
        <v>2211</v>
      </c>
      <c r="B3883" s="7">
        <v>6.4554407094688196E-2</v>
      </c>
      <c r="C3883" s="7">
        <v>-6.4554407094688196E-2</v>
      </c>
      <c r="D3883" s="7">
        <v>0</v>
      </c>
    </row>
    <row r="3884" spans="1:4" hidden="1" x14ac:dyDescent="0.35">
      <c r="A3884" s="8" t="s">
        <v>2214</v>
      </c>
      <c r="B3884" s="7">
        <v>6.4255891455076902E-2</v>
      </c>
      <c r="C3884" s="7">
        <v>-6.4255891455076902E-2</v>
      </c>
      <c r="D3884" s="7">
        <v>0</v>
      </c>
    </row>
    <row r="3885" spans="1:4" hidden="1" x14ac:dyDescent="0.35">
      <c r="A3885" s="8" t="s">
        <v>2216</v>
      </c>
      <c r="B3885" s="7">
        <v>6.4109001258989495E-2</v>
      </c>
      <c r="C3885" s="7">
        <v>-6.4109001258989495E-2</v>
      </c>
      <c r="D3885" s="7">
        <v>0</v>
      </c>
    </row>
    <row r="3886" spans="1:4" hidden="1" x14ac:dyDescent="0.35">
      <c r="A3886" s="8" t="s">
        <v>2217</v>
      </c>
      <c r="B3886" s="7">
        <v>6.40856897185791E-2</v>
      </c>
      <c r="C3886" s="7">
        <v>-6.40856897185791E-2</v>
      </c>
      <c r="D3886" s="7">
        <v>0</v>
      </c>
    </row>
    <row r="3887" spans="1:4" hidden="1" x14ac:dyDescent="0.35">
      <c r="A3887" s="8" t="s">
        <v>2223</v>
      </c>
      <c r="B3887" s="7">
        <v>6.3739477386003399E-2</v>
      </c>
      <c r="C3887" s="7">
        <v>-6.3739477386003399E-2</v>
      </c>
      <c r="D3887" s="7">
        <v>0</v>
      </c>
    </row>
    <row r="3888" spans="1:4" hidden="1" x14ac:dyDescent="0.35">
      <c r="A3888" s="8" t="s">
        <v>2227</v>
      </c>
      <c r="B3888" s="7">
        <v>6.3398977560108399E-2</v>
      </c>
      <c r="C3888" s="7">
        <v>-6.3398977560108399E-2</v>
      </c>
      <c r="D3888" s="7">
        <v>0</v>
      </c>
    </row>
    <row r="3889" spans="1:4" hidden="1" x14ac:dyDescent="0.35">
      <c r="A3889" s="8" t="s">
        <v>2231</v>
      </c>
      <c r="B3889" s="7">
        <v>6.2872515096457304E-2</v>
      </c>
      <c r="C3889" s="7">
        <v>-6.2872515096457304E-2</v>
      </c>
      <c r="D3889" s="7">
        <v>0</v>
      </c>
    </row>
    <row r="3890" spans="1:4" hidden="1" x14ac:dyDescent="0.35">
      <c r="A3890" s="8" t="s">
        <v>2233</v>
      </c>
      <c r="B3890" s="7">
        <v>6.2568596933026605E-2</v>
      </c>
      <c r="C3890" s="7">
        <v>-6.2568596933026605E-2</v>
      </c>
      <c r="D3890" s="7">
        <v>0</v>
      </c>
    </row>
    <row r="3891" spans="1:4" hidden="1" x14ac:dyDescent="0.35">
      <c r="A3891" s="8" t="s">
        <v>2234</v>
      </c>
      <c r="B3891" s="7">
        <v>6.2398708342980599E-2</v>
      </c>
      <c r="C3891" s="7">
        <v>-6.2398708342980599E-2</v>
      </c>
      <c r="D3891" s="7">
        <v>0</v>
      </c>
    </row>
    <row r="3892" spans="1:4" hidden="1" x14ac:dyDescent="0.35">
      <c r="A3892" s="8" t="s">
        <v>2235</v>
      </c>
      <c r="B3892" s="7">
        <v>6.2052210624887E-2</v>
      </c>
      <c r="C3892" s="7">
        <v>-6.2052210624887E-2</v>
      </c>
      <c r="D3892" s="7">
        <v>0</v>
      </c>
    </row>
    <row r="3893" spans="1:4" hidden="1" x14ac:dyDescent="0.35">
      <c r="A3893" s="8" t="s">
        <v>2237</v>
      </c>
      <c r="B3893" s="7">
        <v>6.1726019171793503E-2</v>
      </c>
      <c r="C3893" s="7">
        <v>-6.1726019171793503E-2</v>
      </c>
      <c r="D3893" s="7">
        <v>0</v>
      </c>
    </row>
    <row r="3894" spans="1:4" hidden="1" x14ac:dyDescent="0.35">
      <c r="A3894" s="8" t="s">
        <v>2239</v>
      </c>
      <c r="B3894" s="7">
        <v>6.1599052992665201E-2</v>
      </c>
      <c r="C3894" s="7">
        <v>-6.1599052992665201E-2</v>
      </c>
      <c r="D3894" s="7">
        <v>0</v>
      </c>
    </row>
    <row r="3895" spans="1:4" hidden="1" x14ac:dyDescent="0.35">
      <c r="A3895" s="8" t="s">
        <v>2240</v>
      </c>
      <c r="B3895" s="7">
        <v>6.15323021264838E-2</v>
      </c>
      <c r="C3895" s="7">
        <v>-6.15323021264838E-2</v>
      </c>
      <c r="D3895" s="7">
        <v>0</v>
      </c>
    </row>
    <row r="3896" spans="1:4" hidden="1" x14ac:dyDescent="0.35">
      <c r="A3896" s="8" t="s">
        <v>2241</v>
      </c>
      <c r="B3896" s="7">
        <v>6.13967252861055E-2</v>
      </c>
      <c r="C3896" s="7">
        <v>-6.13967252861055E-2</v>
      </c>
      <c r="D3896" s="7">
        <v>0</v>
      </c>
    </row>
    <row r="3897" spans="1:4" hidden="1" x14ac:dyDescent="0.35">
      <c r="A3897" s="8" t="s">
        <v>2244</v>
      </c>
      <c r="B3897" s="7">
        <v>6.0951684528181803E-2</v>
      </c>
      <c r="C3897" s="7">
        <v>-6.0951684528181803E-2</v>
      </c>
      <c r="D3897" s="7">
        <v>0</v>
      </c>
    </row>
    <row r="3898" spans="1:4" hidden="1" x14ac:dyDescent="0.35">
      <c r="A3898" s="8" t="s">
        <v>2245</v>
      </c>
      <c r="B3898" s="7">
        <v>6.0905175479399901E-2</v>
      </c>
      <c r="C3898" s="7">
        <v>-6.0905175479399901E-2</v>
      </c>
      <c r="D3898" s="7">
        <v>0</v>
      </c>
    </row>
    <row r="3899" spans="1:4" hidden="1" x14ac:dyDescent="0.35">
      <c r="A3899" s="8" t="s">
        <v>2246</v>
      </c>
      <c r="B3899" s="7">
        <v>6.0870575941850802E-2</v>
      </c>
      <c r="C3899" s="7">
        <v>-6.0870575941850802E-2</v>
      </c>
      <c r="D3899" s="7">
        <v>0</v>
      </c>
    </row>
    <row r="3900" spans="1:4" hidden="1" x14ac:dyDescent="0.35">
      <c r="A3900" s="8" t="s">
        <v>2254</v>
      </c>
      <c r="B3900" s="7">
        <v>5.9933620634780499E-2</v>
      </c>
      <c r="C3900" s="7">
        <v>-5.9933620634780499E-2</v>
      </c>
      <c r="D3900" s="7">
        <v>0</v>
      </c>
    </row>
    <row r="3901" spans="1:4" hidden="1" x14ac:dyDescent="0.35">
      <c r="A3901" s="8" t="s">
        <v>2255</v>
      </c>
      <c r="B3901" s="7">
        <v>5.9864470361180699E-2</v>
      </c>
      <c r="C3901" s="7">
        <v>-5.9864470361180699E-2</v>
      </c>
      <c r="D3901" s="7">
        <v>0</v>
      </c>
    </row>
    <row r="3902" spans="1:4" hidden="1" x14ac:dyDescent="0.35">
      <c r="A3902" s="8" t="s">
        <v>2257</v>
      </c>
      <c r="B3902" s="7">
        <v>5.96764530501585E-2</v>
      </c>
      <c r="C3902" s="7">
        <v>-5.96764530501585E-2</v>
      </c>
      <c r="D3902" s="7">
        <v>0</v>
      </c>
    </row>
    <row r="3903" spans="1:4" hidden="1" x14ac:dyDescent="0.35">
      <c r="A3903" s="8" t="s">
        <v>2258</v>
      </c>
      <c r="B3903" s="7">
        <v>5.9626384897559601E-2</v>
      </c>
      <c r="C3903" s="7">
        <v>-5.9626384897559601E-2</v>
      </c>
      <c r="D3903" s="7">
        <v>0</v>
      </c>
    </row>
    <row r="3904" spans="1:4" hidden="1" x14ac:dyDescent="0.35">
      <c r="A3904" s="8" t="s">
        <v>2259</v>
      </c>
      <c r="B3904" s="7">
        <v>5.94864308099122E-2</v>
      </c>
      <c r="C3904" s="7">
        <v>-5.94864308099122E-2</v>
      </c>
      <c r="D3904" s="7">
        <v>0</v>
      </c>
    </row>
    <row r="3905" spans="1:4" hidden="1" x14ac:dyDescent="0.35">
      <c r="A3905" s="8" t="s">
        <v>2263</v>
      </c>
      <c r="B3905" s="7">
        <v>5.9272457780294302E-2</v>
      </c>
      <c r="C3905" s="7">
        <v>-5.9272457780294302E-2</v>
      </c>
      <c r="D3905" s="7">
        <v>0</v>
      </c>
    </row>
    <row r="3906" spans="1:4" hidden="1" x14ac:dyDescent="0.35">
      <c r="A3906" s="8" t="s">
        <v>2265</v>
      </c>
      <c r="B3906" s="7">
        <v>5.9225375900113203E-2</v>
      </c>
      <c r="C3906" s="7">
        <v>-5.9225375900113203E-2</v>
      </c>
      <c r="D3906" s="7">
        <v>0</v>
      </c>
    </row>
    <row r="3907" spans="1:4" hidden="1" x14ac:dyDescent="0.35">
      <c r="A3907" s="8" t="s">
        <v>2270</v>
      </c>
      <c r="B3907" s="7">
        <v>5.8816667718819597E-2</v>
      </c>
      <c r="C3907" s="7">
        <v>-5.8816667718819597E-2</v>
      </c>
      <c r="D3907" s="7">
        <v>0</v>
      </c>
    </row>
    <row r="3908" spans="1:4" hidden="1" x14ac:dyDescent="0.35">
      <c r="A3908" s="8" t="s">
        <v>2273</v>
      </c>
      <c r="B3908" s="7">
        <v>5.8729691102082801E-2</v>
      </c>
      <c r="C3908" s="7">
        <v>-5.8729691102082801E-2</v>
      </c>
      <c r="D3908" s="7">
        <v>0</v>
      </c>
    </row>
    <row r="3909" spans="1:4" hidden="1" x14ac:dyDescent="0.35">
      <c r="A3909" s="8" t="s">
        <v>2275</v>
      </c>
      <c r="B3909" s="7">
        <v>5.8722316701586098E-2</v>
      </c>
      <c r="C3909" s="7">
        <v>-5.8722316701586098E-2</v>
      </c>
      <c r="D3909" s="7">
        <v>0</v>
      </c>
    </row>
    <row r="3910" spans="1:4" hidden="1" x14ac:dyDescent="0.35">
      <c r="A3910" s="8" t="s">
        <v>2276</v>
      </c>
      <c r="B3910" s="7">
        <v>5.8702287559529102E-2</v>
      </c>
      <c r="C3910" s="7">
        <v>-5.8702287559529102E-2</v>
      </c>
      <c r="D3910" s="7">
        <v>0</v>
      </c>
    </row>
    <row r="3911" spans="1:4" hidden="1" x14ac:dyDescent="0.35">
      <c r="A3911" s="8" t="s">
        <v>2279</v>
      </c>
      <c r="B3911" s="7">
        <v>5.8481292947407601E-2</v>
      </c>
      <c r="C3911" s="7">
        <v>-5.8481292947407601E-2</v>
      </c>
      <c r="D3911" s="7">
        <v>0</v>
      </c>
    </row>
    <row r="3912" spans="1:4" hidden="1" x14ac:dyDescent="0.35">
      <c r="A3912" s="8" t="s">
        <v>2280</v>
      </c>
      <c r="B3912" s="7">
        <v>5.84486581438401E-2</v>
      </c>
      <c r="C3912" s="7">
        <v>-5.84486581438401E-2</v>
      </c>
      <c r="D3912" s="7">
        <v>0</v>
      </c>
    </row>
    <row r="3913" spans="1:4" hidden="1" x14ac:dyDescent="0.35">
      <c r="A3913" s="8" t="s">
        <v>2284</v>
      </c>
      <c r="B3913" s="7">
        <v>5.8241040937114803E-2</v>
      </c>
      <c r="C3913" s="7">
        <v>-5.8241040937114803E-2</v>
      </c>
      <c r="D3913" s="7">
        <v>0</v>
      </c>
    </row>
    <row r="3914" spans="1:4" hidden="1" x14ac:dyDescent="0.35">
      <c r="A3914" s="8" t="s">
        <v>2287</v>
      </c>
      <c r="B3914" s="7">
        <v>5.80342909076886E-2</v>
      </c>
      <c r="C3914" s="7">
        <v>-5.80342909076886E-2</v>
      </c>
      <c r="D3914" s="7">
        <v>0</v>
      </c>
    </row>
    <row r="3915" spans="1:4" hidden="1" x14ac:dyDescent="0.35">
      <c r="A3915" s="8" t="s">
        <v>2297</v>
      </c>
      <c r="B3915" s="7">
        <v>5.73504423812045E-2</v>
      </c>
      <c r="C3915" s="7">
        <v>-5.73504423812045E-2</v>
      </c>
      <c r="D3915" s="7">
        <v>0</v>
      </c>
    </row>
    <row r="3916" spans="1:4" hidden="1" x14ac:dyDescent="0.35">
      <c r="A3916" s="8" t="s">
        <v>2302</v>
      </c>
      <c r="B3916" s="7">
        <v>5.7197834844390401E-2</v>
      </c>
      <c r="C3916" s="7">
        <v>-5.7197834844390401E-2</v>
      </c>
      <c r="D3916" s="7">
        <v>0</v>
      </c>
    </row>
    <row r="3917" spans="1:4" hidden="1" x14ac:dyDescent="0.35">
      <c r="A3917" s="8" t="s">
        <v>2305</v>
      </c>
      <c r="B3917" s="7">
        <v>5.6912113863331601E-2</v>
      </c>
      <c r="C3917" s="7">
        <v>-5.6912113863331601E-2</v>
      </c>
      <c r="D3917" s="7">
        <v>0</v>
      </c>
    </row>
    <row r="3918" spans="1:4" hidden="1" x14ac:dyDescent="0.35">
      <c r="A3918" s="8" t="s">
        <v>2306</v>
      </c>
      <c r="B3918" s="7">
        <v>5.6736068442400901E-2</v>
      </c>
      <c r="C3918" s="7">
        <v>-5.6736068442400901E-2</v>
      </c>
      <c r="D3918" s="7">
        <v>0</v>
      </c>
    </row>
    <row r="3919" spans="1:4" hidden="1" x14ac:dyDescent="0.35">
      <c r="A3919" s="8" t="s">
        <v>2311</v>
      </c>
      <c r="B3919" s="7">
        <v>5.6483673497685002E-2</v>
      </c>
      <c r="C3919" s="7">
        <v>-5.6483673497685002E-2</v>
      </c>
      <c r="D3919" s="7">
        <v>0</v>
      </c>
    </row>
    <row r="3920" spans="1:4" hidden="1" x14ac:dyDescent="0.35">
      <c r="A3920" s="8" t="s">
        <v>2317</v>
      </c>
      <c r="B3920" s="7">
        <v>5.6009337190679402E-2</v>
      </c>
      <c r="C3920" s="7">
        <v>-5.6009337190679402E-2</v>
      </c>
      <c r="D3920" s="7">
        <v>0</v>
      </c>
    </row>
    <row r="3921" spans="1:4" hidden="1" x14ac:dyDescent="0.35">
      <c r="A3921" s="8" t="s">
        <v>2320</v>
      </c>
      <c r="B3921" s="7">
        <v>5.5732782253260803E-2</v>
      </c>
      <c r="C3921" s="7">
        <v>-5.5732782253260803E-2</v>
      </c>
      <c r="D3921" s="7">
        <v>0</v>
      </c>
    </row>
    <row r="3922" spans="1:4" hidden="1" x14ac:dyDescent="0.35">
      <c r="A3922" s="8" t="s">
        <v>2324</v>
      </c>
      <c r="B3922" s="7">
        <v>5.5197404409002601E-2</v>
      </c>
      <c r="C3922" s="7">
        <v>-5.5197404409002601E-2</v>
      </c>
      <c r="D3922" s="7">
        <v>0</v>
      </c>
    </row>
    <row r="3923" spans="1:4" hidden="1" x14ac:dyDescent="0.35">
      <c r="A3923" s="8" t="s">
        <v>2330</v>
      </c>
      <c r="B3923" s="7">
        <v>5.4560759717195997E-2</v>
      </c>
      <c r="C3923" s="7">
        <v>-5.4560759717195997E-2</v>
      </c>
      <c r="D3923" s="7">
        <v>0</v>
      </c>
    </row>
    <row r="3924" spans="1:4" hidden="1" x14ac:dyDescent="0.35">
      <c r="A3924" s="8" t="s">
        <v>2340</v>
      </c>
      <c r="B3924" s="7">
        <v>5.35516726685E-2</v>
      </c>
      <c r="C3924" s="7">
        <v>-5.35516726685E-2</v>
      </c>
      <c r="D3924" s="7">
        <v>0</v>
      </c>
    </row>
    <row r="3925" spans="1:4" hidden="1" x14ac:dyDescent="0.35">
      <c r="A3925" s="8" t="s">
        <v>2346</v>
      </c>
      <c r="B3925" s="7">
        <v>5.2931594229987097E-2</v>
      </c>
      <c r="C3925" s="7">
        <v>-5.2931594229987097E-2</v>
      </c>
      <c r="D3925" s="7">
        <v>0</v>
      </c>
    </row>
    <row r="3926" spans="1:4" hidden="1" x14ac:dyDescent="0.35">
      <c r="A3926" s="8" t="s">
        <v>2351</v>
      </c>
      <c r="B3926" s="7">
        <v>5.2487438136574499E-2</v>
      </c>
      <c r="C3926" s="7">
        <v>-5.2487438136574499E-2</v>
      </c>
      <c r="D3926" s="7">
        <v>0</v>
      </c>
    </row>
    <row r="3927" spans="1:4" hidden="1" x14ac:dyDescent="0.35">
      <c r="A3927" s="8" t="s">
        <v>2353</v>
      </c>
      <c r="B3927" s="7">
        <v>5.2431012000261699E-2</v>
      </c>
      <c r="C3927" s="7">
        <v>-5.2431012000261699E-2</v>
      </c>
      <c r="D3927" s="7">
        <v>0</v>
      </c>
    </row>
    <row r="3928" spans="1:4" hidden="1" x14ac:dyDescent="0.35">
      <c r="A3928" s="8" t="s">
        <v>2354</v>
      </c>
      <c r="B3928" s="7">
        <v>5.2401220286199299E-2</v>
      </c>
      <c r="C3928" s="7">
        <v>-5.2401220286199299E-2</v>
      </c>
      <c r="D3928" s="7">
        <v>0</v>
      </c>
    </row>
    <row r="3929" spans="1:4" hidden="1" x14ac:dyDescent="0.35">
      <c r="A3929" s="8" t="s">
        <v>2370</v>
      </c>
      <c r="B3929" s="7">
        <v>5.16105269038626E-2</v>
      </c>
      <c r="C3929" s="7">
        <v>-5.16105269038626E-2</v>
      </c>
      <c r="D3929" s="7">
        <v>0</v>
      </c>
    </row>
    <row r="3930" spans="1:4" hidden="1" x14ac:dyDescent="0.35">
      <c r="A3930" s="8" t="s">
        <v>2373</v>
      </c>
      <c r="B3930" s="7">
        <v>5.1344263578139503E-2</v>
      </c>
      <c r="C3930" s="7">
        <v>-5.1344263578139503E-2</v>
      </c>
      <c r="D3930" s="7">
        <v>0</v>
      </c>
    </row>
    <row r="3931" spans="1:4" hidden="1" x14ac:dyDescent="0.35">
      <c r="A3931" s="8" t="s">
        <v>2381</v>
      </c>
      <c r="B3931" s="7">
        <v>5.07415660352998E-2</v>
      </c>
      <c r="C3931" s="7">
        <v>-5.07415660352998E-2</v>
      </c>
      <c r="D3931" s="7">
        <v>0</v>
      </c>
    </row>
    <row r="3932" spans="1:4" hidden="1" x14ac:dyDescent="0.35">
      <c r="A3932" s="8" t="s">
        <v>2382</v>
      </c>
      <c r="B3932" s="7">
        <v>5.06966218641655E-2</v>
      </c>
      <c r="C3932" s="7">
        <v>-5.06966218641655E-2</v>
      </c>
      <c r="D3932" s="7">
        <v>0</v>
      </c>
    </row>
    <row r="3933" spans="1:4" hidden="1" x14ac:dyDescent="0.35">
      <c r="A3933" s="8" t="s">
        <v>2383</v>
      </c>
      <c r="B3933" s="7">
        <v>5.0651805828445903E-2</v>
      </c>
      <c r="C3933" s="7">
        <v>-5.0651805828445903E-2</v>
      </c>
      <c r="D3933" s="7">
        <v>0</v>
      </c>
    </row>
    <row r="3934" spans="1:4" hidden="1" x14ac:dyDescent="0.35">
      <c r="A3934" s="8" t="s">
        <v>2384</v>
      </c>
      <c r="B3934" s="7">
        <v>5.0631941259509601E-2</v>
      </c>
      <c r="C3934" s="7">
        <v>-5.0631941259509601E-2</v>
      </c>
      <c r="D3934" s="7">
        <v>0</v>
      </c>
    </row>
    <row r="3935" spans="1:4" hidden="1" x14ac:dyDescent="0.35">
      <c r="A3935" s="8" t="s">
        <v>2390</v>
      </c>
      <c r="B3935" s="7">
        <v>5.0153386676891801E-2</v>
      </c>
      <c r="C3935" s="7">
        <v>-5.0153386676891801E-2</v>
      </c>
      <c r="D3935" s="7">
        <v>0</v>
      </c>
    </row>
    <row r="3936" spans="1:4" hidden="1" x14ac:dyDescent="0.35">
      <c r="A3936" s="8" t="s">
        <v>2401</v>
      </c>
      <c r="B3936" s="7">
        <v>4.9385757661146397E-2</v>
      </c>
      <c r="C3936" s="7">
        <v>-4.9385757661146397E-2</v>
      </c>
      <c r="D3936" s="7">
        <v>0</v>
      </c>
    </row>
    <row r="3937" spans="1:4" hidden="1" x14ac:dyDescent="0.35">
      <c r="A3937" s="8" t="s">
        <v>2402</v>
      </c>
      <c r="B3937" s="7">
        <v>4.9309469742982399E-2</v>
      </c>
      <c r="C3937" s="7">
        <v>-4.9309469742982399E-2</v>
      </c>
      <c r="D3937" s="7">
        <v>0</v>
      </c>
    </row>
    <row r="3938" spans="1:4" hidden="1" x14ac:dyDescent="0.35">
      <c r="A3938" s="8" t="s">
        <v>2417</v>
      </c>
      <c r="B3938" s="7">
        <v>4.8389155430833102E-2</v>
      </c>
      <c r="C3938" s="7">
        <v>-4.8389155430833102E-2</v>
      </c>
      <c r="D3938" s="7">
        <v>0</v>
      </c>
    </row>
    <row r="3939" spans="1:4" hidden="1" x14ac:dyDescent="0.35">
      <c r="A3939" s="8" t="s">
        <v>2418</v>
      </c>
      <c r="B3939" s="7">
        <v>4.8388207208937502E-2</v>
      </c>
      <c r="C3939" s="7">
        <v>-4.8388207208937502E-2</v>
      </c>
      <c r="D3939" s="7">
        <v>0</v>
      </c>
    </row>
    <row r="3940" spans="1:4" hidden="1" x14ac:dyDescent="0.35">
      <c r="A3940" s="8" t="s">
        <v>2419</v>
      </c>
      <c r="B3940" s="7">
        <v>4.82856284902973E-2</v>
      </c>
      <c r="C3940" s="7">
        <v>-4.82856284902973E-2</v>
      </c>
      <c r="D3940" s="7">
        <v>0</v>
      </c>
    </row>
    <row r="3941" spans="1:4" hidden="1" x14ac:dyDescent="0.35">
      <c r="A3941" s="8" t="s">
        <v>2426</v>
      </c>
      <c r="B3941" s="7">
        <v>4.7674987294046803E-2</v>
      </c>
      <c r="C3941" s="7">
        <v>-4.7674987294046803E-2</v>
      </c>
      <c r="D3941" s="7">
        <v>0</v>
      </c>
    </row>
    <row r="3942" spans="1:4" hidden="1" x14ac:dyDescent="0.35">
      <c r="A3942" s="8" t="s">
        <v>2430</v>
      </c>
      <c r="B3942" s="7">
        <v>4.7583966864433301E-2</v>
      </c>
      <c r="C3942" s="7">
        <v>-4.7583966864433301E-2</v>
      </c>
      <c r="D3942" s="7">
        <v>0</v>
      </c>
    </row>
    <row r="3943" spans="1:4" hidden="1" x14ac:dyDescent="0.35">
      <c r="A3943" s="8" t="s">
        <v>2431</v>
      </c>
      <c r="B3943" s="7">
        <v>4.7470309604259402E-2</v>
      </c>
      <c r="C3943" s="7">
        <v>-4.7470309604259402E-2</v>
      </c>
      <c r="D3943" s="7">
        <v>0</v>
      </c>
    </row>
    <row r="3944" spans="1:4" hidden="1" x14ac:dyDescent="0.35">
      <c r="A3944" s="8" t="s">
        <v>2437</v>
      </c>
      <c r="B3944" s="7">
        <v>4.70318844112829E-2</v>
      </c>
      <c r="C3944" s="7">
        <v>-4.70318844112829E-2</v>
      </c>
      <c r="D3944" s="7">
        <v>0</v>
      </c>
    </row>
    <row r="3945" spans="1:4" hidden="1" x14ac:dyDescent="0.35">
      <c r="A3945" s="8" t="s">
        <v>2440</v>
      </c>
      <c r="B3945" s="7">
        <v>4.6805507156270403E-2</v>
      </c>
      <c r="C3945" s="7">
        <v>-4.6805507156270403E-2</v>
      </c>
      <c r="D3945" s="7">
        <v>0</v>
      </c>
    </row>
    <row r="3946" spans="1:4" hidden="1" x14ac:dyDescent="0.35">
      <c r="A3946" s="8" t="s">
        <v>2441</v>
      </c>
      <c r="B3946" s="7">
        <v>4.67125812451165E-2</v>
      </c>
      <c r="C3946" s="7">
        <v>-4.67125812451165E-2</v>
      </c>
      <c r="D3946" s="7">
        <v>0</v>
      </c>
    </row>
    <row r="3947" spans="1:4" hidden="1" x14ac:dyDescent="0.35">
      <c r="A3947" s="8" t="s">
        <v>2443</v>
      </c>
      <c r="B3947" s="7">
        <v>4.6661967267487697E-2</v>
      </c>
      <c r="C3947" s="7">
        <v>-4.6661967267487697E-2</v>
      </c>
      <c r="D3947" s="7">
        <v>0</v>
      </c>
    </row>
    <row r="3948" spans="1:4" hidden="1" x14ac:dyDescent="0.35">
      <c r="A3948" s="8" t="s">
        <v>2451</v>
      </c>
      <c r="B3948" s="7">
        <v>4.6102649425844598E-2</v>
      </c>
      <c r="C3948" s="7">
        <v>-4.6102649425844598E-2</v>
      </c>
      <c r="D3948" s="7">
        <v>0</v>
      </c>
    </row>
    <row r="3949" spans="1:4" hidden="1" x14ac:dyDescent="0.35">
      <c r="A3949" s="8" t="s">
        <v>2452</v>
      </c>
      <c r="B3949" s="7">
        <v>4.6099714827953303E-2</v>
      </c>
      <c r="C3949" s="7">
        <v>-4.6099714827953303E-2</v>
      </c>
      <c r="D3949" s="7">
        <v>0</v>
      </c>
    </row>
    <row r="3950" spans="1:4" hidden="1" x14ac:dyDescent="0.35">
      <c r="A3950" s="8" t="s">
        <v>2458</v>
      </c>
      <c r="B3950" s="7">
        <v>4.5482145919442801E-2</v>
      </c>
      <c r="C3950" s="7">
        <v>-4.5482145919442801E-2</v>
      </c>
      <c r="D3950" s="7">
        <v>0</v>
      </c>
    </row>
    <row r="3951" spans="1:4" hidden="1" x14ac:dyDescent="0.35">
      <c r="A3951" s="8" t="s">
        <v>2462</v>
      </c>
      <c r="B3951" s="7">
        <v>4.5090754375778301E-2</v>
      </c>
      <c r="C3951" s="7">
        <v>-4.5090754375778301E-2</v>
      </c>
      <c r="D3951" s="7">
        <v>0</v>
      </c>
    </row>
    <row r="3952" spans="1:4" hidden="1" x14ac:dyDescent="0.35">
      <c r="A3952" s="8" t="s">
        <v>2472</v>
      </c>
      <c r="B3952" s="7">
        <v>4.4431573422038302E-2</v>
      </c>
      <c r="C3952" s="7">
        <v>-4.4431573422038302E-2</v>
      </c>
      <c r="D3952" s="7">
        <v>0</v>
      </c>
    </row>
    <row r="3953" spans="1:4" hidden="1" x14ac:dyDescent="0.35">
      <c r="A3953" s="8" t="s">
        <v>2473</v>
      </c>
      <c r="B3953" s="7">
        <v>4.44073225230587E-2</v>
      </c>
      <c r="C3953" s="7">
        <v>-4.44073225230587E-2</v>
      </c>
      <c r="D3953" s="7">
        <v>0</v>
      </c>
    </row>
    <row r="3954" spans="1:4" hidden="1" x14ac:dyDescent="0.35">
      <c r="A3954" s="8" t="s">
        <v>2475</v>
      </c>
      <c r="B3954" s="7">
        <v>4.4205191622248202E-2</v>
      </c>
      <c r="C3954" s="7">
        <v>-4.4205191622248202E-2</v>
      </c>
      <c r="D3954" s="7">
        <v>0</v>
      </c>
    </row>
    <row r="3955" spans="1:4" hidden="1" x14ac:dyDescent="0.35">
      <c r="A3955" s="8" t="s">
        <v>2490</v>
      </c>
      <c r="B3955" s="7">
        <v>4.3319084365205401E-2</v>
      </c>
      <c r="C3955" s="7">
        <v>-4.3319084365205401E-2</v>
      </c>
      <c r="D3955" s="7">
        <v>0</v>
      </c>
    </row>
    <row r="3956" spans="1:4" hidden="1" x14ac:dyDescent="0.35">
      <c r="A3956" s="8" t="s">
        <v>2493</v>
      </c>
      <c r="B3956" s="7">
        <v>4.31518814914372E-2</v>
      </c>
      <c r="C3956" s="7">
        <v>-4.31518814914372E-2</v>
      </c>
      <c r="D3956" s="7">
        <v>0</v>
      </c>
    </row>
    <row r="3957" spans="1:4" hidden="1" x14ac:dyDescent="0.35">
      <c r="A3957" s="8" t="s">
        <v>2495</v>
      </c>
      <c r="B3957" s="7">
        <v>4.2787852225407499E-2</v>
      </c>
      <c r="C3957" s="7">
        <v>-4.2787852225407499E-2</v>
      </c>
      <c r="D3957" s="7">
        <v>0</v>
      </c>
    </row>
    <row r="3958" spans="1:4" hidden="1" x14ac:dyDescent="0.35">
      <c r="A3958" s="8" t="s">
        <v>2497</v>
      </c>
      <c r="B3958" s="7">
        <v>4.2564630686741801E-2</v>
      </c>
      <c r="C3958" s="7">
        <v>-4.2564630686741801E-2</v>
      </c>
      <c r="D3958" s="7">
        <v>0</v>
      </c>
    </row>
    <row r="3959" spans="1:4" hidden="1" x14ac:dyDescent="0.35">
      <c r="A3959" s="8" t="s">
        <v>2498</v>
      </c>
      <c r="B3959" s="7">
        <v>4.25118277633144E-2</v>
      </c>
      <c r="C3959" s="7">
        <v>-4.25118277633144E-2</v>
      </c>
      <c r="D3959" s="7">
        <v>0</v>
      </c>
    </row>
    <row r="3960" spans="1:4" hidden="1" x14ac:dyDescent="0.35">
      <c r="A3960" s="8" t="s">
        <v>2501</v>
      </c>
      <c r="B3960" s="7">
        <v>4.2367922421146599E-2</v>
      </c>
      <c r="C3960" s="7">
        <v>-4.2367922421146599E-2</v>
      </c>
      <c r="D3960" s="7">
        <v>0</v>
      </c>
    </row>
    <row r="3961" spans="1:4" hidden="1" x14ac:dyDescent="0.35">
      <c r="A3961" s="8" t="s">
        <v>2502</v>
      </c>
      <c r="B3961" s="7">
        <v>4.2278195301492398E-2</v>
      </c>
      <c r="C3961" s="7">
        <v>-4.2278195301492398E-2</v>
      </c>
      <c r="D3961" s="7">
        <v>0</v>
      </c>
    </row>
    <row r="3962" spans="1:4" hidden="1" x14ac:dyDescent="0.35">
      <c r="A3962" s="8" t="s">
        <v>2507</v>
      </c>
      <c r="B3962" s="7">
        <v>4.2126208665524197E-2</v>
      </c>
      <c r="C3962" s="7">
        <v>-4.2126208665524197E-2</v>
      </c>
      <c r="D3962" s="7">
        <v>0</v>
      </c>
    </row>
    <row r="3963" spans="1:4" hidden="1" x14ac:dyDescent="0.35">
      <c r="A3963" s="8" t="s">
        <v>2509</v>
      </c>
      <c r="B3963" s="7">
        <v>4.2054487927645802E-2</v>
      </c>
      <c r="C3963" s="7">
        <v>-4.2054487927645802E-2</v>
      </c>
      <c r="D3963" s="7">
        <v>0</v>
      </c>
    </row>
    <row r="3964" spans="1:4" hidden="1" x14ac:dyDescent="0.35">
      <c r="A3964" s="8" t="s">
        <v>2512</v>
      </c>
      <c r="B3964" s="7">
        <v>4.1696052270126703E-2</v>
      </c>
      <c r="C3964" s="7">
        <v>-4.1696052270126703E-2</v>
      </c>
      <c r="D3964" s="7">
        <v>0</v>
      </c>
    </row>
    <row r="3965" spans="1:4" hidden="1" x14ac:dyDescent="0.35">
      <c r="A3965" s="8" t="s">
        <v>2514</v>
      </c>
      <c r="B3965" s="7">
        <v>4.1670978047674098E-2</v>
      </c>
      <c r="C3965" s="7">
        <v>-4.1670978047674098E-2</v>
      </c>
      <c r="D3965" s="7">
        <v>0</v>
      </c>
    </row>
    <row r="3966" spans="1:4" hidden="1" x14ac:dyDescent="0.35">
      <c r="A3966" s="8" t="s">
        <v>2517</v>
      </c>
      <c r="B3966" s="7">
        <v>4.1603125003248399E-2</v>
      </c>
      <c r="C3966" s="7">
        <v>-4.1603125003248399E-2</v>
      </c>
      <c r="D3966" s="7">
        <v>0</v>
      </c>
    </row>
    <row r="3967" spans="1:4" hidden="1" x14ac:dyDescent="0.35">
      <c r="A3967" s="8" t="s">
        <v>2526</v>
      </c>
      <c r="B3967" s="7">
        <v>4.10518249426279E-2</v>
      </c>
      <c r="C3967" s="7">
        <v>-4.10518249426279E-2</v>
      </c>
      <c r="D3967" s="7">
        <v>0</v>
      </c>
    </row>
    <row r="3968" spans="1:4" hidden="1" x14ac:dyDescent="0.35">
      <c r="A3968" s="8" t="s">
        <v>2527</v>
      </c>
      <c r="B3968" s="7">
        <v>4.1004432045059699E-2</v>
      </c>
      <c r="C3968" s="7">
        <v>-4.1004432045059699E-2</v>
      </c>
      <c r="D3968" s="7">
        <v>0</v>
      </c>
    </row>
    <row r="3969" spans="1:4" hidden="1" x14ac:dyDescent="0.35">
      <c r="A3969" s="8" t="s">
        <v>2528</v>
      </c>
      <c r="B3969" s="7">
        <v>4.0991395644961903E-2</v>
      </c>
      <c r="C3969" s="7">
        <v>-4.0991395644961903E-2</v>
      </c>
      <c r="D3969" s="7">
        <v>0</v>
      </c>
    </row>
    <row r="3970" spans="1:4" hidden="1" x14ac:dyDescent="0.35">
      <c r="A3970" s="8" t="s">
        <v>2533</v>
      </c>
      <c r="B3970" s="7">
        <v>4.0620937640465697E-2</v>
      </c>
      <c r="C3970" s="7">
        <v>-4.0620937640465697E-2</v>
      </c>
      <c r="D3970" s="7">
        <v>0</v>
      </c>
    </row>
    <row r="3971" spans="1:4" hidden="1" x14ac:dyDescent="0.35">
      <c r="A3971" s="8" t="s">
        <v>2536</v>
      </c>
      <c r="B3971" s="7">
        <v>4.0556612839155903E-2</v>
      </c>
      <c r="C3971" s="7">
        <v>-4.0556612839155903E-2</v>
      </c>
      <c r="D3971" s="7">
        <v>0</v>
      </c>
    </row>
    <row r="3972" spans="1:4" hidden="1" x14ac:dyDescent="0.35">
      <c r="A3972" s="8" t="s">
        <v>2541</v>
      </c>
      <c r="B3972" s="7">
        <v>4.0313006945276599E-2</v>
      </c>
      <c r="C3972" s="7">
        <v>-4.0313006945276599E-2</v>
      </c>
      <c r="D3972" s="7">
        <v>0</v>
      </c>
    </row>
    <row r="3973" spans="1:4" hidden="1" x14ac:dyDescent="0.35">
      <c r="A3973" s="8" t="s">
        <v>2544</v>
      </c>
      <c r="B3973" s="7">
        <v>4.01881953650002E-2</v>
      </c>
      <c r="C3973" s="7">
        <v>-4.01881953650002E-2</v>
      </c>
      <c r="D3973" s="7">
        <v>0</v>
      </c>
    </row>
    <row r="3974" spans="1:4" hidden="1" x14ac:dyDescent="0.35">
      <c r="A3974" s="8" t="s">
        <v>2548</v>
      </c>
      <c r="B3974" s="7">
        <v>4.0081238320905203E-2</v>
      </c>
      <c r="C3974" s="7">
        <v>-4.0081238320905203E-2</v>
      </c>
      <c r="D3974" s="7">
        <v>0</v>
      </c>
    </row>
    <row r="3975" spans="1:4" hidden="1" x14ac:dyDescent="0.35">
      <c r="A3975" s="8" t="s">
        <v>2549</v>
      </c>
      <c r="B3975" s="7">
        <v>4.0024556915425398E-2</v>
      </c>
      <c r="C3975" s="7">
        <v>-4.0024556915425398E-2</v>
      </c>
      <c r="D3975" s="7">
        <v>0</v>
      </c>
    </row>
    <row r="3976" spans="1:4" hidden="1" x14ac:dyDescent="0.35">
      <c r="A3976" s="8" t="s">
        <v>2560</v>
      </c>
      <c r="B3976" s="7">
        <v>3.9375157352400297E-2</v>
      </c>
      <c r="C3976" s="7">
        <v>-3.9375157352400297E-2</v>
      </c>
      <c r="D3976" s="7">
        <v>0</v>
      </c>
    </row>
    <row r="3977" spans="1:4" hidden="1" x14ac:dyDescent="0.35">
      <c r="A3977" s="8" t="s">
        <v>2562</v>
      </c>
      <c r="B3977" s="7">
        <v>3.9199556351139801E-2</v>
      </c>
      <c r="C3977" s="7">
        <v>-3.9199556351139801E-2</v>
      </c>
      <c r="D3977" s="7">
        <v>0</v>
      </c>
    </row>
    <row r="3978" spans="1:4" hidden="1" x14ac:dyDescent="0.35">
      <c r="A3978" s="8" t="s">
        <v>2564</v>
      </c>
      <c r="B3978" s="7">
        <v>3.8954723140809999E-2</v>
      </c>
      <c r="C3978" s="7">
        <v>-3.8954723140809999E-2</v>
      </c>
      <c r="D3978" s="7">
        <v>0</v>
      </c>
    </row>
    <row r="3979" spans="1:4" hidden="1" x14ac:dyDescent="0.35">
      <c r="A3979" s="8" t="s">
        <v>2566</v>
      </c>
      <c r="B3979" s="7">
        <v>3.8882060695894401E-2</v>
      </c>
      <c r="C3979" s="7">
        <v>-3.8882060695894401E-2</v>
      </c>
      <c r="D3979" s="7">
        <v>0</v>
      </c>
    </row>
    <row r="3980" spans="1:4" hidden="1" x14ac:dyDescent="0.35">
      <c r="A3980" s="8" t="s">
        <v>2567</v>
      </c>
      <c r="B3980" s="7">
        <v>3.88633738650331E-2</v>
      </c>
      <c r="C3980" s="7">
        <v>-3.88633738650331E-2</v>
      </c>
      <c r="D3980" s="7">
        <v>0</v>
      </c>
    </row>
    <row r="3981" spans="1:4" hidden="1" x14ac:dyDescent="0.35">
      <c r="A3981" s="8" t="s">
        <v>2570</v>
      </c>
      <c r="B3981" s="7">
        <v>3.8651247146589601E-2</v>
      </c>
      <c r="C3981" s="7">
        <v>-3.8651247146589601E-2</v>
      </c>
      <c r="D3981" s="7">
        <v>0</v>
      </c>
    </row>
    <row r="3982" spans="1:4" hidden="1" x14ac:dyDescent="0.35">
      <c r="A3982" s="8" t="s">
        <v>2571</v>
      </c>
      <c r="B3982" s="7">
        <v>3.8608261256657603E-2</v>
      </c>
      <c r="C3982" s="7">
        <v>-3.8608261256657603E-2</v>
      </c>
      <c r="D3982" s="7">
        <v>0</v>
      </c>
    </row>
    <row r="3983" spans="1:4" hidden="1" x14ac:dyDescent="0.35">
      <c r="A3983" s="8" t="s">
        <v>2573</v>
      </c>
      <c r="B3983" s="7">
        <v>3.8512732258913399E-2</v>
      </c>
      <c r="C3983" s="7">
        <v>-3.8512732258913399E-2</v>
      </c>
      <c r="D3983" s="7">
        <v>0</v>
      </c>
    </row>
    <row r="3984" spans="1:4" hidden="1" x14ac:dyDescent="0.35">
      <c r="A3984" s="8" t="s">
        <v>2574</v>
      </c>
      <c r="B3984" s="7">
        <v>3.8423331565793001E-2</v>
      </c>
      <c r="C3984" s="7">
        <v>-3.8423331565793001E-2</v>
      </c>
      <c r="D3984" s="7">
        <v>0</v>
      </c>
    </row>
    <row r="3985" spans="1:4" hidden="1" x14ac:dyDescent="0.35">
      <c r="A3985" s="8" t="s">
        <v>2578</v>
      </c>
      <c r="B3985" s="7">
        <v>3.8123531267860403E-2</v>
      </c>
      <c r="C3985" s="7">
        <v>-3.8123531267860403E-2</v>
      </c>
      <c r="D3985" s="7">
        <v>0</v>
      </c>
    </row>
    <row r="3986" spans="1:4" hidden="1" x14ac:dyDescent="0.35">
      <c r="A3986" s="8" t="s">
        <v>2581</v>
      </c>
      <c r="B3986" s="7">
        <v>3.7952210360867801E-2</v>
      </c>
      <c r="C3986" s="7">
        <v>-3.7952210360867801E-2</v>
      </c>
      <c r="D3986" s="7">
        <v>0</v>
      </c>
    </row>
    <row r="3987" spans="1:4" hidden="1" x14ac:dyDescent="0.35">
      <c r="A3987" s="8" t="s">
        <v>2584</v>
      </c>
      <c r="B3987" s="7">
        <v>3.7862553329708698E-2</v>
      </c>
      <c r="C3987" s="7">
        <v>-3.7862553329708698E-2</v>
      </c>
      <c r="D3987" s="7">
        <v>0</v>
      </c>
    </row>
    <row r="3988" spans="1:4" hidden="1" x14ac:dyDescent="0.35">
      <c r="A3988" s="8" t="s">
        <v>2599</v>
      </c>
      <c r="B3988" s="7">
        <v>3.71469998480735E-2</v>
      </c>
      <c r="C3988" s="7">
        <v>-3.71469998480735E-2</v>
      </c>
      <c r="D3988" s="7">
        <v>0</v>
      </c>
    </row>
    <row r="3989" spans="1:4" hidden="1" x14ac:dyDescent="0.35">
      <c r="A3989" s="8" t="s">
        <v>2600</v>
      </c>
      <c r="B3989" s="7">
        <v>3.7099505868288703E-2</v>
      </c>
      <c r="C3989" s="7">
        <v>-3.7099505868288703E-2</v>
      </c>
      <c r="D3989" s="7">
        <v>0</v>
      </c>
    </row>
    <row r="3990" spans="1:4" hidden="1" x14ac:dyDescent="0.35">
      <c r="A3990" s="8" t="s">
        <v>2604</v>
      </c>
      <c r="B3990" s="7">
        <v>3.7031969244140199E-2</v>
      </c>
      <c r="C3990" s="7">
        <v>-3.7031969244140199E-2</v>
      </c>
      <c r="D3990" s="7">
        <v>0</v>
      </c>
    </row>
    <row r="3991" spans="1:4" hidden="1" x14ac:dyDescent="0.35">
      <c r="A3991" s="8" t="s">
        <v>2605</v>
      </c>
      <c r="B3991" s="7">
        <v>3.68675227834677E-2</v>
      </c>
      <c r="C3991" s="7">
        <v>-3.68675227834677E-2</v>
      </c>
      <c r="D3991" s="7">
        <v>0</v>
      </c>
    </row>
    <row r="3992" spans="1:4" hidden="1" x14ac:dyDescent="0.35">
      <c r="A3992" s="8" t="s">
        <v>2609</v>
      </c>
      <c r="B3992" s="7">
        <v>3.6620592426362099E-2</v>
      </c>
      <c r="C3992" s="7">
        <v>-3.6620592426362099E-2</v>
      </c>
      <c r="D3992" s="7">
        <v>0</v>
      </c>
    </row>
    <row r="3993" spans="1:4" hidden="1" x14ac:dyDescent="0.35">
      <c r="A3993" s="8" t="s">
        <v>2614</v>
      </c>
      <c r="B3993" s="7">
        <v>3.6282893736572501E-2</v>
      </c>
      <c r="C3993" s="7">
        <v>-3.6282893736572501E-2</v>
      </c>
      <c r="D3993" s="7">
        <v>0</v>
      </c>
    </row>
    <row r="3994" spans="1:4" hidden="1" x14ac:dyDescent="0.35">
      <c r="A3994" s="8" t="s">
        <v>2625</v>
      </c>
      <c r="B3994" s="7">
        <v>3.5623701958816201E-2</v>
      </c>
      <c r="C3994" s="7">
        <v>-3.5623701958816201E-2</v>
      </c>
      <c r="D3994" s="7">
        <v>0</v>
      </c>
    </row>
    <row r="3995" spans="1:4" hidden="1" x14ac:dyDescent="0.35">
      <c r="A3995" s="8" t="s">
        <v>2638</v>
      </c>
      <c r="B3995" s="7">
        <v>3.51006749531921E-2</v>
      </c>
      <c r="C3995" s="7">
        <v>-3.51006749531921E-2</v>
      </c>
      <c r="D3995" s="7">
        <v>0</v>
      </c>
    </row>
    <row r="3996" spans="1:4" hidden="1" x14ac:dyDescent="0.35">
      <c r="A3996" s="8" t="s">
        <v>2640</v>
      </c>
      <c r="B3996" s="7">
        <v>3.4905209706357597E-2</v>
      </c>
      <c r="C3996" s="7">
        <v>-3.4905209706357597E-2</v>
      </c>
      <c r="D3996" s="7">
        <v>0</v>
      </c>
    </row>
    <row r="3997" spans="1:4" hidden="1" x14ac:dyDescent="0.35">
      <c r="A3997" s="8" t="s">
        <v>2641</v>
      </c>
      <c r="B3997" s="7">
        <v>3.4891977595507301E-2</v>
      </c>
      <c r="C3997" s="7">
        <v>-3.4891977595507301E-2</v>
      </c>
      <c r="D3997" s="7">
        <v>0</v>
      </c>
    </row>
    <row r="3998" spans="1:4" hidden="1" x14ac:dyDescent="0.35">
      <c r="A3998" s="8" t="s">
        <v>2642</v>
      </c>
      <c r="B3998" s="7">
        <v>3.4880013425026599E-2</v>
      </c>
      <c r="C3998" s="7">
        <v>-3.4880013425026599E-2</v>
      </c>
      <c r="D3998" s="7">
        <v>0</v>
      </c>
    </row>
    <row r="3999" spans="1:4" hidden="1" x14ac:dyDescent="0.35">
      <c r="A3999" s="8" t="s">
        <v>2646</v>
      </c>
      <c r="B3999" s="7">
        <v>3.4793245458865203E-2</v>
      </c>
      <c r="C3999" s="7">
        <v>-3.4793245458865203E-2</v>
      </c>
      <c r="D3999" s="7">
        <v>0</v>
      </c>
    </row>
    <row r="4000" spans="1:4" hidden="1" x14ac:dyDescent="0.35">
      <c r="A4000" s="8" t="s">
        <v>2652</v>
      </c>
      <c r="B4000" s="7">
        <v>3.4419263776437101E-2</v>
      </c>
      <c r="C4000" s="7">
        <v>-3.4419263776437101E-2</v>
      </c>
      <c r="D4000" s="7">
        <v>0</v>
      </c>
    </row>
    <row r="4001" spans="1:4" hidden="1" x14ac:dyDescent="0.35">
      <c r="A4001" s="8" t="s">
        <v>2655</v>
      </c>
      <c r="B4001" s="7">
        <v>3.4262483974164697E-2</v>
      </c>
      <c r="C4001" s="7">
        <v>-3.4262483974164697E-2</v>
      </c>
      <c r="D4001" s="7">
        <v>0</v>
      </c>
    </row>
    <row r="4002" spans="1:4" hidden="1" x14ac:dyDescent="0.35">
      <c r="A4002" s="8" t="s">
        <v>2661</v>
      </c>
      <c r="B4002" s="7">
        <v>3.38871477697106E-2</v>
      </c>
      <c r="C4002" s="7">
        <v>-3.38871477697106E-2</v>
      </c>
      <c r="D4002" s="7">
        <v>0</v>
      </c>
    </row>
    <row r="4003" spans="1:4" hidden="1" x14ac:dyDescent="0.35">
      <c r="A4003" s="8" t="s">
        <v>2665</v>
      </c>
      <c r="B4003" s="7">
        <v>3.3405945251537998E-2</v>
      </c>
      <c r="C4003" s="7">
        <v>-3.3405945251537998E-2</v>
      </c>
      <c r="D4003" s="7">
        <v>0</v>
      </c>
    </row>
    <row r="4004" spans="1:4" hidden="1" x14ac:dyDescent="0.35">
      <c r="A4004" s="8" t="s">
        <v>2669</v>
      </c>
      <c r="B4004" s="7">
        <v>3.2835238289235097E-2</v>
      </c>
      <c r="C4004" s="7">
        <v>-3.2835238289235097E-2</v>
      </c>
      <c r="D4004" s="7">
        <v>0</v>
      </c>
    </row>
    <row r="4005" spans="1:4" hidden="1" x14ac:dyDescent="0.35">
      <c r="A4005" s="8" t="s">
        <v>2673</v>
      </c>
      <c r="B4005" s="7">
        <v>3.2593472625390398E-2</v>
      </c>
      <c r="C4005" s="7">
        <v>-3.2593472625390398E-2</v>
      </c>
      <c r="D4005" s="7">
        <v>0</v>
      </c>
    </row>
    <row r="4006" spans="1:4" hidden="1" x14ac:dyDescent="0.35">
      <c r="A4006" s="8" t="s">
        <v>2684</v>
      </c>
      <c r="B4006" s="7">
        <v>3.2108215271734603E-2</v>
      </c>
      <c r="C4006" s="7">
        <v>-3.2108215271734603E-2</v>
      </c>
      <c r="D4006" s="7">
        <v>0</v>
      </c>
    </row>
    <row r="4007" spans="1:4" hidden="1" x14ac:dyDescent="0.35">
      <c r="A4007" s="8" t="s">
        <v>2691</v>
      </c>
      <c r="B4007" s="7">
        <v>3.1890384385020697E-2</v>
      </c>
      <c r="C4007" s="7">
        <v>-3.1890384385020697E-2</v>
      </c>
      <c r="D4007" s="7">
        <v>0</v>
      </c>
    </row>
    <row r="4008" spans="1:4" hidden="1" x14ac:dyDescent="0.35">
      <c r="A4008" s="8" t="s">
        <v>2692</v>
      </c>
      <c r="B4008" s="7">
        <v>3.1820461059860902E-2</v>
      </c>
      <c r="C4008" s="7">
        <v>-3.1820461059860902E-2</v>
      </c>
      <c r="D4008" s="7">
        <v>0</v>
      </c>
    </row>
    <row r="4009" spans="1:4" hidden="1" x14ac:dyDescent="0.35">
      <c r="A4009" s="8" t="s">
        <v>2705</v>
      </c>
      <c r="B4009" s="7">
        <v>3.1252105475412198E-2</v>
      </c>
      <c r="C4009" s="7">
        <v>-3.1252105475412198E-2</v>
      </c>
      <c r="D4009" s="7">
        <v>0</v>
      </c>
    </row>
    <row r="4010" spans="1:4" hidden="1" x14ac:dyDescent="0.35">
      <c r="A4010" s="8" t="s">
        <v>2710</v>
      </c>
      <c r="B4010" s="7">
        <v>3.11429456910992E-2</v>
      </c>
      <c r="C4010" s="7">
        <v>-3.11429456910992E-2</v>
      </c>
      <c r="D4010" s="7">
        <v>0</v>
      </c>
    </row>
    <row r="4011" spans="1:4" hidden="1" x14ac:dyDescent="0.35">
      <c r="A4011" s="8" t="s">
        <v>2711</v>
      </c>
      <c r="B4011" s="7">
        <v>3.1127350482526801E-2</v>
      </c>
      <c r="C4011" s="7">
        <v>-3.1127350482526801E-2</v>
      </c>
      <c r="D4011" s="7">
        <v>0</v>
      </c>
    </row>
    <row r="4012" spans="1:4" hidden="1" x14ac:dyDescent="0.35">
      <c r="A4012" s="8" t="s">
        <v>2718</v>
      </c>
      <c r="B4012" s="7">
        <v>3.06919500520705E-2</v>
      </c>
      <c r="C4012" s="7">
        <v>-3.06919500520705E-2</v>
      </c>
      <c r="D4012" s="7">
        <v>0</v>
      </c>
    </row>
    <row r="4013" spans="1:4" hidden="1" x14ac:dyDescent="0.35">
      <c r="A4013" s="8" t="s">
        <v>2719</v>
      </c>
      <c r="B4013" s="7">
        <v>3.0680518511547902E-2</v>
      </c>
      <c r="C4013" s="7">
        <v>-3.0680518511547902E-2</v>
      </c>
      <c r="D4013" s="7">
        <v>0</v>
      </c>
    </row>
    <row r="4014" spans="1:4" hidden="1" x14ac:dyDescent="0.35">
      <c r="A4014" s="8" t="s">
        <v>2728</v>
      </c>
      <c r="B4014" s="7">
        <v>3.0239306342823801E-2</v>
      </c>
      <c r="C4014" s="7">
        <v>-3.0239306342823801E-2</v>
      </c>
      <c r="D4014" s="7">
        <v>0</v>
      </c>
    </row>
    <row r="4015" spans="1:4" hidden="1" x14ac:dyDescent="0.35">
      <c r="A4015" s="8" t="s">
        <v>2733</v>
      </c>
      <c r="B4015" s="7">
        <v>3.0017009662472099E-2</v>
      </c>
      <c r="C4015" s="7">
        <v>-3.0017009662472099E-2</v>
      </c>
      <c r="D4015" s="7">
        <v>0</v>
      </c>
    </row>
    <row r="4016" spans="1:4" hidden="1" x14ac:dyDescent="0.35">
      <c r="A4016" s="8" t="s">
        <v>2744</v>
      </c>
      <c r="B4016" s="7">
        <v>2.96535182505035E-2</v>
      </c>
      <c r="C4016" s="7">
        <v>-2.96535182505035E-2</v>
      </c>
      <c r="D4016" s="7">
        <v>0</v>
      </c>
    </row>
    <row r="4017" spans="1:4" hidden="1" x14ac:dyDescent="0.35">
      <c r="A4017" s="8" t="s">
        <v>2745</v>
      </c>
      <c r="B4017" s="7">
        <v>2.95748982540039E-2</v>
      </c>
      <c r="C4017" s="7">
        <v>-2.95748982540039E-2</v>
      </c>
      <c r="D4017" s="7">
        <v>0</v>
      </c>
    </row>
    <row r="4018" spans="1:4" hidden="1" x14ac:dyDescent="0.35">
      <c r="A4018" s="8" t="s">
        <v>2747</v>
      </c>
      <c r="B4018" s="7">
        <v>2.9461489618571601E-2</v>
      </c>
      <c r="C4018" s="7">
        <v>-2.9461489618571601E-2</v>
      </c>
      <c r="D4018" s="7">
        <v>0</v>
      </c>
    </row>
    <row r="4019" spans="1:4" hidden="1" x14ac:dyDescent="0.35">
      <c r="A4019" s="8" t="s">
        <v>2748</v>
      </c>
      <c r="B4019" s="7">
        <v>2.9452727548772401E-2</v>
      </c>
      <c r="C4019" s="7">
        <v>-2.9452727548772401E-2</v>
      </c>
      <c r="D4019" s="7">
        <v>0</v>
      </c>
    </row>
    <row r="4020" spans="1:4" hidden="1" x14ac:dyDescent="0.35">
      <c r="A4020" s="8" t="s">
        <v>2750</v>
      </c>
      <c r="B4020" s="7">
        <v>2.9430248239545102E-2</v>
      </c>
      <c r="C4020" s="7">
        <v>-2.9430248239545102E-2</v>
      </c>
      <c r="D4020" s="7">
        <v>0</v>
      </c>
    </row>
    <row r="4021" spans="1:4" hidden="1" x14ac:dyDescent="0.35">
      <c r="A4021" s="8" t="s">
        <v>2756</v>
      </c>
      <c r="B4021" s="7">
        <v>2.9116168442561999E-2</v>
      </c>
      <c r="C4021" s="7">
        <v>-2.9116168442561999E-2</v>
      </c>
      <c r="D4021" s="7">
        <v>0</v>
      </c>
    </row>
    <row r="4022" spans="1:4" hidden="1" x14ac:dyDescent="0.35">
      <c r="A4022" s="8" t="s">
        <v>2757</v>
      </c>
      <c r="B4022" s="7">
        <v>2.9094143486457599E-2</v>
      </c>
      <c r="C4022" s="7">
        <v>-2.9094143486457599E-2</v>
      </c>
      <c r="D4022" s="7">
        <v>0</v>
      </c>
    </row>
    <row r="4023" spans="1:4" hidden="1" x14ac:dyDescent="0.35">
      <c r="A4023" s="8" t="s">
        <v>2758</v>
      </c>
      <c r="B4023" s="7">
        <v>2.9058851551221801E-2</v>
      </c>
      <c r="C4023" s="7">
        <v>-2.9058851551221801E-2</v>
      </c>
      <c r="D4023" s="7">
        <v>0</v>
      </c>
    </row>
    <row r="4024" spans="1:4" hidden="1" x14ac:dyDescent="0.35">
      <c r="A4024" s="8" t="s">
        <v>2769</v>
      </c>
      <c r="B4024" s="7">
        <v>2.83389656598345E-2</v>
      </c>
      <c r="C4024" s="7">
        <v>-2.83389656598345E-2</v>
      </c>
      <c r="D4024" s="7">
        <v>0</v>
      </c>
    </row>
    <row r="4025" spans="1:4" hidden="1" x14ac:dyDescent="0.35">
      <c r="A4025" s="8" t="s">
        <v>2771</v>
      </c>
      <c r="B4025" s="7">
        <v>2.8278006645251801E-2</v>
      </c>
      <c r="C4025" s="7">
        <v>-2.8278006645251801E-2</v>
      </c>
      <c r="D4025" s="7">
        <v>0</v>
      </c>
    </row>
    <row r="4026" spans="1:4" hidden="1" x14ac:dyDescent="0.35">
      <c r="A4026" s="8" t="s">
        <v>2783</v>
      </c>
      <c r="B4026" s="7">
        <v>2.7797295269636899E-2</v>
      </c>
      <c r="C4026" s="7">
        <v>-2.7797295269636899E-2</v>
      </c>
      <c r="D4026" s="7">
        <v>0</v>
      </c>
    </row>
    <row r="4027" spans="1:4" hidden="1" x14ac:dyDescent="0.35">
      <c r="A4027" s="8" t="s">
        <v>2796</v>
      </c>
      <c r="B4027" s="7">
        <v>2.6977434369966798E-2</v>
      </c>
      <c r="C4027" s="7">
        <v>-2.6977434369966798E-2</v>
      </c>
      <c r="D4027" s="7">
        <v>0</v>
      </c>
    </row>
    <row r="4028" spans="1:4" hidden="1" x14ac:dyDescent="0.35">
      <c r="A4028" s="8" t="s">
        <v>2800</v>
      </c>
      <c r="B4028" s="7">
        <v>2.6689353407651901E-2</v>
      </c>
      <c r="C4028" s="7">
        <v>-2.6689353407651901E-2</v>
      </c>
      <c r="D4028" s="7">
        <v>0</v>
      </c>
    </row>
    <row r="4029" spans="1:4" hidden="1" x14ac:dyDescent="0.35">
      <c r="A4029" s="8" t="s">
        <v>2801</v>
      </c>
      <c r="B4029" s="7">
        <v>2.6656728273279699E-2</v>
      </c>
      <c r="C4029" s="7">
        <v>-2.6656728273279699E-2</v>
      </c>
      <c r="D4029" s="7">
        <v>0</v>
      </c>
    </row>
    <row r="4030" spans="1:4" hidden="1" x14ac:dyDescent="0.35">
      <c r="A4030" s="8" t="s">
        <v>2813</v>
      </c>
      <c r="B4030" s="7">
        <v>2.6060372504011001E-2</v>
      </c>
      <c r="C4030" s="7">
        <v>-2.6060372504011001E-2</v>
      </c>
      <c r="D4030" s="7">
        <v>0</v>
      </c>
    </row>
    <row r="4031" spans="1:4" hidden="1" x14ac:dyDescent="0.35">
      <c r="A4031" s="8" t="s">
        <v>2814</v>
      </c>
      <c r="B4031" s="7">
        <v>2.5724943382661299E-2</v>
      </c>
      <c r="C4031" s="7">
        <v>-2.5724943382661299E-2</v>
      </c>
      <c r="D4031" s="7">
        <v>0</v>
      </c>
    </row>
    <row r="4032" spans="1:4" hidden="1" x14ac:dyDescent="0.35">
      <c r="A4032" s="8" t="s">
        <v>2820</v>
      </c>
      <c r="B4032" s="7">
        <v>2.5472119119045501E-2</v>
      </c>
      <c r="C4032" s="7">
        <v>-2.5472119119045501E-2</v>
      </c>
      <c r="D4032" s="7">
        <v>0</v>
      </c>
    </row>
    <row r="4033" spans="1:4" hidden="1" x14ac:dyDescent="0.35">
      <c r="A4033" s="8" t="s">
        <v>2824</v>
      </c>
      <c r="B4033" s="7">
        <v>2.52399789384713E-2</v>
      </c>
      <c r="C4033" s="7">
        <v>-2.52399789384713E-2</v>
      </c>
      <c r="D4033" s="7">
        <v>0</v>
      </c>
    </row>
    <row r="4034" spans="1:4" hidden="1" x14ac:dyDescent="0.35">
      <c r="A4034" s="8" t="s">
        <v>2825</v>
      </c>
      <c r="B4034" s="7">
        <v>2.4925828026699098E-2</v>
      </c>
      <c r="C4034" s="7">
        <v>-2.4925828026699098E-2</v>
      </c>
      <c r="D4034" s="7">
        <v>0</v>
      </c>
    </row>
    <row r="4035" spans="1:4" hidden="1" x14ac:dyDescent="0.35">
      <c r="A4035" s="8" t="s">
        <v>2828</v>
      </c>
      <c r="B4035" s="7">
        <v>2.4694194249040999E-2</v>
      </c>
      <c r="C4035" s="7">
        <v>-2.4694194249040999E-2</v>
      </c>
      <c r="D4035" s="7">
        <v>0</v>
      </c>
    </row>
    <row r="4036" spans="1:4" hidden="1" x14ac:dyDescent="0.35">
      <c r="A4036" s="8" t="s">
        <v>2830</v>
      </c>
      <c r="B4036" s="7">
        <v>2.45518270640105E-2</v>
      </c>
      <c r="C4036" s="7">
        <v>-2.45518270640105E-2</v>
      </c>
      <c r="D4036" s="7">
        <v>0</v>
      </c>
    </row>
    <row r="4037" spans="1:4" hidden="1" x14ac:dyDescent="0.35">
      <c r="A4037" s="8" t="s">
        <v>2833</v>
      </c>
      <c r="B4037" s="7">
        <v>2.4417488939468199E-2</v>
      </c>
      <c r="C4037" s="7">
        <v>-2.4417488939468199E-2</v>
      </c>
      <c r="D4037" s="7">
        <v>0</v>
      </c>
    </row>
    <row r="4038" spans="1:4" hidden="1" x14ac:dyDescent="0.35">
      <c r="A4038" s="8" t="s">
        <v>2840</v>
      </c>
      <c r="B4038" s="7">
        <v>2.4259992162295602E-2</v>
      </c>
      <c r="C4038" s="7">
        <v>-2.4259992162295602E-2</v>
      </c>
      <c r="D4038" s="7">
        <v>0</v>
      </c>
    </row>
    <row r="4039" spans="1:4" hidden="1" x14ac:dyDescent="0.35">
      <c r="A4039" s="8" t="s">
        <v>2847</v>
      </c>
      <c r="B4039" s="7">
        <v>2.3859874934662999E-2</v>
      </c>
      <c r="C4039" s="7">
        <v>-2.3859874934662999E-2</v>
      </c>
      <c r="D4039" s="7">
        <v>0</v>
      </c>
    </row>
    <row r="4040" spans="1:4" hidden="1" x14ac:dyDescent="0.35">
      <c r="A4040" s="8" t="s">
        <v>2869</v>
      </c>
      <c r="B4040" s="7">
        <v>2.2981641737235499E-2</v>
      </c>
      <c r="C4040" s="7">
        <v>-2.2981641737235499E-2</v>
      </c>
      <c r="D4040" s="7">
        <v>0</v>
      </c>
    </row>
    <row r="4041" spans="1:4" hidden="1" x14ac:dyDescent="0.35">
      <c r="A4041" s="8" t="s">
        <v>2876</v>
      </c>
      <c r="B4041" s="7">
        <v>2.2667507315903598E-2</v>
      </c>
      <c r="C4041" s="7">
        <v>-2.2667507315903598E-2</v>
      </c>
      <c r="D4041" s="7">
        <v>0</v>
      </c>
    </row>
    <row r="4042" spans="1:4" hidden="1" x14ac:dyDescent="0.35">
      <c r="A4042" s="8" t="s">
        <v>2879</v>
      </c>
      <c r="B4042" s="7">
        <v>2.2582404812397001E-2</v>
      </c>
      <c r="C4042" s="7">
        <v>-2.2582404812397001E-2</v>
      </c>
      <c r="D4042" s="7">
        <v>0</v>
      </c>
    </row>
    <row r="4043" spans="1:4" hidden="1" x14ac:dyDescent="0.35">
      <c r="A4043" s="8" t="s">
        <v>2884</v>
      </c>
      <c r="B4043" s="7">
        <v>2.23159570192107E-2</v>
      </c>
      <c r="C4043" s="7">
        <v>-2.23159570192107E-2</v>
      </c>
      <c r="D4043" s="7">
        <v>0</v>
      </c>
    </row>
    <row r="4044" spans="1:4" hidden="1" x14ac:dyDescent="0.35">
      <c r="A4044" s="8" t="s">
        <v>2891</v>
      </c>
      <c r="B4044" s="7">
        <v>2.2117477172225099E-2</v>
      </c>
      <c r="C4044" s="7">
        <v>-2.2117477172225099E-2</v>
      </c>
      <c r="D4044" s="7">
        <v>0</v>
      </c>
    </row>
    <row r="4045" spans="1:4" hidden="1" x14ac:dyDescent="0.35">
      <c r="A4045" s="8" t="s">
        <v>2893</v>
      </c>
      <c r="B4045" s="7">
        <v>2.2070307235805699E-2</v>
      </c>
      <c r="C4045" s="7">
        <v>-2.2070307235805699E-2</v>
      </c>
      <c r="D4045" s="7">
        <v>0</v>
      </c>
    </row>
    <row r="4046" spans="1:4" hidden="1" x14ac:dyDescent="0.35">
      <c r="A4046" s="8" t="s">
        <v>2896</v>
      </c>
      <c r="B4046" s="7">
        <v>2.2024854346891401E-2</v>
      </c>
      <c r="C4046" s="7">
        <v>-2.2024854346891401E-2</v>
      </c>
      <c r="D4046" s="7">
        <v>0</v>
      </c>
    </row>
    <row r="4047" spans="1:4" hidden="1" x14ac:dyDescent="0.35">
      <c r="A4047" s="8" t="s">
        <v>2903</v>
      </c>
      <c r="B4047" s="7">
        <v>2.1726899067626499E-2</v>
      </c>
      <c r="C4047" s="7">
        <v>-2.1726899067626499E-2</v>
      </c>
      <c r="D4047" s="7">
        <v>0</v>
      </c>
    </row>
    <row r="4048" spans="1:4" hidden="1" x14ac:dyDescent="0.35">
      <c r="A4048" s="8" t="s">
        <v>2912</v>
      </c>
      <c r="B4048" s="7">
        <v>2.14762723568943E-2</v>
      </c>
      <c r="C4048" s="7">
        <v>-2.14762723568943E-2</v>
      </c>
      <c r="D4048" s="7">
        <v>0</v>
      </c>
    </row>
    <row r="4049" spans="1:4" hidden="1" x14ac:dyDescent="0.35">
      <c r="A4049" s="8" t="s">
        <v>2921</v>
      </c>
      <c r="B4049" s="7">
        <v>2.11685310208693E-2</v>
      </c>
      <c r="C4049" s="7">
        <v>-2.11685310208693E-2</v>
      </c>
      <c r="D4049" s="7">
        <v>0</v>
      </c>
    </row>
    <row r="4050" spans="1:4" hidden="1" x14ac:dyDescent="0.35">
      <c r="A4050" s="8" t="s">
        <v>2925</v>
      </c>
      <c r="B4050" s="7">
        <v>2.1039790367789701E-2</v>
      </c>
      <c r="C4050" s="7">
        <v>-2.1039790367789701E-2</v>
      </c>
      <c r="D4050" s="7">
        <v>0</v>
      </c>
    </row>
    <row r="4051" spans="1:4" hidden="1" x14ac:dyDescent="0.35">
      <c r="A4051" s="8" t="s">
        <v>2926</v>
      </c>
      <c r="B4051" s="7">
        <v>2.0924091614606798E-2</v>
      </c>
      <c r="C4051" s="7">
        <v>-2.0924091614606798E-2</v>
      </c>
      <c r="D4051" s="7">
        <v>0</v>
      </c>
    </row>
    <row r="4052" spans="1:4" hidden="1" x14ac:dyDescent="0.35">
      <c r="A4052" s="8" t="s">
        <v>2941</v>
      </c>
      <c r="B4052" s="7">
        <v>2.0284753939162702E-2</v>
      </c>
      <c r="C4052" s="7">
        <v>-2.0284753939162702E-2</v>
      </c>
      <c r="D4052" s="7">
        <v>0</v>
      </c>
    </row>
    <row r="4053" spans="1:4" hidden="1" x14ac:dyDescent="0.35">
      <c r="A4053" s="8" t="s">
        <v>2942</v>
      </c>
      <c r="B4053" s="7">
        <v>2.0268585450041399E-2</v>
      </c>
      <c r="C4053" s="7">
        <v>-2.0268585450041399E-2</v>
      </c>
      <c r="D4053" s="7">
        <v>0</v>
      </c>
    </row>
    <row r="4054" spans="1:4" hidden="1" x14ac:dyDescent="0.35">
      <c r="A4054" s="8" t="s">
        <v>2943</v>
      </c>
      <c r="B4054" s="7">
        <v>2.02201246420135E-2</v>
      </c>
      <c r="C4054" s="7">
        <v>-2.02201246420135E-2</v>
      </c>
      <c r="D4054" s="7">
        <v>0</v>
      </c>
    </row>
    <row r="4055" spans="1:4" hidden="1" x14ac:dyDescent="0.35">
      <c r="A4055" s="8" t="s">
        <v>2945</v>
      </c>
      <c r="B4055" s="7">
        <v>2.0085875908181301E-2</v>
      </c>
      <c r="C4055" s="7">
        <v>-2.0085875908181301E-2</v>
      </c>
      <c r="D4055" s="7">
        <v>0</v>
      </c>
    </row>
    <row r="4056" spans="1:4" hidden="1" x14ac:dyDescent="0.35">
      <c r="A4056" s="8" t="s">
        <v>2946</v>
      </c>
      <c r="B4056" s="7">
        <v>2.0059512200316099E-2</v>
      </c>
      <c r="C4056" s="7">
        <v>-2.0059512200316099E-2</v>
      </c>
      <c r="D4056" s="7">
        <v>0</v>
      </c>
    </row>
    <row r="4057" spans="1:4" hidden="1" x14ac:dyDescent="0.35">
      <c r="A4057" s="8" t="s">
        <v>2950</v>
      </c>
      <c r="B4057" s="7">
        <v>1.9901734821323E-2</v>
      </c>
      <c r="C4057" s="7">
        <v>-1.9901734821323E-2</v>
      </c>
      <c r="D4057" s="7">
        <v>0</v>
      </c>
    </row>
    <row r="4058" spans="1:4" hidden="1" x14ac:dyDescent="0.35">
      <c r="A4058" s="8" t="s">
        <v>2952</v>
      </c>
      <c r="B4058" s="7">
        <v>1.9823733893468601E-2</v>
      </c>
      <c r="C4058" s="7">
        <v>-1.9823733893468601E-2</v>
      </c>
      <c r="D4058" s="7">
        <v>0</v>
      </c>
    </row>
    <row r="4059" spans="1:4" hidden="1" x14ac:dyDescent="0.35">
      <c r="A4059" s="8" t="s">
        <v>2957</v>
      </c>
      <c r="B4059" s="7">
        <v>1.9640560682282201E-2</v>
      </c>
      <c r="C4059" s="7">
        <v>-1.9640560682282201E-2</v>
      </c>
      <c r="D4059" s="7">
        <v>0</v>
      </c>
    </row>
    <row r="4060" spans="1:4" hidden="1" x14ac:dyDescent="0.35">
      <c r="A4060" s="8" t="s">
        <v>2968</v>
      </c>
      <c r="B4060" s="7">
        <v>1.9145147661190898E-2</v>
      </c>
      <c r="C4060" s="7">
        <v>-1.9145147661190898E-2</v>
      </c>
      <c r="D4060" s="7">
        <v>0</v>
      </c>
    </row>
    <row r="4061" spans="1:4" hidden="1" x14ac:dyDescent="0.35">
      <c r="A4061" s="8" t="s">
        <v>2971</v>
      </c>
      <c r="B4061" s="7">
        <v>1.8967247184891501E-2</v>
      </c>
      <c r="C4061" s="7">
        <v>-1.8967247184891501E-2</v>
      </c>
      <c r="D4061" s="7">
        <v>0</v>
      </c>
    </row>
    <row r="4062" spans="1:4" hidden="1" x14ac:dyDescent="0.35">
      <c r="A4062" s="8" t="s">
        <v>2976</v>
      </c>
      <c r="B4062" s="7">
        <v>1.87834441908141E-2</v>
      </c>
      <c r="C4062" s="7">
        <v>-1.87834441908141E-2</v>
      </c>
      <c r="D4062" s="7">
        <v>0</v>
      </c>
    </row>
    <row r="4063" spans="1:4" hidden="1" x14ac:dyDescent="0.35">
      <c r="A4063" s="8" t="s">
        <v>2978</v>
      </c>
      <c r="B4063" s="7">
        <v>1.8749531246513001E-2</v>
      </c>
      <c r="C4063" s="7">
        <v>-1.8749531246513001E-2</v>
      </c>
      <c r="D4063" s="7">
        <v>0</v>
      </c>
    </row>
    <row r="4064" spans="1:4" hidden="1" x14ac:dyDescent="0.35">
      <c r="A4064" s="8" t="s">
        <v>2979</v>
      </c>
      <c r="B4064" s="7">
        <v>1.8723112153989498E-2</v>
      </c>
      <c r="C4064" s="7">
        <v>-1.8723112153989498E-2</v>
      </c>
      <c r="D4064" s="7">
        <v>0</v>
      </c>
    </row>
    <row r="4065" spans="1:4" hidden="1" x14ac:dyDescent="0.35">
      <c r="A4065" s="8" t="s">
        <v>2980</v>
      </c>
      <c r="B4065" s="7">
        <v>1.8719527281147501E-2</v>
      </c>
      <c r="C4065" s="7">
        <v>-1.8719527281147501E-2</v>
      </c>
      <c r="D4065" s="7">
        <v>0</v>
      </c>
    </row>
    <row r="4066" spans="1:4" hidden="1" x14ac:dyDescent="0.35">
      <c r="A4066" s="8" t="s">
        <v>2982</v>
      </c>
      <c r="B4066" s="7">
        <v>1.85950851462389E-2</v>
      </c>
      <c r="C4066" s="7">
        <v>-1.85950851462389E-2</v>
      </c>
      <c r="D4066" s="7">
        <v>0</v>
      </c>
    </row>
    <row r="4067" spans="1:4" hidden="1" x14ac:dyDescent="0.35">
      <c r="A4067" s="8" t="s">
        <v>2993</v>
      </c>
      <c r="B4067" s="7">
        <v>1.80290489516278E-2</v>
      </c>
      <c r="C4067" s="7">
        <v>-1.80290489516278E-2</v>
      </c>
      <c r="D4067" s="7">
        <v>0</v>
      </c>
    </row>
    <row r="4068" spans="1:4" hidden="1" x14ac:dyDescent="0.35">
      <c r="A4068" s="8" t="s">
        <v>2994</v>
      </c>
      <c r="B4068" s="7">
        <v>1.79132693702359E-2</v>
      </c>
      <c r="C4068" s="7">
        <v>-1.79132693702359E-2</v>
      </c>
      <c r="D4068" s="7">
        <v>0</v>
      </c>
    </row>
    <row r="4069" spans="1:4" hidden="1" x14ac:dyDescent="0.35">
      <c r="A4069" s="8" t="s">
        <v>3012</v>
      </c>
      <c r="B4069" s="7">
        <v>1.7327462525537001E-2</v>
      </c>
      <c r="C4069" s="7">
        <v>-1.7327462525537001E-2</v>
      </c>
      <c r="D4069" s="7">
        <v>0</v>
      </c>
    </row>
    <row r="4070" spans="1:4" hidden="1" x14ac:dyDescent="0.35">
      <c r="A4070" s="8" t="s">
        <v>3015</v>
      </c>
      <c r="B4070" s="7">
        <v>1.7246329974690999E-2</v>
      </c>
      <c r="C4070" s="7">
        <v>-1.7246329974690999E-2</v>
      </c>
      <c r="D4070" s="7">
        <v>0</v>
      </c>
    </row>
    <row r="4071" spans="1:4" hidden="1" x14ac:dyDescent="0.35">
      <c r="A4071" s="8" t="s">
        <v>3025</v>
      </c>
      <c r="B4071" s="7">
        <v>1.68385716908813E-2</v>
      </c>
      <c r="C4071" s="7">
        <v>-1.68385716908813E-2</v>
      </c>
      <c r="D4071" s="7">
        <v>0</v>
      </c>
    </row>
    <row r="4072" spans="1:4" hidden="1" x14ac:dyDescent="0.35">
      <c r="A4072" s="8" t="s">
        <v>3028</v>
      </c>
      <c r="B4072" s="7">
        <v>1.6722630897151002E-2</v>
      </c>
      <c r="C4072" s="7">
        <v>-1.6722630897151002E-2</v>
      </c>
      <c r="D4072" s="7">
        <v>0</v>
      </c>
    </row>
    <row r="4073" spans="1:4" hidden="1" x14ac:dyDescent="0.35">
      <c r="A4073" s="8" t="s">
        <v>3031</v>
      </c>
      <c r="B4073" s="7">
        <v>1.6683192496711099E-2</v>
      </c>
      <c r="C4073" s="7">
        <v>-1.6683192496711099E-2</v>
      </c>
      <c r="D4073" s="7">
        <v>0</v>
      </c>
    </row>
    <row r="4074" spans="1:4" hidden="1" x14ac:dyDescent="0.35">
      <c r="A4074" s="8" t="s">
        <v>3049</v>
      </c>
      <c r="B4074" s="7">
        <v>1.55919623258929E-2</v>
      </c>
      <c r="C4074" s="7">
        <v>-1.55919623258929E-2</v>
      </c>
      <c r="D4074" s="7">
        <v>0</v>
      </c>
    </row>
    <row r="4075" spans="1:4" hidden="1" x14ac:dyDescent="0.35">
      <c r="A4075" s="8" t="s">
        <v>3051</v>
      </c>
      <c r="B4075" s="7">
        <v>1.5580619537208899E-2</v>
      </c>
      <c r="C4075" s="7">
        <v>-1.5580619537208899E-2</v>
      </c>
      <c r="D4075" s="7">
        <v>0</v>
      </c>
    </row>
    <row r="4076" spans="1:4" hidden="1" x14ac:dyDescent="0.35">
      <c r="A4076" s="8" t="s">
        <v>3059</v>
      </c>
      <c r="B4076" s="7">
        <v>1.5339970043944899E-2</v>
      </c>
      <c r="C4076" s="7">
        <v>-1.5339970043944899E-2</v>
      </c>
      <c r="D4076" s="7">
        <v>0</v>
      </c>
    </row>
    <row r="4077" spans="1:4" hidden="1" x14ac:dyDescent="0.35">
      <c r="A4077" s="8" t="s">
        <v>3061</v>
      </c>
      <c r="B4077" s="7">
        <v>1.529625630008E-2</v>
      </c>
      <c r="C4077" s="7">
        <v>-1.529625630008E-2</v>
      </c>
      <c r="D4077" s="7">
        <v>0</v>
      </c>
    </row>
    <row r="4078" spans="1:4" hidden="1" x14ac:dyDescent="0.35">
      <c r="A4078" s="8" t="s">
        <v>3069</v>
      </c>
      <c r="B4078" s="7">
        <v>1.49756758194088E-2</v>
      </c>
      <c r="C4078" s="7">
        <v>-1.49756758194088E-2</v>
      </c>
      <c r="D4078" s="7">
        <v>0</v>
      </c>
    </row>
    <row r="4079" spans="1:4" hidden="1" x14ac:dyDescent="0.35">
      <c r="A4079" s="8" t="s">
        <v>3091</v>
      </c>
      <c r="B4079" s="7">
        <v>1.4273723559422901E-2</v>
      </c>
      <c r="C4079" s="7">
        <v>-1.4273723559422901E-2</v>
      </c>
      <c r="D4079" s="7">
        <v>0</v>
      </c>
    </row>
    <row r="4080" spans="1:4" hidden="1" x14ac:dyDescent="0.35">
      <c r="A4080" s="8" t="s">
        <v>3108</v>
      </c>
      <c r="B4080" s="7">
        <v>1.37931651517979E-2</v>
      </c>
      <c r="C4080" s="7">
        <v>-1.37931651517979E-2</v>
      </c>
      <c r="D4080" s="7">
        <v>0</v>
      </c>
    </row>
    <row r="4081" spans="1:4" hidden="1" x14ac:dyDescent="0.35">
      <c r="A4081" s="8" t="s">
        <v>3113</v>
      </c>
      <c r="B4081" s="7">
        <v>1.35940579549575E-2</v>
      </c>
      <c r="C4081" s="7">
        <v>-1.35940579549575E-2</v>
      </c>
      <c r="D4081" s="7">
        <v>0</v>
      </c>
    </row>
    <row r="4082" spans="1:4" hidden="1" x14ac:dyDescent="0.35">
      <c r="A4082" s="8" t="s">
        <v>3114</v>
      </c>
      <c r="B4082" s="7">
        <v>1.35079433477412E-2</v>
      </c>
      <c r="C4082" s="7">
        <v>-1.35079433477412E-2</v>
      </c>
      <c r="D4082" s="7">
        <v>0</v>
      </c>
    </row>
    <row r="4083" spans="1:4" hidden="1" x14ac:dyDescent="0.35">
      <c r="A4083" s="8" t="s">
        <v>3132</v>
      </c>
      <c r="B4083" s="7">
        <v>1.29987056355682E-2</v>
      </c>
      <c r="C4083" s="7">
        <v>-1.29987056355682E-2</v>
      </c>
      <c r="D4083" s="7">
        <v>0</v>
      </c>
    </row>
    <row r="4084" spans="1:4" hidden="1" x14ac:dyDescent="0.35">
      <c r="A4084" s="8" t="s">
        <v>3151</v>
      </c>
      <c r="B4084" s="7">
        <v>1.2506864916448901E-2</v>
      </c>
      <c r="C4084" s="7">
        <v>-1.2506864916448901E-2</v>
      </c>
      <c r="D4084" s="7">
        <v>0</v>
      </c>
    </row>
    <row r="4085" spans="1:4" hidden="1" x14ac:dyDescent="0.35">
      <c r="A4085" s="8" t="s">
        <v>3159</v>
      </c>
      <c r="B4085" s="7">
        <v>1.20471471179351E-2</v>
      </c>
      <c r="C4085" s="7">
        <v>-1.20471471179351E-2</v>
      </c>
      <c r="D4085" s="7">
        <v>0</v>
      </c>
    </row>
    <row r="4086" spans="1:4" hidden="1" x14ac:dyDescent="0.35">
      <c r="A4086" s="8" t="s">
        <v>3170</v>
      </c>
      <c r="B4086" s="7">
        <v>1.15453267271009E-2</v>
      </c>
      <c r="C4086" s="7">
        <v>-1.15453267271009E-2</v>
      </c>
      <c r="D4086" s="7">
        <v>0</v>
      </c>
    </row>
    <row r="4087" spans="1:4" hidden="1" x14ac:dyDescent="0.35">
      <c r="A4087" s="8" t="s">
        <v>3178</v>
      </c>
      <c r="B4087" s="7">
        <v>1.1205095467380599E-2</v>
      </c>
      <c r="C4087" s="7">
        <v>-1.1205095467380599E-2</v>
      </c>
      <c r="D4087" s="7">
        <v>0</v>
      </c>
    </row>
    <row r="4088" spans="1:4" hidden="1" x14ac:dyDescent="0.35">
      <c r="A4088" s="8" t="s">
        <v>3184</v>
      </c>
      <c r="B4088" s="7">
        <v>1.10328599498173E-2</v>
      </c>
      <c r="C4088" s="7">
        <v>-1.10328599498173E-2</v>
      </c>
      <c r="D4088" s="7">
        <v>0</v>
      </c>
    </row>
    <row r="4089" spans="1:4" hidden="1" x14ac:dyDescent="0.35">
      <c r="A4089" s="8" t="s">
        <v>3193</v>
      </c>
      <c r="B4089" s="7">
        <v>1.07510596560984E-2</v>
      </c>
      <c r="C4089" s="7">
        <v>-1.07510596560984E-2</v>
      </c>
      <c r="D4089" s="7">
        <v>0</v>
      </c>
    </row>
    <row r="4090" spans="1:4" hidden="1" x14ac:dyDescent="0.35">
      <c r="A4090" s="8" t="s">
        <v>3244</v>
      </c>
      <c r="B4090" s="7">
        <v>9.0016077725678708E-3</v>
      </c>
      <c r="C4090" s="7">
        <v>-9.0016077725678708E-3</v>
      </c>
      <c r="D4090" s="7">
        <v>0</v>
      </c>
    </row>
    <row r="4091" spans="1:4" hidden="1" x14ac:dyDescent="0.35">
      <c r="A4091" s="8" t="s">
        <v>3250</v>
      </c>
      <c r="B4091" s="7">
        <v>8.7970839294333799E-3</v>
      </c>
      <c r="C4091" s="7">
        <v>-8.7970839294333799E-3</v>
      </c>
      <c r="D4091" s="7">
        <v>0</v>
      </c>
    </row>
    <row r="4092" spans="1:4" hidden="1" x14ac:dyDescent="0.35">
      <c r="A4092" s="8" t="s">
        <v>3252</v>
      </c>
      <c r="B4092" s="7">
        <v>8.7236402863815309E-3</v>
      </c>
      <c r="C4092" s="7">
        <v>-8.7236402863815309E-3</v>
      </c>
      <c r="D4092" s="7">
        <v>0</v>
      </c>
    </row>
    <row r="4093" spans="1:4" hidden="1" x14ac:dyDescent="0.35">
      <c r="A4093" s="8" t="s">
        <v>3258</v>
      </c>
      <c r="B4093" s="7">
        <v>8.6017893330339601E-3</v>
      </c>
      <c r="C4093" s="7">
        <v>-8.6017893330339601E-3</v>
      </c>
      <c r="D4093" s="7">
        <v>0</v>
      </c>
    </row>
    <row r="4094" spans="1:4" hidden="1" x14ac:dyDescent="0.35">
      <c r="A4094" s="8" t="s">
        <v>3267</v>
      </c>
      <c r="B4094" s="7">
        <v>8.2873992483220409E-3</v>
      </c>
      <c r="C4094" s="7">
        <v>-8.2873992483220409E-3</v>
      </c>
      <c r="D4094" s="7">
        <v>0</v>
      </c>
    </row>
    <row r="4095" spans="1:4" hidden="1" x14ac:dyDescent="0.35">
      <c r="A4095" s="8" t="s">
        <v>3275</v>
      </c>
      <c r="B4095" s="7">
        <v>8.0135097880789704E-3</v>
      </c>
      <c r="C4095" s="7">
        <v>-8.0135097880789704E-3</v>
      </c>
      <c r="D4095" s="7">
        <v>0</v>
      </c>
    </row>
    <row r="4096" spans="1:4" hidden="1" x14ac:dyDescent="0.35">
      <c r="A4096" s="8" t="s">
        <v>3281</v>
      </c>
      <c r="B4096" s="7">
        <v>7.9406144277854706E-3</v>
      </c>
      <c r="C4096" s="7">
        <v>-7.9406144277854706E-3</v>
      </c>
      <c r="D4096" s="7">
        <v>0</v>
      </c>
    </row>
    <row r="4097" spans="1:4" hidden="1" x14ac:dyDescent="0.35">
      <c r="A4097" s="8" t="s">
        <v>3282</v>
      </c>
      <c r="B4097" s="7">
        <v>7.8833687489175096E-3</v>
      </c>
      <c r="C4097" s="7">
        <v>-7.8833687489175096E-3</v>
      </c>
      <c r="D4097" s="7">
        <v>0</v>
      </c>
    </row>
    <row r="4098" spans="1:4" hidden="1" x14ac:dyDescent="0.35">
      <c r="A4098" s="8" t="s">
        <v>3291</v>
      </c>
      <c r="B4098" s="7">
        <v>7.77883885138669E-3</v>
      </c>
      <c r="C4098" s="7">
        <v>-7.77883885138669E-3</v>
      </c>
      <c r="D4098" s="7">
        <v>0</v>
      </c>
    </row>
    <row r="4099" spans="1:4" hidden="1" x14ac:dyDescent="0.35">
      <c r="A4099" s="8" t="s">
        <v>3293</v>
      </c>
      <c r="B4099" s="7">
        <v>7.7353671482160904E-3</v>
      </c>
      <c r="C4099" s="7">
        <v>-7.7353671482160904E-3</v>
      </c>
      <c r="D4099" s="7">
        <v>0</v>
      </c>
    </row>
    <row r="4100" spans="1:4" hidden="1" x14ac:dyDescent="0.35">
      <c r="A4100" s="8" t="s">
        <v>3342</v>
      </c>
      <c r="B4100" s="7">
        <v>6.5889034389300799E-3</v>
      </c>
      <c r="C4100" s="7">
        <v>-6.5889034389300799E-3</v>
      </c>
      <c r="D4100" s="7">
        <v>0</v>
      </c>
    </row>
    <row r="4101" spans="1:4" hidden="1" x14ac:dyDescent="0.35">
      <c r="A4101" s="8" t="s">
        <v>3354</v>
      </c>
      <c r="B4101" s="7">
        <v>6.3997696198491699E-3</v>
      </c>
      <c r="C4101" s="7">
        <v>-6.3997696198491699E-3</v>
      </c>
      <c r="D4101" s="7">
        <v>0</v>
      </c>
    </row>
    <row r="4102" spans="1:4" hidden="1" x14ac:dyDescent="0.35">
      <c r="A4102" s="8" t="s">
        <v>3355</v>
      </c>
      <c r="B4102" s="7">
        <v>6.3943904979277804E-3</v>
      </c>
      <c r="C4102" s="7">
        <v>-6.3943904979277804E-3</v>
      </c>
      <c r="D4102" s="7">
        <v>0</v>
      </c>
    </row>
    <row r="4103" spans="1:4" hidden="1" x14ac:dyDescent="0.35">
      <c r="A4103" s="8" t="s">
        <v>3400</v>
      </c>
      <c r="B4103" s="7">
        <v>5.73142674991939E-3</v>
      </c>
      <c r="C4103" s="7">
        <v>-5.73142674991939E-3</v>
      </c>
      <c r="D4103" s="7">
        <v>0</v>
      </c>
    </row>
    <row r="4104" spans="1:4" hidden="1" x14ac:dyDescent="0.35">
      <c r="A4104" s="8" t="s">
        <v>3485</v>
      </c>
      <c r="B4104" s="7">
        <v>4.3690151400733197E-3</v>
      </c>
      <c r="C4104" s="7">
        <v>-4.3690151400733197E-3</v>
      </c>
      <c r="D4104" s="7">
        <v>0</v>
      </c>
    </row>
    <row r="4105" spans="1:4" hidden="1" x14ac:dyDescent="0.35">
      <c r="A4105" s="8" t="s">
        <v>3500</v>
      </c>
      <c r="B4105" s="7">
        <v>4.1770806518192597E-3</v>
      </c>
      <c r="C4105" s="7">
        <v>-4.1770806518192597E-3</v>
      </c>
      <c r="D4105" s="7">
        <v>0</v>
      </c>
    </row>
    <row r="4106" spans="1:4" hidden="1" x14ac:dyDescent="0.35">
      <c r="A4106" s="8" t="s">
        <v>3524</v>
      </c>
      <c r="B4106" s="7">
        <v>3.87108780176189E-3</v>
      </c>
      <c r="C4106" s="7">
        <v>-3.87108780176189E-3</v>
      </c>
      <c r="D4106" s="7">
        <v>0</v>
      </c>
    </row>
    <row r="4107" spans="1:4" hidden="1" x14ac:dyDescent="0.35">
      <c r="A4107" s="8" t="s">
        <v>3546</v>
      </c>
      <c r="B4107" s="7">
        <v>3.5890732487510201E-3</v>
      </c>
      <c r="C4107" s="7">
        <v>-3.5890732487510201E-3</v>
      </c>
      <c r="D4107" s="7">
        <v>0</v>
      </c>
    </row>
    <row r="4108" spans="1:4" hidden="1" x14ac:dyDescent="0.35">
      <c r="A4108" s="8" t="s">
        <v>3554</v>
      </c>
      <c r="B4108" s="7">
        <v>3.5074124667073799E-3</v>
      </c>
      <c r="C4108" s="7">
        <v>-3.5074124667073799E-3</v>
      </c>
      <c r="D4108" s="7">
        <v>0</v>
      </c>
    </row>
    <row r="4109" spans="1:4" hidden="1" x14ac:dyDescent="0.35">
      <c r="A4109" s="8" t="s">
        <v>3594</v>
      </c>
      <c r="B4109" s="7">
        <v>3.1086902812271799E-3</v>
      </c>
      <c r="C4109" s="7">
        <v>-3.1086902812271799E-3</v>
      </c>
      <c r="D4109" s="7">
        <v>0</v>
      </c>
    </row>
    <row r="4110" spans="1:4" hidden="1" x14ac:dyDescent="0.35">
      <c r="A4110" s="8" t="s">
        <v>3790</v>
      </c>
      <c r="B4110" s="7">
        <v>1.54210668022636E-3</v>
      </c>
      <c r="C4110" s="7">
        <v>-1.54210668022636E-3</v>
      </c>
      <c r="D4110" s="7">
        <v>0</v>
      </c>
    </row>
    <row r="4111" spans="1:4" hidden="1" x14ac:dyDescent="0.35">
      <c r="A4111" s="8" t="s">
        <v>4287</v>
      </c>
      <c r="B4111" s="7">
        <v>4.6008380469853E-4</v>
      </c>
      <c r="C4111" s="7">
        <v>-4.6008380469853E-4</v>
      </c>
      <c r="D4111" s="7">
        <v>0</v>
      </c>
    </row>
    <row r="4112" spans="1:4" hidden="1" x14ac:dyDescent="0.35">
      <c r="A4112" s="8" t="s">
        <v>4792</v>
      </c>
      <c r="B4112" s="9">
        <v>4.4131456209406403E-6</v>
      </c>
      <c r="C4112" s="9">
        <v>-4.4131456209406403E-6</v>
      </c>
      <c r="D4112" s="7">
        <v>0</v>
      </c>
    </row>
    <row r="4113" spans="1:4" x14ac:dyDescent="0.35">
      <c r="A4113" s="8" t="s">
        <v>4819</v>
      </c>
      <c r="B4113" s="7">
        <v>-3.4084315843575802E-4</v>
      </c>
      <c r="C4113" s="7">
        <v>3.4084315843575802E-4</v>
      </c>
      <c r="D4113" s="7">
        <v>0</v>
      </c>
    </row>
    <row r="4114" spans="1:4" x14ac:dyDescent="0.35">
      <c r="A4114" s="8" t="s">
        <v>4847</v>
      </c>
      <c r="B4114" s="7">
        <v>-9.6432494798875902E-4</v>
      </c>
      <c r="C4114" s="7">
        <v>9.6432494798875902E-4</v>
      </c>
      <c r="D4114" s="7">
        <v>0</v>
      </c>
    </row>
    <row r="4115" spans="1:4" x14ac:dyDescent="0.35">
      <c r="A4115" s="8" t="s">
        <v>4850</v>
      </c>
      <c r="B4115" s="7">
        <v>-1.0038749590620701E-3</v>
      </c>
      <c r="C4115" s="7">
        <v>1.0038749590620701E-3</v>
      </c>
      <c r="D4115" s="7">
        <v>0</v>
      </c>
    </row>
    <row r="4116" spans="1:4" x14ac:dyDescent="0.35">
      <c r="A4116" s="8" t="s">
        <v>4853</v>
      </c>
      <c r="B4116" s="7">
        <v>-1.0493637574879901E-3</v>
      </c>
      <c r="C4116" s="7">
        <v>1.0493637574879901E-3</v>
      </c>
      <c r="D4116" s="7">
        <v>0</v>
      </c>
    </row>
    <row r="4117" spans="1:4" x14ac:dyDescent="0.35">
      <c r="A4117" s="8" t="s">
        <v>4855</v>
      </c>
      <c r="B4117" s="7">
        <v>-1.0661562624146299E-3</v>
      </c>
      <c r="C4117" s="7">
        <v>1.0661562624146299E-3</v>
      </c>
      <c r="D4117" s="7">
        <v>0</v>
      </c>
    </row>
    <row r="4118" spans="1:4" x14ac:dyDescent="0.35">
      <c r="A4118" s="8" t="s">
        <v>4864</v>
      </c>
      <c r="B4118" s="7">
        <v>-1.25324461211401E-3</v>
      </c>
      <c r="C4118" s="7">
        <v>1.25324461211401E-3</v>
      </c>
      <c r="D4118" s="7">
        <v>0</v>
      </c>
    </row>
    <row r="4119" spans="1:4" x14ac:dyDescent="0.35">
      <c r="A4119" s="8" t="s">
        <v>4893</v>
      </c>
      <c r="B4119" s="7">
        <v>-2.0613211272540598E-3</v>
      </c>
      <c r="C4119" s="7">
        <v>2.0613211272540598E-3</v>
      </c>
      <c r="D4119" s="7">
        <v>0</v>
      </c>
    </row>
    <row r="4120" spans="1:4" x14ac:dyDescent="0.35">
      <c r="A4120" s="8" t="s">
        <v>4923</v>
      </c>
      <c r="B4120" s="7">
        <v>-2.6820628868227101E-3</v>
      </c>
      <c r="C4120" s="7">
        <v>2.6820628868227101E-3</v>
      </c>
      <c r="D4120" s="7">
        <v>0</v>
      </c>
    </row>
    <row r="4121" spans="1:4" x14ac:dyDescent="0.35">
      <c r="A4121" s="8" t="s">
        <v>4933</v>
      </c>
      <c r="B4121" s="7">
        <v>-3.22868233641811E-3</v>
      </c>
      <c r="C4121" s="7">
        <v>3.22868233641811E-3</v>
      </c>
      <c r="D4121" s="7">
        <v>0</v>
      </c>
    </row>
    <row r="4122" spans="1:4" x14ac:dyDescent="0.35">
      <c r="A4122" s="8" t="s">
        <v>4934</v>
      </c>
      <c r="B4122" s="7">
        <v>-3.2365282665937399E-3</v>
      </c>
      <c r="C4122" s="7">
        <v>3.2365282665937399E-3</v>
      </c>
      <c r="D4122" s="7">
        <v>0</v>
      </c>
    </row>
    <row r="4123" spans="1:4" x14ac:dyDescent="0.35">
      <c r="A4123" s="8" t="s">
        <v>4952</v>
      </c>
      <c r="B4123" s="7">
        <v>-4.0176866541442599E-3</v>
      </c>
      <c r="C4123" s="7">
        <v>4.0176866541442599E-3</v>
      </c>
      <c r="D4123" s="7">
        <v>0</v>
      </c>
    </row>
    <row r="4124" spans="1:4" x14ac:dyDescent="0.35">
      <c r="A4124" s="8" t="s">
        <v>4955</v>
      </c>
      <c r="B4124" s="7">
        <v>-4.1114221421079096E-3</v>
      </c>
      <c r="C4124" s="7">
        <v>4.1114221421079096E-3</v>
      </c>
      <c r="D4124" s="7">
        <v>0</v>
      </c>
    </row>
    <row r="4125" spans="1:4" x14ac:dyDescent="0.35">
      <c r="A4125" s="8" t="s">
        <v>4967</v>
      </c>
      <c r="B4125" s="7">
        <v>-4.5991712616514904E-3</v>
      </c>
      <c r="C4125" s="7">
        <v>4.5991712616514904E-3</v>
      </c>
      <c r="D4125" s="7">
        <v>0</v>
      </c>
    </row>
    <row r="4126" spans="1:4" x14ac:dyDescent="0.35">
      <c r="A4126" s="8" t="s">
        <v>4969</v>
      </c>
      <c r="B4126" s="7">
        <v>-4.6526155138759996E-3</v>
      </c>
      <c r="C4126" s="7">
        <v>4.6526155138759996E-3</v>
      </c>
      <c r="D4126" s="7">
        <v>0</v>
      </c>
    </row>
    <row r="4127" spans="1:4" x14ac:dyDescent="0.35">
      <c r="A4127" s="8" t="s">
        <v>4992</v>
      </c>
      <c r="B4127" s="7">
        <v>-5.8423629510627201E-3</v>
      </c>
      <c r="C4127" s="7">
        <v>5.8423629510627201E-3</v>
      </c>
      <c r="D4127" s="7">
        <v>0</v>
      </c>
    </row>
    <row r="4128" spans="1:4" x14ac:dyDescent="0.35">
      <c r="A4128" s="8" t="s">
        <v>5008</v>
      </c>
      <c r="B4128" s="7">
        <v>-6.5806171234701304E-3</v>
      </c>
      <c r="C4128" s="7">
        <v>6.5806171234701304E-3</v>
      </c>
      <c r="D4128" s="7">
        <v>0</v>
      </c>
    </row>
    <row r="4129" spans="1:4" x14ac:dyDescent="0.35">
      <c r="A4129" s="8" t="s">
        <v>5029</v>
      </c>
      <c r="B4129" s="7">
        <v>-7.9992230708125795E-3</v>
      </c>
      <c r="C4129" s="7">
        <v>7.9992230708125795E-3</v>
      </c>
      <c r="D4129" s="7">
        <v>0</v>
      </c>
    </row>
    <row r="4130" spans="1:4" x14ac:dyDescent="0.35">
      <c r="A4130" s="8" t="s">
        <v>5043</v>
      </c>
      <c r="B4130" s="7">
        <v>-8.9156089493754795E-3</v>
      </c>
      <c r="C4130" s="7">
        <v>8.9156089493754795E-3</v>
      </c>
      <c r="D4130" s="7">
        <v>0</v>
      </c>
    </row>
    <row r="4131" spans="1:4" x14ac:dyDescent="0.35">
      <c r="A4131" s="8" t="s">
        <v>5058</v>
      </c>
      <c r="B4131" s="7">
        <v>-9.5624103644338099E-3</v>
      </c>
      <c r="C4131" s="7">
        <v>9.5624103644338099E-3</v>
      </c>
      <c r="D4131" s="7">
        <v>0</v>
      </c>
    </row>
    <row r="4132" spans="1:4" x14ac:dyDescent="0.35">
      <c r="A4132" s="8" t="s">
        <v>5059</v>
      </c>
      <c r="B4132" s="7">
        <v>-9.6997625802447106E-3</v>
      </c>
      <c r="C4132" s="7">
        <v>9.6997625802447106E-3</v>
      </c>
      <c r="D4132" s="7">
        <v>0</v>
      </c>
    </row>
    <row r="4133" spans="1:4" x14ac:dyDescent="0.35">
      <c r="A4133" s="8" t="s">
        <v>5065</v>
      </c>
      <c r="B4133" s="7">
        <v>-9.8786578883281705E-3</v>
      </c>
      <c r="C4133" s="7">
        <v>9.8786578883281705E-3</v>
      </c>
      <c r="D4133" s="7">
        <v>0</v>
      </c>
    </row>
    <row r="4134" spans="1:4" x14ac:dyDescent="0.35">
      <c r="A4134" s="8" t="s">
        <v>5071</v>
      </c>
      <c r="B4134" s="7">
        <v>-1.0229841192107601E-2</v>
      </c>
      <c r="C4134" s="7">
        <v>1.0229841192107601E-2</v>
      </c>
      <c r="D4134" s="7">
        <v>0</v>
      </c>
    </row>
    <row r="4135" spans="1:4" x14ac:dyDescent="0.35">
      <c r="A4135" s="8" t="s">
        <v>5072</v>
      </c>
      <c r="B4135" s="7">
        <v>-1.0235900522654599E-2</v>
      </c>
      <c r="C4135" s="7">
        <v>1.0235900522654599E-2</v>
      </c>
      <c r="D4135" s="7">
        <v>0</v>
      </c>
    </row>
    <row r="4136" spans="1:4" x14ac:dyDescent="0.35">
      <c r="A4136" s="8" t="s">
        <v>5081</v>
      </c>
      <c r="B4136" s="7">
        <v>-1.0757965477717501E-2</v>
      </c>
      <c r="C4136" s="7">
        <v>1.0757965477717501E-2</v>
      </c>
      <c r="D4136" s="7">
        <v>0</v>
      </c>
    </row>
    <row r="4137" spans="1:4" x14ac:dyDescent="0.35">
      <c r="A4137" s="8" t="s">
        <v>5087</v>
      </c>
      <c r="B4137" s="7">
        <v>-1.14959532530259E-2</v>
      </c>
      <c r="C4137" s="7">
        <v>1.14959532530259E-2</v>
      </c>
      <c r="D4137" s="7">
        <v>0</v>
      </c>
    </row>
    <row r="4138" spans="1:4" x14ac:dyDescent="0.35">
      <c r="A4138" s="8" t="s">
        <v>5089</v>
      </c>
      <c r="B4138" s="7">
        <v>-1.15339588054468E-2</v>
      </c>
      <c r="C4138" s="7">
        <v>1.15339588054468E-2</v>
      </c>
      <c r="D4138" s="7">
        <v>0</v>
      </c>
    </row>
    <row r="4139" spans="1:4" x14ac:dyDescent="0.35">
      <c r="A4139" s="8" t="s">
        <v>5092</v>
      </c>
      <c r="B4139" s="7">
        <v>-1.18028322441294E-2</v>
      </c>
      <c r="C4139" s="7">
        <v>1.18028322441294E-2</v>
      </c>
      <c r="D4139" s="7">
        <v>0</v>
      </c>
    </row>
    <row r="4140" spans="1:4" x14ac:dyDescent="0.35">
      <c r="A4140" s="8" t="s">
        <v>5099</v>
      </c>
      <c r="B4140" s="7">
        <v>-1.21646112884024E-2</v>
      </c>
      <c r="C4140" s="7">
        <v>1.21646112884024E-2</v>
      </c>
      <c r="D4140" s="7">
        <v>0</v>
      </c>
    </row>
    <row r="4141" spans="1:4" x14ac:dyDescent="0.35">
      <c r="A4141" s="8" t="s">
        <v>5101</v>
      </c>
      <c r="B4141" s="7">
        <v>-1.25413352224737E-2</v>
      </c>
      <c r="C4141" s="7">
        <v>1.25413352224737E-2</v>
      </c>
      <c r="D4141" s="7">
        <v>0</v>
      </c>
    </row>
    <row r="4142" spans="1:4" x14ac:dyDescent="0.35">
      <c r="A4142" s="8" t="s">
        <v>5107</v>
      </c>
      <c r="B4142" s="7">
        <v>-1.2795052151478E-2</v>
      </c>
      <c r="C4142" s="7">
        <v>1.2795052151478E-2</v>
      </c>
      <c r="D4142" s="7">
        <v>0</v>
      </c>
    </row>
    <row r="4143" spans="1:4" x14ac:dyDescent="0.35">
      <c r="A4143" s="8" t="s">
        <v>5109</v>
      </c>
      <c r="B4143" s="7">
        <v>-1.29106107537235E-2</v>
      </c>
      <c r="C4143" s="7">
        <v>1.29106107537235E-2</v>
      </c>
      <c r="D4143" s="7">
        <v>0</v>
      </c>
    </row>
    <row r="4144" spans="1:4" x14ac:dyDescent="0.35">
      <c r="A4144" s="8" t="s">
        <v>5115</v>
      </c>
      <c r="B4144" s="7">
        <v>-1.34857788408589E-2</v>
      </c>
      <c r="C4144" s="7">
        <v>1.34857788408589E-2</v>
      </c>
      <c r="D4144" s="7">
        <v>0</v>
      </c>
    </row>
    <row r="4145" spans="1:4" x14ac:dyDescent="0.35">
      <c r="A4145" s="8" t="s">
        <v>5121</v>
      </c>
      <c r="B4145" s="7">
        <v>-1.38422551168449E-2</v>
      </c>
      <c r="C4145" s="7">
        <v>1.38422551168449E-2</v>
      </c>
      <c r="D4145" s="7">
        <v>0</v>
      </c>
    </row>
    <row r="4146" spans="1:4" x14ac:dyDescent="0.35">
      <c r="A4146" s="8" t="s">
        <v>5128</v>
      </c>
      <c r="B4146" s="7">
        <v>-1.42580293877683E-2</v>
      </c>
      <c r="C4146" s="7">
        <v>1.42580293877683E-2</v>
      </c>
      <c r="D4146" s="7">
        <v>0</v>
      </c>
    </row>
    <row r="4147" spans="1:4" x14ac:dyDescent="0.35">
      <c r="A4147" s="8" t="s">
        <v>5141</v>
      </c>
      <c r="B4147" s="7">
        <v>-1.52289807313775E-2</v>
      </c>
      <c r="C4147" s="7">
        <v>1.52289807313775E-2</v>
      </c>
      <c r="D4147" s="7">
        <v>0</v>
      </c>
    </row>
    <row r="4148" spans="1:4" x14ac:dyDescent="0.35">
      <c r="A4148" s="8" t="s">
        <v>5144</v>
      </c>
      <c r="B4148" s="7">
        <v>-1.5383600348085899E-2</v>
      </c>
      <c r="C4148" s="7">
        <v>1.5383600348085899E-2</v>
      </c>
      <c r="D4148" s="7">
        <v>0</v>
      </c>
    </row>
    <row r="4149" spans="1:4" x14ac:dyDescent="0.35">
      <c r="A4149" s="8" t="s">
        <v>5151</v>
      </c>
      <c r="B4149" s="7">
        <v>-1.56073203127948E-2</v>
      </c>
      <c r="C4149" s="7">
        <v>1.56073203127948E-2</v>
      </c>
      <c r="D4149" s="7">
        <v>0</v>
      </c>
    </row>
    <row r="4150" spans="1:4" x14ac:dyDescent="0.35">
      <c r="A4150" s="8" t="s">
        <v>5155</v>
      </c>
      <c r="B4150" s="7">
        <v>-1.58008706828624E-2</v>
      </c>
      <c r="C4150" s="7">
        <v>1.58008706828624E-2</v>
      </c>
      <c r="D4150" s="7">
        <v>0</v>
      </c>
    </row>
    <row r="4151" spans="1:4" x14ac:dyDescent="0.35">
      <c r="A4151" s="8" t="s">
        <v>5173</v>
      </c>
      <c r="B4151" s="7">
        <v>-1.6450928625447701E-2</v>
      </c>
      <c r="C4151" s="7">
        <v>1.6450928625447701E-2</v>
      </c>
      <c r="D4151" s="7">
        <v>0</v>
      </c>
    </row>
    <row r="4152" spans="1:4" x14ac:dyDescent="0.35">
      <c r="A4152" s="8" t="s">
        <v>5176</v>
      </c>
      <c r="B4152" s="7">
        <v>-1.6547149444432498E-2</v>
      </c>
      <c r="C4152" s="7">
        <v>1.6547149444432498E-2</v>
      </c>
      <c r="D4152" s="7">
        <v>0</v>
      </c>
    </row>
    <row r="4153" spans="1:4" x14ac:dyDescent="0.35">
      <c r="A4153" s="8" t="s">
        <v>5182</v>
      </c>
      <c r="B4153" s="7">
        <v>-1.67942533613041E-2</v>
      </c>
      <c r="C4153" s="7">
        <v>1.67942533613041E-2</v>
      </c>
      <c r="D4153" s="7">
        <v>0</v>
      </c>
    </row>
    <row r="4154" spans="1:4" x14ac:dyDescent="0.35">
      <c r="A4154" s="8" t="s">
        <v>5188</v>
      </c>
      <c r="B4154" s="7">
        <v>-1.7148779285036001E-2</v>
      </c>
      <c r="C4154" s="7">
        <v>1.7148779285036001E-2</v>
      </c>
      <c r="D4154" s="7">
        <v>0</v>
      </c>
    </row>
    <row r="4155" spans="1:4" x14ac:dyDescent="0.35">
      <c r="A4155" s="8" t="s">
        <v>5191</v>
      </c>
      <c r="B4155" s="7">
        <v>-1.74201840240077E-2</v>
      </c>
      <c r="C4155" s="7">
        <v>1.74201840240077E-2</v>
      </c>
      <c r="D4155" s="7">
        <v>0</v>
      </c>
    </row>
    <row r="4156" spans="1:4" x14ac:dyDescent="0.35">
      <c r="A4156" s="8" t="s">
        <v>5193</v>
      </c>
      <c r="B4156" s="7">
        <v>-1.7512841598291699E-2</v>
      </c>
      <c r="C4156" s="7">
        <v>1.7512841598291699E-2</v>
      </c>
      <c r="D4156" s="7">
        <v>0</v>
      </c>
    </row>
    <row r="4157" spans="1:4" x14ac:dyDescent="0.35">
      <c r="A4157" s="8" t="s">
        <v>5195</v>
      </c>
      <c r="B4157" s="7">
        <v>-1.7556543175953499E-2</v>
      </c>
      <c r="C4157" s="7">
        <v>1.7556543175953499E-2</v>
      </c>
      <c r="D4157" s="7">
        <v>0</v>
      </c>
    </row>
    <row r="4158" spans="1:4" x14ac:dyDescent="0.35">
      <c r="A4158" s="8" t="s">
        <v>5198</v>
      </c>
      <c r="B4158" s="7">
        <v>-1.7625239887090301E-2</v>
      </c>
      <c r="C4158" s="7">
        <v>1.7625239887090301E-2</v>
      </c>
      <c r="D4158" s="7">
        <v>0</v>
      </c>
    </row>
    <row r="4159" spans="1:4" x14ac:dyDescent="0.35">
      <c r="A4159" s="8" t="s">
        <v>5199</v>
      </c>
      <c r="B4159" s="7">
        <v>-1.7760371080191E-2</v>
      </c>
      <c r="C4159" s="7">
        <v>1.7760371080191E-2</v>
      </c>
      <c r="D4159" s="7">
        <v>0</v>
      </c>
    </row>
    <row r="4160" spans="1:4" x14ac:dyDescent="0.35">
      <c r="A4160" s="8" t="s">
        <v>5201</v>
      </c>
      <c r="B4160" s="7">
        <v>-1.7925837068840898E-2</v>
      </c>
      <c r="C4160" s="7">
        <v>1.7925837068840898E-2</v>
      </c>
      <c r="D4160" s="7">
        <v>0</v>
      </c>
    </row>
    <row r="4161" spans="1:4" x14ac:dyDescent="0.35">
      <c r="A4161" s="8" t="s">
        <v>5203</v>
      </c>
      <c r="B4161" s="7">
        <v>-1.7988002021055601E-2</v>
      </c>
      <c r="C4161" s="7">
        <v>1.7988002021055601E-2</v>
      </c>
      <c r="D4161" s="7">
        <v>0</v>
      </c>
    </row>
    <row r="4162" spans="1:4" x14ac:dyDescent="0.35">
      <c r="A4162" s="8" t="s">
        <v>5206</v>
      </c>
      <c r="B4162" s="7">
        <v>-1.8033116024556199E-2</v>
      </c>
      <c r="C4162" s="7">
        <v>1.8033116024556199E-2</v>
      </c>
      <c r="D4162" s="7">
        <v>0</v>
      </c>
    </row>
    <row r="4163" spans="1:4" x14ac:dyDescent="0.35">
      <c r="A4163" s="8" t="s">
        <v>5208</v>
      </c>
      <c r="B4163" s="7">
        <v>-1.81205283195011E-2</v>
      </c>
      <c r="C4163" s="7">
        <v>1.81205283195011E-2</v>
      </c>
      <c r="D4163" s="7">
        <v>0</v>
      </c>
    </row>
    <row r="4164" spans="1:4" x14ac:dyDescent="0.35">
      <c r="A4164" s="8" t="s">
        <v>5211</v>
      </c>
      <c r="B4164" s="7">
        <v>-1.8359782200399199E-2</v>
      </c>
      <c r="C4164" s="7">
        <v>1.8359782200399199E-2</v>
      </c>
      <c r="D4164" s="7">
        <v>0</v>
      </c>
    </row>
    <row r="4165" spans="1:4" x14ac:dyDescent="0.35">
      <c r="A4165" s="8" t="s">
        <v>5213</v>
      </c>
      <c r="B4165" s="7">
        <v>-1.8446878887546401E-2</v>
      </c>
      <c r="C4165" s="7">
        <v>1.8446878887546401E-2</v>
      </c>
      <c r="D4165" s="7">
        <v>0</v>
      </c>
    </row>
    <row r="4166" spans="1:4" x14ac:dyDescent="0.35">
      <c r="A4166" s="8" t="s">
        <v>5215</v>
      </c>
      <c r="B4166" s="7">
        <v>-1.85511861064083E-2</v>
      </c>
      <c r="C4166" s="7">
        <v>1.85511861064083E-2</v>
      </c>
      <c r="D4166" s="7">
        <v>0</v>
      </c>
    </row>
    <row r="4167" spans="1:4" x14ac:dyDescent="0.35">
      <c r="A4167" s="8" t="s">
        <v>5221</v>
      </c>
      <c r="B4167" s="7">
        <v>-1.8851319532995101E-2</v>
      </c>
      <c r="C4167" s="7">
        <v>1.8851319532995101E-2</v>
      </c>
      <c r="D4167" s="7">
        <v>0</v>
      </c>
    </row>
    <row r="4168" spans="1:4" x14ac:dyDescent="0.35">
      <c r="A4168" s="8" t="s">
        <v>5222</v>
      </c>
      <c r="B4168" s="7">
        <v>-1.8873866351508901E-2</v>
      </c>
      <c r="C4168" s="7">
        <v>1.8873866351508901E-2</v>
      </c>
      <c r="D4168" s="7">
        <v>0</v>
      </c>
    </row>
    <row r="4169" spans="1:4" x14ac:dyDescent="0.35">
      <c r="A4169" s="8" t="s">
        <v>5229</v>
      </c>
      <c r="B4169" s="7">
        <v>-1.9217066681173799E-2</v>
      </c>
      <c r="C4169" s="7">
        <v>1.9217066681173799E-2</v>
      </c>
      <c r="D4169" s="7">
        <v>0</v>
      </c>
    </row>
    <row r="4170" spans="1:4" x14ac:dyDescent="0.35">
      <c r="A4170" s="8" t="s">
        <v>5230</v>
      </c>
      <c r="B4170" s="7">
        <v>-1.9218684432778799E-2</v>
      </c>
      <c r="C4170" s="7">
        <v>1.9218684432778799E-2</v>
      </c>
      <c r="D4170" s="7">
        <v>0</v>
      </c>
    </row>
    <row r="4171" spans="1:4" x14ac:dyDescent="0.35">
      <c r="A4171" s="8" t="s">
        <v>5231</v>
      </c>
      <c r="B4171" s="7">
        <v>-1.9297591085944199E-2</v>
      </c>
      <c r="C4171" s="7">
        <v>1.9297591085944199E-2</v>
      </c>
      <c r="D4171" s="7">
        <v>0</v>
      </c>
    </row>
    <row r="4172" spans="1:4" x14ac:dyDescent="0.35">
      <c r="A4172" s="8" t="s">
        <v>5233</v>
      </c>
      <c r="B4172" s="7">
        <v>-1.9372794253774001E-2</v>
      </c>
      <c r="C4172" s="7">
        <v>1.9372794253774001E-2</v>
      </c>
      <c r="D4172" s="7">
        <v>0</v>
      </c>
    </row>
    <row r="4173" spans="1:4" x14ac:dyDescent="0.35">
      <c r="A4173" s="8" t="s">
        <v>5237</v>
      </c>
      <c r="B4173" s="7">
        <v>-1.94821480622559E-2</v>
      </c>
      <c r="C4173" s="7">
        <v>1.94821480622559E-2</v>
      </c>
      <c r="D4173" s="7">
        <v>0</v>
      </c>
    </row>
    <row r="4174" spans="1:4" x14ac:dyDescent="0.35">
      <c r="A4174" s="8" t="s">
        <v>5240</v>
      </c>
      <c r="B4174" s="7">
        <v>-1.9566690427345799E-2</v>
      </c>
      <c r="C4174" s="7">
        <v>1.9566690427345799E-2</v>
      </c>
      <c r="D4174" s="7">
        <v>0</v>
      </c>
    </row>
    <row r="4175" spans="1:4" x14ac:dyDescent="0.35">
      <c r="A4175" s="8" t="s">
        <v>5244</v>
      </c>
      <c r="B4175" s="7">
        <v>-1.9975630475442499E-2</v>
      </c>
      <c r="C4175" s="7">
        <v>1.9975630475442499E-2</v>
      </c>
      <c r="D4175" s="7">
        <v>0</v>
      </c>
    </row>
    <row r="4176" spans="1:4" x14ac:dyDescent="0.35">
      <c r="A4176" s="8" t="s">
        <v>5245</v>
      </c>
      <c r="B4176" s="7">
        <v>-2.0085751727671099E-2</v>
      </c>
      <c r="C4176" s="7">
        <v>2.0085751727671099E-2</v>
      </c>
      <c r="D4176" s="7">
        <v>0</v>
      </c>
    </row>
    <row r="4177" spans="1:4" x14ac:dyDescent="0.35">
      <c r="A4177" s="8" t="s">
        <v>5246</v>
      </c>
      <c r="B4177" s="7">
        <v>-2.0103048112052099E-2</v>
      </c>
      <c r="C4177" s="7">
        <v>2.0103048112052099E-2</v>
      </c>
      <c r="D4177" s="7">
        <v>0</v>
      </c>
    </row>
    <row r="4178" spans="1:4" x14ac:dyDescent="0.35">
      <c r="A4178" s="8" t="s">
        <v>5248</v>
      </c>
      <c r="B4178" s="7">
        <v>-2.0139591562125699E-2</v>
      </c>
      <c r="C4178" s="7">
        <v>2.0139591562125699E-2</v>
      </c>
      <c r="D4178" s="7">
        <v>0</v>
      </c>
    </row>
    <row r="4179" spans="1:4" x14ac:dyDescent="0.35">
      <c r="A4179" s="8" t="s">
        <v>5250</v>
      </c>
      <c r="B4179" s="7">
        <v>-2.01459781057786E-2</v>
      </c>
      <c r="C4179" s="7">
        <v>2.01459781057786E-2</v>
      </c>
      <c r="D4179" s="7">
        <v>0</v>
      </c>
    </row>
    <row r="4180" spans="1:4" x14ac:dyDescent="0.35">
      <c r="A4180" s="8" t="s">
        <v>5252</v>
      </c>
      <c r="B4180" s="7">
        <v>-2.04562083305313E-2</v>
      </c>
      <c r="C4180" s="7">
        <v>2.04562083305313E-2</v>
      </c>
      <c r="D4180" s="7">
        <v>0</v>
      </c>
    </row>
    <row r="4181" spans="1:4" x14ac:dyDescent="0.35">
      <c r="A4181" s="8" t="s">
        <v>5257</v>
      </c>
      <c r="B4181" s="7">
        <v>-2.07471604194636E-2</v>
      </c>
      <c r="C4181" s="7">
        <v>2.07471604194636E-2</v>
      </c>
      <c r="D4181" s="7">
        <v>0</v>
      </c>
    </row>
    <row r="4182" spans="1:4" x14ac:dyDescent="0.35">
      <c r="A4182" s="8" t="s">
        <v>5259</v>
      </c>
      <c r="B4182" s="7">
        <v>-2.08465295399951E-2</v>
      </c>
      <c r="C4182" s="7">
        <v>2.08465295399951E-2</v>
      </c>
      <c r="D4182" s="7">
        <v>0</v>
      </c>
    </row>
    <row r="4183" spans="1:4" x14ac:dyDescent="0.35">
      <c r="A4183" s="8" t="s">
        <v>5262</v>
      </c>
      <c r="B4183" s="7">
        <v>-2.0937108431503398E-2</v>
      </c>
      <c r="C4183" s="7">
        <v>2.0937108431503398E-2</v>
      </c>
      <c r="D4183" s="7">
        <v>0</v>
      </c>
    </row>
    <row r="4184" spans="1:4" x14ac:dyDescent="0.35">
      <c r="A4184" s="8" t="s">
        <v>5265</v>
      </c>
      <c r="B4184" s="7">
        <v>-2.1030051465686799E-2</v>
      </c>
      <c r="C4184" s="7">
        <v>2.1030051465686799E-2</v>
      </c>
      <c r="D4184" s="7">
        <v>0</v>
      </c>
    </row>
    <row r="4185" spans="1:4" x14ac:dyDescent="0.35">
      <c r="A4185" s="8" t="s">
        <v>5267</v>
      </c>
      <c r="B4185" s="7">
        <v>-2.1077426199532501E-2</v>
      </c>
      <c r="C4185" s="7">
        <v>2.1077426199532501E-2</v>
      </c>
      <c r="D4185" s="7">
        <v>0</v>
      </c>
    </row>
    <row r="4186" spans="1:4" x14ac:dyDescent="0.35">
      <c r="A4186" s="8" t="s">
        <v>5268</v>
      </c>
      <c r="B4186" s="7">
        <v>-2.11243819463297E-2</v>
      </c>
      <c r="C4186" s="7">
        <v>2.11243819463297E-2</v>
      </c>
      <c r="D4186" s="7">
        <v>0</v>
      </c>
    </row>
    <row r="4187" spans="1:4" x14ac:dyDescent="0.35">
      <c r="A4187" s="8" t="s">
        <v>5272</v>
      </c>
      <c r="B4187" s="7">
        <v>-2.1375143482635899E-2</v>
      </c>
      <c r="C4187" s="7">
        <v>2.1375143482635899E-2</v>
      </c>
      <c r="D4187" s="7">
        <v>0</v>
      </c>
    </row>
    <row r="4188" spans="1:4" x14ac:dyDescent="0.35">
      <c r="A4188" s="8" t="s">
        <v>5277</v>
      </c>
      <c r="B4188" s="7">
        <v>-2.15795859288904E-2</v>
      </c>
      <c r="C4188" s="7">
        <v>2.15795859288904E-2</v>
      </c>
      <c r="D4188" s="7">
        <v>0</v>
      </c>
    </row>
    <row r="4189" spans="1:4" x14ac:dyDescent="0.35">
      <c r="A4189" s="8" t="s">
        <v>5278</v>
      </c>
      <c r="B4189" s="7">
        <v>-2.16067716834429E-2</v>
      </c>
      <c r="C4189" s="7">
        <v>2.16067716834429E-2</v>
      </c>
      <c r="D4189" s="7">
        <v>0</v>
      </c>
    </row>
    <row r="4190" spans="1:4" x14ac:dyDescent="0.35">
      <c r="A4190" s="8" t="s">
        <v>5281</v>
      </c>
      <c r="B4190" s="7">
        <v>-2.1810003865320299E-2</v>
      </c>
      <c r="C4190" s="7">
        <v>2.1810003865320299E-2</v>
      </c>
      <c r="D4190" s="7">
        <v>0</v>
      </c>
    </row>
    <row r="4191" spans="1:4" x14ac:dyDescent="0.35">
      <c r="A4191" s="8" t="s">
        <v>5282</v>
      </c>
      <c r="B4191" s="7">
        <v>-2.19257982134154E-2</v>
      </c>
      <c r="C4191" s="7">
        <v>2.19257982134154E-2</v>
      </c>
      <c r="D4191" s="7">
        <v>0</v>
      </c>
    </row>
    <row r="4192" spans="1:4" x14ac:dyDescent="0.35">
      <c r="A4192" s="8" t="s">
        <v>5289</v>
      </c>
      <c r="B4192" s="7">
        <v>-2.2144015122989299E-2</v>
      </c>
      <c r="C4192" s="7">
        <v>2.2144015122989299E-2</v>
      </c>
      <c r="D4192" s="7">
        <v>0</v>
      </c>
    </row>
    <row r="4193" spans="1:4" x14ac:dyDescent="0.35">
      <c r="A4193" s="8" t="s">
        <v>5291</v>
      </c>
      <c r="B4193" s="7">
        <v>-2.2314994731881501E-2</v>
      </c>
      <c r="C4193" s="7">
        <v>2.2314994731881501E-2</v>
      </c>
      <c r="D4193" s="7">
        <v>0</v>
      </c>
    </row>
    <row r="4194" spans="1:4" x14ac:dyDescent="0.35">
      <c r="A4194" s="8" t="s">
        <v>5296</v>
      </c>
      <c r="B4194" s="7">
        <v>-2.2471683916049999E-2</v>
      </c>
      <c r="C4194" s="7">
        <v>2.2471683916049999E-2</v>
      </c>
      <c r="D4194" s="7">
        <v>0</v>
      </c>
    </row>
    <row r="4195" spans="1:4" x14ac:dyDescent="0.35">
      <c r="A4195" s="8" t="s">
        <v>5298</v>
      </c>
      <c r="B4195" s="7">
        <v>-2.25568149746674E-2</v>
      </c>
      <c r="C4195" s="7">
        <v>2.25568149746674E-2</v>
      </c>
      <c r="D4195" s="7">
        <v>0</v>
      </c>
    </row>
    <row r="4196" spans="1:4" x14ac:dyDescent="0.35">
      <c r="A4196" s="8" t="s">
        <v>5299</v>
      </c>
      <c r="B4196" s="7">
        <v>-2.2613872354845299E-2</v>
      </c>
      <c r="C4196" s="7">
        <v>2.2613872354845299E-2</v>
      </c>
      <c r="D4196" s="7">
        <v>0</v>
      </c>
    </row>
    <row r="4197" spans="1:4" x14ac:dyDescent="0.35">
      <c r="A4197" s="8" t="s">
        <v>5301</v>
      </c>
      <c r="B4197" s="7">
        <v>-2.2717931904850198E-2</v>
      </c>
      <c r="C4197" s="7">
        <v>2.2717931904850198E-2</v>
      </c>
      <c r="D4197" s="7">
        <v>0</v>
      </c>
    </row>
    <row r="4198" spans="1:4" x14ac:dyDescent="0.35">
      <c r="A4198" s="8" t="s">
        <v>5304</v>
      </c>
      <c r="B4198" s="7">
        <v>-2.2795252628761399E-2</v>
      </c>
      <c r="C4198" s="7">
        <v>2.2795252628761399E-2</v>
      </c>
      <c r="D4198" s="7">
        <v>0</v>
      </c>
    </row>
    <row r="4199" spans="1:4" x14ac:dyDescent="0.35">
      <c r="A4199" s="8" t="s">
        <v>5306</v>
      </c>
      <c r="B4199" s="7">
        <v>-2.2895357326058401E-2</v>
      </c>
      <c r="C4199" s="7">
        <v>2.2895357326058401E-2</v>
      </c>
      <c r="D4199" s="7">
        <v>0</v>
      </c>
    </row>
    <row r="4200" spans="1:4" x14ac:dyDescent="0.35">
      <c r="A4200" s="8" t="s">
        <v>5309</v>
      </c>
      <c r="B4200" s="7">
        <v>-2.2955784116824501E-2</v>
      </c>
      <c r="C4200" s="7">
        <v>2.2955784116824501E-2</v>
      </c>
      <c r="D4200" s="7">
        <v>0</v>
      </c>
    </row>
    <row r="4201" spans="1:4" x14ac:dyDescent="0.35">
      <c r="A4201" s="8" t="s">
        <v>5312</v>
      </c>
      <c r="B4201" s="7">
        <v>-2.3041570401799501E-2</v>
      </c>
      <c r="C4201" s="7">
        <v>2.3041570401799501E-2</v>
      </c>
      <c r="D4201" s="7">
        <v>0</v>
      </c>
    </row>
    <row r="4202" spans="1:4" x14ac:dyDescent="0.35">
      <c r="A4202" s="8" t="s">
        <v>5316</v>
      </c>
      <c r="B4202" s="7">
        <v>-2.3277268342288701E-2</v>
      </c>
      <c r="C4202" s="7">
        <v>2.3277268342288701E-2</v>
      </c>
      <c r="D4202" s="7">
        <v>0</v>
      </c>
    </row>
    <row r="4203" spans="1:4" x14ac:dyDescent="0.35">
      <c r="A4203" s="8" t="s">
        <v>5319</v>
      </c>
      <c r="B4203" s="7">
        <v>-2.35323218923611E-2</v>
      </c>
      <c r="C4203" s="7">
        <v>2.35323218923611E-2</v>
      </c>
      <c r="D4203" s="7">
        <v>0</v>
      </c>
    </row>
    <row r="4204" spans="1:4" x14ac:dyDescent="0.35">
      <c r="A4204" s="8" t="s">
        <v>5325</v>
      </c>
      <c r="B4204" s="7">
        <v>-2.37461010627859E-2</v>
      </c>
      <c r="C4204" s="7">
        <v>2.37461010627859E-2</v>
      </c>
      <c r="D4204" s="7">
        <v>0</v>
      </c>
    </row>
    <row r="4205" spans="1:4" x14ac:dyDescent="0.35">
      <c r="A4205" s="8" t="s">
        <v>5327</v>
      </c>
      <c r="B4205" s="7">
        <v>-2.3873522991436899E-2</v>
      </c>
      <c r="C4205" s="7">
        <v>2.3873522991436899E-2</v>
      </c>
      <c r="D4205" s="7">
        <v>0</v>
      </c>
    </row>
    <row r="4206" spans="1:4" x14ac:dyDescent="0.35">
      <c r="A4206" s="8" t="s">
        <v>5335</v>
      </c>
      <c r="B4206" s="7">
        <v>-2.4201422363760501E-2</v>
      </c>
      <c r="C4206" s="7">
        <v>2.4201422363760501E-2</v>
      </c>
      <c r="D4206" s="7">
        <v>0</v>
      </c>
    </row>
    <row r="4207" spans="1:4" x14ac:dyDescent="0.35">
      <c r="A4207" s="8" t="s">
        <v>5336</v>
      </c>
      <c r="B4207" s="7">
        <v>-2.43015841071068E-2</v>
      </c>
      <c r="C4207" s="7">
        <v>2.43015841071068E-2</v>
      </c>
      <c r="D4207" s="7">
        <v>0</v>
      </c>
    </row>
    <row r="4208" spans="1:4" x14ac:dyDescent="0.35">
      <c r="A4208" s="8" t="s">
        <v>5337</v>
      </c>
      <c r="B4208" s="7">
        <v>-2.4311479926354199E-2</v>
      </c>
      <c r="C4208" s="7">
        <v>2.4311479926354199E-2</v>
      </c>
      <c r="D4208" s="7">
        <v>0</v>
      </c>
    </row>
    <row r="4209" spans="1:4" x14ac:dyDescent="0.35">
      <c r="A4209" s="8" t="s">
        <v>5348</v>
      </c>
      <c r="B4209" s="7">
        <v>-2.4884308994535E-2</v>
      </c>
      <c r="C4209" s="7">
        <v>2.4884308994535E-2</v>
      </c>
      <c r="D4209" s="7">
        <v>0</v>
      </c>
    </row>
    <row r="4210" spans="1:4" x14ac:dyDescent="0.35">
      <c r="A4210" s="8" t="s">
        <v>5349</v>
      </c>
      <c r="B4210" s="7">
        <v>-2.4920841634957301E-2</v>
      </c>
      <c r="C4210" s="7">
        <v>2.4920841634957301E-2</v>
      </c>
      <c r="D4210" s="7">
        <v>0</v>
      </c>
    </row>
    <row r="4211" spans="1:4" x14ac:dyDescent="0.35">
      <c r="A4211" s="8" t="s">
        <v>5350</v>
      </c>
      <c r="B4211" s="7">
        <v>-2.49434871087621E-2</v>
      </c>
      <c r="C4211" s="7">
        <v>2.49434871087621E-2</v>
      </c>
      <c r="D4211" s="7">
        <v>0</v>
      </c>
    </row>
    <row r="4212" spans="1:4" x14ac:dyDescent="0.35">
      <c r="A4212" s="8" t="s">
        <v>5354</v>
      </c>
      <c r="B4212" s="7">
        <v>-2.51066502603285E-2</v>
      </c>
      <c r="C4212" s="7">
        <v>2.51066502603285E-2</v>
      </c>
      <c r="D4212" s="7">
        <v>0</v>
      </c>
    </row>
    <row r="4213" spans="1:4" x14ac:dyDescent="0.35">
      <c r="A4213" s="8" t="s">
        <v>5357</v>
      </c>
      <c r="B4213" s="7">
        <v>-2.5294058882533402E-2</v>
      </c>
      <c r="C4213" s="7">
        <v>2.5294058882533402E-2</v>
      </c>
      <c r="D4213" s="7">
        <v>0</v>
      </c>
    </row>
    <row r="4214" spans="1:4" x14ac:dyDescent="0.35">
      <c r="A4214" s="8" t="s">
        <v>5361</v>
      </c>
      <c r="B4214" s="7">
        <v>-2.5570464829261699E-2</v>
      </c>
      <c r="C4214" s="7">
        <v>2.5570464829261699E-2</v>
      </c>
      <c r="D4214" s="7">
        <v>0</v>
      </c>
    </row>
    <row r="4215" spans="1:4" x14ac:dyDescent="0.35">
      <c r="A4215" s="8" t="s">
        <v>5362</v>
      </c>
      <c r="B4215" s="7">
        <v>-2.5618099484626702E-2</v>
      </c>
      <c r="C4215" s="7">
        <v>2.5618099484626702E-2</v>
      </c>
      <c r="D4215" s="7">
        <v>0</v>
      </c>
    </row>
    <row r="4216" spans="1:4" x14ac:dyDescent="0.35">
      <c r="A4216" s="8" t="s">
        <v>5365</v>
      </c>
      <c r="B4216" s="7">
        <v>-2.5696572341579901E-2</v>
      </c>
      <c r="C4216" s="7">
        <v>2.5696572341579901E-2</v>
      </c>
      <c r="D4216" s="7">
        <v>0</v>
      </c>
    </row>
    <row r="4217" spans="1:4" x14ac:dyDescent="0.35">
      <c r="A4217" s="8" t="s">
        <v>5369</v>
      </c>
      <c r="B4217" s="7">
        <v>-2.5881628645432801E-2</v>
      </c>
      <c r="C4217" s="7">
        <v>2.5881628645432801E-2</v>
      </c>
      <c r="D4217" s="7">
        <v>0</v>
      </c>
    </row>
    <row r="4218" spans="1:4" x14ac:dyDescent="0.35">
      <c r="A4218" s="8" t="s">
        <v>5370</v>
      </c>
      <c r="B4218" s="7">
        <v>-2.58921850988575E-2</v>
      </c>
      <c r="C4218" s="7">
        <v>2.58921850988575E-2</v>
      </c>
      <c r="D4218" s="7">
        <v>0</v>
      </c>
    </row>
    <row r="4219" spans="1:4" x14ac:dyDescent="0.35">
      <c r="A4219" s="8" t="s">
        <v>5371</v>
      </c>
      <c r="B4219" s="7">
        <v>-2.6029529154959999E-2</v>
      </c>
      <c r="C4219" s="7">
        <v>2.6029529154959999E-2</v>
      </c>
      <c r="D4219" s="7">
        <v>0</v>
      </c>
    </row>
    <row r="4220" spans="1:4" x14ac:dyDescent="0.35">
      <c r="A4220" s="8" t="s">
        <v>5374</v>
      </c>
      <c r="B4220" s="7">
        <v>-2.6210261736885902E-2</v>
      </c>
      <c r="C4220" s="7">
        <v>2.6210261736885902E-2</v>
      </c>
      <c r="D4220" s="7">
        <v>0</v>
      </c>
    </row>
    <row r="4221" spans="1:4" x14ac:dyDescent="0.35">
      <c r="A4221" s="8" t="s">
        <v>5375</v>
      </c>
      <c r="B4221" s="7">
        <v>-2.63770677797741E-2</v>
      </c>
      <c r="C4221" s="7">
        <v>2.63770677797741E-2</v>
      </c>
      <c r="D4221" s="7">
        <v>0</v>
      </c>
    </row>
    <row r="4222" spans="1:4" x14ac:dyDescent="0.35">
      <c r="A4222" s="8" t="s">
        <v>5376</v>
      </c>
      <c r="B4222" s="7">
        <v>-2.6567058009567299E-2</v>
      </c>
      <c r="C4222" s="7">
        <v>2.6567058009567299E-2</v>
      </c>
      <c r="D4222" s="7">
        <v>0</v>
      </c>
    </row>
    <row r="4223" spans="1:4" x14ac:dyDescent="0.35">
      <c r="A4223" s="8" t="s">
        <v>5380</v>
      </c>
      <c r="B4223" s="7">
        <v>-2.67450590670755E-2</v>
      </c>
      <c r="C4223" s="7">
        <v>2.67450590670755E-2</v>
      </c>
      <c r="D4223" s="7">
        <v>0</v>
      </c>
    </row>
    <row r="4224" spans="1:4" x14ac:dyDescent="0.35">
      <c r="A4224" s="8" t="s">
        <v>5381</v>
      </c>
      <c r="B4224" s="7">
        <v>-2.67570808186837E-2</v>
      </c>
      <c r="C4224" s="7">
        <v>2.67570808186837E-2</v>
      </c>
      <c r="D4224" s="7">
        <v>0</v>
      </c>
    </row>
    <row r="4225" spans="1:4" x14ac:dyDescent="0.35">
      <c r="A4225" s="8" t="s">
        <v>5385</v>
      </c>
      <c r="B4225" s="7">
        <v>-2.68901145394785E-2</v>
      </c>
      <c r="C4225" s="7">
        <v>2.68901145394785E-2</v>
      </c>
      <c r="D4225" s="7">
        <v>0</v>
      </c>
    </row>
    <row r="4226" spans="1:4" x14ac:dyDescent="0.35">
      <c r="A4226" s="8" t="s">
        <v>5388</v>
      </c>
      <c r="B4226" s="7">
        <v>-2.7198771070903099E-2</v>
      </c>
      <c r="C4226" s="7">
        <v>2.7198771070903099E-2</v>
      </c>
      <c r="D4226" s="7">
        <v>0</v>
      </c>
    </row>
    <row r="4227" spans="1:4" x14ac:dyDescent="0.35">
      <c r="A4227" s="8" t="s">
        <v>5391</v>
      </c>
      <c r="B4227" s="7">
        <v>-2.7274461756498801E-2</v>
      </c>
      <c r="C4227" s="7">
        <v>2.7274461756498801E-2</v>
      </c>
      <c r="D4227" s="7">
        <v>0</v>
      </c>
    </row>
    <row r="4228" spans="1:4" x14ac:dyDescent="0.35">
      <c r="A4228" s="8" t="s">
        <v>5392</v>
      </c>
      <c r="B4228" s="7">
        <v>-2.74043428576034E-2</v>
      </c>
      <c r="C4228" s="7">
        <v>2.74043428576034E-2</v>
      </c>
      <c r="D4228" s="7">
        <v>0</v>
      </c>
    </row>
    <row r="4229" spans="1:4" x14ac:dyDescent="0.35">
      <c r="A4229" s="8" t="s">
        <v>5395</v>
      </c>
      <c r="B4229" s="7">
        <v>-2.7481994194369499E-2</v>
      </c>
      <c r="C4229" s="7">
        <v>2.7481994194369499E-2</v>
      </c>
      <c r="D4229" s="7">
        <v>0</v>
      </c>
    </row>
    <row r="4230" spans="1:4" x14ac:dyDescent="0.35">
      <c r="A4230" s="8" t="s">
        <v>5396</v>
      </c>
      <c r="B4230" s="7">
        <v>-2.7530535335263499E-2</v>
      </c>
      <c r="C4230" s="7">
        <v>2.7530535335263499E-2</v>
      </c>
      <c r="D4230" s="7">
        <v>0</v>
      </c>
    </row>
    <row r="4231" spans="1:4" x14ac:dyDescent="0.35">
      <c r="A4231" s="8" t="s">
        <v>5398</v>
      </c>
      <c r="B4231" s="7">
        <v>-2.75642997721652E-2</v>
      </c>
      <c r="C4231" s="7">
        <v>2.75642997721652E-2</v>
      </c>
      <c r="D4231" s="7">
        <v>0</v>
      </c>
    </row>
    <row r="4232" spans="1:4" x14ac:dyDescent="0.35">
      <c r="A4232" s="8" t="s">
        <v>5400</v>
      </c>
      <c r="B4232" s="7">
        <v>-2.7730846402365499E-2</v>
      </c>
      <c r="C4232" s="7">
        <v>2.7730846402365499E-2</v>
      </c>
      <c r="D4232" s="7">
        <v>0</v>
      </c>
    </row>
    <row r="4233" spans="1:4" x14ac:dyDescent="0.35">
      <c r="A4233" s="8" t="s">
        <v>5401</v>
      </c>
      <c r="B4233" s="7">
        <v>-2.77608741201377E-2</v>
      </c>
      <c r="C4233" s="7">
        <v>2.77608741201377E-2</v>
      </c>
      <c r="D4233" s="7">
        <v>0</v>
      </c>
    </row>
    <row r="4234" spans="1:4" x14ac:dyDescent="0.35">
      <c r="A4234" s="8" t="s">
        <v>5405</v>
      </c>
      <c r="B4234" s="7">
        <v>-2.7987093676201901E-2</v>
      </c>
      <c r="C4234" s="7">
        <v>2.7987093676201901E-2</v>
      </c>
      <c r="D4234" s="7">
        <v>0</v>
      </c>
    </row>
    <row r="4235" spans="1:4" x14ac:dyDescent="0.35">
      <c r="A4235" s="8" t="s">
        <v>5406</v>
      </c>
      <c r="B4235" s="7">
        <v>-2.80957755306088E-2</v>
      </c>
      <c r="C4235" s="7">
        <v>2.80957755306088E-2</v>
      </c>
      <c r="D4235" s="7">
        <v>0</v>
      </c>
    </row>
    <row r="4236" spans="1:4" x14ac:dyDescent="0.35">
      <c r="A4236" s="8" t="s">
        <v>5407</v>
      </c>
      <c r="B4236" s="7">
        <v>-2.81279899418026E-2</v>
      </c>
      <c r="C4236" s="7">
        <v>2.81279899418026E-2</v>
      </c>
      <c r="D4236" s="7">
        <v>0</v>
      </c>
    </row>
    <row r="4237" spans="1:4" x14ac:dyDescent="0.35">
      <c r="A4237" s="8" t="s">
        <v>5409</v>
      </c>
      <c r="B4237" s="7">
        <v>-2.8217248263608601E-2</v>
      </c>
      <c r="C4237" s="7">
        <v>2.8217248263608601E-2</v>
      </c>
      <c r="D4237" s="7">
        <v>0</v>
      </c>
    </row>
    <row r="4238" spans="1:4" x14ac:dyDescent="0.35">
      <c r="A4238" s="8" t="s">
        <v>5410</v>
      </c>
      <c r="B4238" s="7">
        <v>-2.8255291629614598E-2</v>
      </c>
      <c r="C4238" s="7">
        <v>2.8255291629614598E-2</v>
      </c>
      <c r="D4238" s="7">
        <v>0</v>
      </c>
    </row>
    <row r="4239" spans="1:4" x14ac:dyDescent="0.35">
      <c r="A4239" s="8" t="s">
        <v>5413</v>
      </c>
      <c r="B4239" s="7">
        <v>-2.84261955137106E-2</v>
      </c>
      <c r="C4239" s="7">
        <v>2.84261955137106E-2</v>
      </c>
      <c r="D4239" s="7">
        <v>0</v>
      </c>
    </row>
    <row r="4240" spans="1:4" x14ac:dyDescent="0.35">
      <c r="A4240" s="8" t="s">
        <v>5416</v>
      </c>
      <c r="B4240" s="7">
        <v>-2.8570411777008701E-2</v>
      </c>
      <c r="C4240" s="7">
        <v>2.8570411777008701E-2</v>
      </c>
      <c r="D4240" s="7">
        <v>0</v>
      </c>
    </row>
    <row r="4241" spans="1:4" x14ac:dyDescent="0.35">
      <c r="A4241" s="8" t="s">
        <v>5417</v>
      </c>
      <c r="B4241" s="7">
        <v>-2.8588643142212801E-2</v>
      </c>
      <c r="C4241" s="7">
        <v>2.8588643142212801E-2</v>
      </c>
      <c r="D4241" s="7">
        <v>0</v>
      </c>
    </row>
    <row r="4242" spans="1:4" x14ac:dyDescent="0.35">
      <c r="A4242" s="8" t="s">
        <v>5423</v>
      </c>
      <c r="B4242" s="7">
        <v>-2.8938216113647101E-2</v>
      </c>
      <c r="C4242" s="7">
        <v>2.8938216113647101E-2</v>
      </c>
      <c r="D4242" s="7">
        <v>0</v>
      </c>
    </row>
    <row r="4243" spans="1:4" x14ac:dyDescent="0.35">
      <c r="A4243" s="8" t="s">
        <v>5424</v>
      </c>
      <c r="B4243" s="7">
        <v>-2.9042875203355301E-2</v>
      </c>
      <c r="C4243" s="7">
        <v>2.9042875203355301E-2</v>
      </c>
      <c r="D4243" s="7">
        <v>0</v>
      </c>
    </row>
    <row r="4244" spans="1:4" x14ac:dyDescent="0.35">
      <c r="A4244" s="8" t="s">
        <v>5425</v>
      </c>
      <c r="B4244" s="7">
        <v>-2.9079375071158198E-2</v>
      </c>
      <c r="C4244" s="7">
        <v>2.9079375071158198E-2</v>
      </c>
      <c r="D4244" s="7">
        <v>0</v>
      </c>
    </row>
    <row r="4245" spans="1:4" x14ac:dyDescent="0.35">
      <c r="A4245" s="8" t="s">
        <v>5426</v>
      </c>
      <c r="B4245" s="7">
        <v>-2.9089360928513101E-2</v>
      </c>
      <c r="C4245" s="7">
        <v>2.9089360928513101E-2</v>
      </c>
      <c r="D4245" s="7">
        <v>0</v>
      </c>
    </row>
    <row r="4246" spans="1:4" x14ac:dyDescent="0.35">
      <c r="A4246" s="8" t="s">
        <v>5429</v>
      </c>
      <c r="B4246" s="7">
        <v>-2.9245897414685501E-2</v>
      </c>
      <c r="C4246" s="7">
        <v>2.9245897414685501E-2</v>
      </c>
      <c r="D4246" s="7">
        <v>0</v>
      </c>
    </row>
    <row r="4247" spans="1:4" x14ac:dyDescent="0.35">
      <c r="A4247" s="8" t="s">
        <v>5432</v>
      </c>
      <c r="B4247" s="7">
        <v>-2.9292116369833001E-2</v>
      </c>
      <c r="C4247" s="7">
        <v>2.9292116369833001E-2</v>
      </c>
      <c r="D4247" s="7">
        <v>0</v>
      </c>
    </row>
    <row r="4248" spans="1:4" x14ac:dyDescent="0.35">
      <c r="A4248" s="8" t="s">
        <v>5434</v>
      </c>
      <c r="B4248" s="7">
        <v>-2.9316953029494702E-2</v>
      </c>
      <c r="C4248" s="7">
        <v>2.9316953029494702E-2</v>
      </c>
      <c r="D4248" s="7">
        <v>0</v>
      </c>
    </row>
    <row r="4249" spans="1:4" x14ac:dyDescent="0.35">
      <c r="A4249" s="8" t="s">
        <v>5437</v>
      </c>
      <c r="B4249" s="7">
        <v>-2.9547832578750901E-2</v>
      </c>
      <c r="C4249" s="7">
        <v>2.9547832578750901E-2</v>
      </c>
      <c r="D4249" s="7">
        <v>0</v>
      </c>
    </row>
    <row r="4250" spans="1:4" x14ac:dyDescent="0.35">
      <c r="A4250" s="8" t="s">
        <v>5439</v>
      </c>
      <c r="B4250" s="7">
        <v>-2.96473097429799E-2</v>
      </c>
      <c r="C4250" s="7">
        <v>2.96473097429799E-2</v>
      </c>
      <c r="D4250" s="7">
        <v>0</v>
      </c>
    </row>
    <row r="4251" spans="1:4" x14ac:dyDescent="0.35">
      <c r="A4251" s="8" t="s">
        <v>5441</v>
      </c>
      <c r="B4251" s="7">
        <v>-2.9674265677245001E-2</v>
      </c>
      <c r="C4251" s="7">
        <v>2.9674265677245001E-2</v>
      </c>
      <c r="D4251" s="7">
        <v>0</v>
      </c>
    </row>
    <row r="4252" spans="1:4" x14ac:dyDescent="0.35">
      <c r="A4252" s="8" t="s">
        <v>5445</v>
      </c>
      <c r="B4252" s="7">
        <v>-2.9740489073423301E-2</v>
      </c>
      <c r="C4252" s="7">
        <v>2.9740489073423301E-2</v>
      </c>
      <c r="D4252" s="7">
        <v>0</v>
      </c>
    </row>
    <row r="4253" spans="1:4" x14ac:dyDescent="0.35">
      <c r="A4253" s="8" t="s">
        <v>5448</v>
      </c>
      <c r="B4253" s="7">
        <v>-2.9819364545527801E-2</v>
      </c>
      <c r="C4253" s="7">
        <v>2.9819364545527801E-2</v>
      </c>
      <c r="D4253" s="7">
        <v>0</v>
      </c>
    </row>
    <row r="4254" spans="1:4" x14ac:dyDescent="0.35">
      <c r="A4254" s="8" t="s">
        <v>5449</v>
      </c>
      <c r="B4254" s="7">
        <v>-2.9834795637493101E-2</v>
      </c>
      <c r="C4254" s="7">
        <v>2.9834795637493101E-2</v>
      </c>
      <c r="D4254" s="7">
        <v>0</v>
      </c>
    </row>
    <row r="4255" spans="1:4" x14ac:dyDescent="0.35">
      <c r="A4255" s="8" t="s">
        <v>5453</v>
      </c>
      <c r="B4255" s="7">
        <v>-2.9870592382605501E-2</v>
      </c>
      <c r="C4255" s="7">
        <v>2.9870592382605501E-2</v>
      </c>
      <c r="D4255" s="7">
        <v>0</v>
      </c>
    </row>
    <row r="4256" spans="1:4" x14ac:dyDescent="0.35">
      <c r="A4256" s="8" t="s">
        <v>5454</v>
      </c>
      <c r="B4256" s="7">
        <v>-2.9890911337507101E-2</v>
      </c>
      <c r="C4256" s="7">
        <v>2.9890911337507101E-2</v>
      </c>
      <c r="D4256" s="7">
        <v>0</v>
      </c>
    </row>
    <row r="4257" spans="1:4" x14ac:dyDescent="0.35">
      <c r="A4257" s="8" t="s">
        <v>5458</v>
      </c>
      <c r="B4257" s="7">
        <v>-3.0136498629064E-2</v>
      </c>
      <c r="C4257" s="7">
        <v>3.0136498629064E-2</v>
      </c>
      <c r="D4257" s="7">
        <v>0</v>
      </c>
    </row>
    <row r="4258" spans="1:4" x14ac:dyDescent="0.35">
      <c r="A4258" s="8" t="s">
        <v>5459</v>
      </c>
      <c r="B4258" s="7">
        <v>-3.0153443072852001E-2</v>
      </c>
      <c r="C4258" s="7">
        <v>3.0153443072852001E-2</v>
      </c>
      <c r="D4258" s="7">
        <v>0</v>
      </c>
    </row>
    <row r="4259" spans="1:4" x14ac:dyDescent="0.35">
      <c r="A4259" s="8" t="s">
        <v>5461</v>
      </c>
      <c r="B4259" s="7">
        <v>-3.0211959876062101E-2</v>
      </c>
      <c r="C4259" s="7">
        <v>3.0211959876062101E-2</v>
      </c>
      <c r="D4259" s="7">
        <v>0</v>
      </c>
    </row>
    <row r="4260" spans="1:4" x14ac:dyDescent="0.35">
      <c r="A4260" s="8" t="s">
        <v>5465</v>
      </c>
      <c r="B4260" s="7">
        <v>-3.04099741261715E-2</v>
      </c>
      <c r="C4260" s="7">
        <v>3.04099741261715E-2</v>
      </c>
      <c r="D4260" s="7">
        <v>0</v>
      </c>
    </row>
    <row r="4261" spans="1:4" x14ac:dyDescent="0.35">
      <c r="A4261" s="8" t="s">
        <v>5466</v>
      </c>
      <c r="B4261" s="7">
        <v>-3.0460404565501299E-2</v>
      </c>
      <c r="C4261" s="7">
        <v>3.0460404565501299E-2</v>
      </c>
      <c r="D4261" s="7">
        <v>0</v>
      </c>
    </row>
    <row r="4262" spans="1:4" x14ac:dyDescent="0.35">
      <c r="A4262" s="8" t="s">
        <v>5469</v>
      </c>
      <c r="B4262" s="7">
        <v>-3.0548301945267701E-2</v>
      </c>
      <c r="C4262" s="7">
        <v>3.0548301945267701E-2</v>
      </c>
      <c r="D4262" s="7">
        <v>0</v>
      </c>
    </row>
    <row r="4263" spans="1:4" x14ac:dyDescent="0.35">
      <c r="A4263" s="8" t="s">
        <v>5470</v>
      </c>
      <c r="B4263" s="7">
        <v>-3.0568452573848999E-2</v>
      </c>
      <c r="C4263" s="7">
        <v>3.0568452573848999E-2</v>
      </c>
      <c r="D4263" s="7">
        <v>0</v>
      </c>
    </row>
    <row r="4264" spans="1:4" x14ac:dyDescent="0.35">
      <c r="A4264" s="8" t="s">
        <v>5473</v>
      </c>
      <c r="B4264" s="7">
        <v>-3.06574426744688E-2</v>
      </c>
      <c r="C4264" s="7">
        <v>3.06574426744688E-2</v>
      </c>
      <c r="D4264" s="7">
        <v>0</v>
      </c>
    </row>
    <row r="4265" spans="1:4" x14ac:dyDescent="0.35">
      <c r="A4265" s="8" t="s">
        <v>5474</v>
      </c>
      <c r="B4265" s="7">
        <v>-3.06665672999837E-2</v>
      </c>
      <c r="C4265" s="7">
        <v>3.06665672999837E-2</v>
      </c>
      <c r="D4265" s="7">
        <v>0</v>
      </c>
    </row>
    <row r="4266" spans="1:4" x14ac:dyDescent="0.35">
      <c r="A4266" s="8" t="s">
        <v>5482</v>
      </c>
      <c r="B4266" s="7">
        <v>-3.0980346500389999E-2</v>
      </c>
      <c r="C4266" s="7">
        <v>3.0980346500389999E-2</v>
      </c>
      <c r="D4266" s="7">
        <v>0</v>
      </c>
    </row>
    <row r="4267" spans="1:4" x14ac:dyDescent="0.35">
      <c r="A4267" s="8" t="s">
        <v>5489</v>
      </c>
      <c r="B4267" s="7">
        <v>-3.1218616782104702E-2</v>
      </c>
      <c r="C4267" s="7">
        <v>3.1218616782104702E-2</v>
      </c>
      <c r="D4267" s="7">
        <v>0</v>
      </c>
    </row>
    <row r="4268" spans="1:4" x14ac:dyDescent="0.35">
      <c r="A4268" s="8" t="s">
        <v>5490</v>
      </c>
      <c r="B4268" s="7">
        <v>-3.1252731841054697E-2</v>
      </c>
      <c r="C4268" s="7">
        <v>3.1252731841054697E-2</v>
      </c>
      <c r="D4268" s="7">
        <v>0</v>
      </c>
    </row>
    <row r="4269" spans="1:4" x14ac:dyDescent="0.35">
      <c r="A4269" s="8" t="s">
        <v>5492</v>
      </c>
      <c r="B4269" s="7">
        <v>-3.1421705845393097E-2</v>
      </c>
      <c r="C4269" s="7">
        <v>3.1421705845393097E-2</v>
      </c>
      <c r="D4269" s="7">
        <v>0</v>
      </c>
    </row>
    <row r="4270" spans="1:4" x14ac:dyDescent="0.35">
      <c r="A4270" s="8" t="s">
        <v>5493</v>
      </c>
      <c r="B4270" s="7">
        <v>-3.1451130022358401E-2</v>
      </c>
      <c r="C4270" s="7">
        <v>3.1451130022358401E-2</v>
      </c>
      <c r="D4270" s="7">
        <v>0</v>
      </c>
    </row>
    <row r="4271" spans="1:4" x14ac:dyDescent="0.35">
      <c r="A4271" s="8" t="s">
        <v>5494</v>
      </c>
      <c r="B4271" s="7">
        <v>-3.1503790530047301E-2</v>
      </c>
      <c r="C4271" s="7">
        <v>3.1503790530047301E-2</v>
      </c>
      <c r="D4271" s="7">
        <v>0</v>
      </c>
    </row>
    <row r="4272" spans="1:4" x14ac:dyDescent="0.35">
      <c r="A4272" s="8" t="s">
        <v>5495</v>
      </c>
      <c r="B4272" s="7">
        <v>-3.1545276655419001E-2</v>
      </c>
      <c r="C4272" s="7">
        <v>3.1545276655419001E-2</v>
      </c>
      <c r="D4272" s="7">
        <v>0</v>
      </c>
    </row>
    <row r="4273" spans="1:4" x14ac:dyDescent="0.35">
      <c r="A4273" s="8" t="s">
        <v>5498</v>
      </c>
      <c r="B4273" s="7">
        <v>-3.1644002519263303E-2</v>
      </c>
      <c r="C4273" s="7">
        <v>3.1644002519263303E-2</v>
      </c>
      <c r="D4273" s="7">
        <v>0</v>
      </c>
    </row>
    <row r="4274" spans="1:4" x14ac:dyDescent="0.35">
      <c r="A4274" s="8" t="s">
        <v>5504</v>
      </c>
      <c r="B4274" s="7">
        <v>-3.1889309065354601E-2</v>
      </c>
      <c r="C4274" s="7">
        <v>3.1889309065354601E-2</v>
      </c>
      <c r="D4274" s="7">
        <v>0</v>
      </c>
    </row>
    <row r="4275" spans="1:4" x14ac:dyDescent="0.35">
      <c r="A4275" s="8" t="s">
        <v>5505</v>
      </c>
      <c r="B4275" s="7">
        <v>-3.2129995317356899E-2</v>
      </c>
      <c r="C4275" s="7">
        <v>3.2129995317356899E-2</v>
      </c>
      <c r="D4275" s="7">
        <v>0</v>
      </c>
    </row>
    <row r="4276" spans="1:4" x14ac:dyDescent="0.35">
      <c r="A4276" s="8" t="s">
        <v>5506</v>
      </c>
      <c r="B4276" s="7">
        <v>-3.21490939979239E-2</v>
      </c>
      <c r="C4276" s="7">
        <v>3.21490939979239E-2</v>
      </c>
      <c r="D4276" s="7">
        <v>0</v>
      </c>
    </row>
    <row r="4277" spans="1:4" x14ac:dyDescent="0.35">
      <c r="A4277" s="8" t="s">
        <v>5507</v>
      </c>
      <c r="B4277" s="7">
        <v>-3.2200222949944998E-2</v>
      </c>
      <c r="C4277" s="7">
        <v>3.2200222949944998E-2</v>
      </c>
      <c r="D4277" s="7">
        <v>0</v>
      </c>
    </row>
    <row r="4278" spans="1:4" x14ac:dyDescent="0.35">
      <c r="A4278" s="8" t="s">
        <v>5508</v>
      </c>
      <c r="B4278" s="7">
        <v>-3.2247194640725001E-2</v>
      </c>
      <c r="C4278" s="7">
        <v>3.2247194640725001E-2</v>
      </c>
      <c r="D4278" s="7">
        <v>0</v>
      </c>
    </row>
    <row r="4279" spans="1:4" x14ac:dyDescent="0.35">
      <c r="A4279" s="8" t="s">
        <v>5515</v>
      </c>
      <c r="B4279" s="7">
        <v>-3.2520432284581798E-2</v>
      </c>
      <c r="C4279" s="7">
        <v>3.2520432284581798E-2</v>
      </c>
      <c r="D4279" s="7">
        <v>0</v>
      </c>
    </row>
    <row r="4280" spans="1:4" x14ac:dyDescent="0.35">
      <c r="A4280" s="8" t="s">
        <v>5516</v>
      </c>
      <c r="B4280" s="7">
        <v>-3.2610918164891901E-2</v>
      </c>
      <c r="C4280" s="7">
        <v>3.2610918164891901E-2</v>
      </c>
      <c r="D4280" s="7">
        <v>0</v>
      </c>
    </row>
    <row r="4281" spans="1:4" x14ac:dyDescent="0.35">
      <c r="A4281" s="8" t="s">
        <v>5521</v>
      </c>
      <c r="B4281" s="7">
        <v>-3.2802979280057397E-2</v>
      </c>
      <c r="C4281" s="7">
        <v>3.2802979280057397E-2</v>
      </c>
      <c r="D4281" s="7">
        <v>0</v>
      </c>
    </row>
    <row r="4282" spans="1:4" x14ac:dyDescent="0.35">
      <c r="A4282" s="8" t="s">
        <v>5522</v>
      </c>
      <c r="B4282" s="7">
        <v>-3.2821801912062999E-2</v>
      </c>
      <c r="C4282" s="7">
        <v>3.2821801912062999E-2</v>
      </c>
      <c r="D4282" s="7">
        <v>0</v>
      </c>
    </row>
    <row r="4283" spans="1:4" x14ac:dyDescent="0.35">
      <c r="A4283" s="8" t="s">
        <v>5524</v>
      </c>
      <c r="B4283" s="7">
        <v>-3.2851997343422201E-2</v>
      </c>
      <c r="C4283" s="7">
        <v>3.2851997343422201E-2</v>
      </c>
      <c r="D4283" s="7">
        <v>0</v>
      </c>
    </row>
    <row r="4284" spans="1:4" x14ac:dyDescent="0.35">
      <c r="A4284" s="8" t="s">
        <v>5525</v>
      </c>
      <c r="B4284" s="7">
        <v>-3.2852993487736501E-2</v>
      </c>
      <c r="C4284" s="7">
        <v>3.2852993487736501E-2</v>
      </c>
      <c r="D4284" s="7">
        <v>0</v>
      </c>
    </row>
    <row r="4285" spans="1:4" x14ac:dyDescent="0.35">
      <c r="A4285" s="8" t="s">
        <v>5529</v>
      </c>
      <c r="B4285" s="7">
        <v>-3.3071970465623303E-2</v>
      </c>
      <c r="C4285" s="7">
        <v>3.3071970465623303E-2</v>
      </c>
      <c r="D4285" s="7">
        <v>0</v>
      </c>
    </row>
    <row r="4286" spans="1:4" x14ac:dyDescent="0.35">
      <c r="A4286" s="8" t="s">
        <v>5530</v>
      </c>
      <c r="B4286" s="7">
        <v>-3.3079487444543698E-2</v>
      </c>
      <c r="C4286" s="7">
        <v>3.3079487444543698E-2</v>
      </c>
      <c r="D4286" s="7">
        <v>0</v>
      </c>
    </row>
    <row r="4287" spans="1:4" x14ac:dyDescent="0.35">
      <c r="A4287" s="8" t="s">
        <v>5531</v>
      </c>
      <c r="B4287" s="7">
        <v>-3.3151326792315597E-2</v>
      </c>
      <c r="C4287" s="7">
        <v>3.3151326792315597E-2</v>
      </c>
      <c r="D4287" s="7">
        <v>0</v>
      </c>
    </row>
    <row r="4288" spans="1:4" x14ac:dyDescent="0.35">
      <c r="A4288" s="8" t="s">
        <v>5534</v>
      </c>
      <c r="B4288" s="7">
        <v>-3.3385703310071901E-2</v>
      </c>
      <c r="C4288" s="7">
        <v>3.3385703310071901E-2</v>
      </c>
      <c r="D4288" s="7">
        <v>0</v>
      </c>
    </row>
    <row r="4289" spans="1:4" x14ac:dyDescent="0.35">
      <c r="A4289" s="8" t="s">
        <v>5535</v>
      </c>
      <c r="B4289" s="7">
        <v>-3.3388380925186797E-2</v>
      </c>
      <c r="C4289" s="7">
        <v>3.3388380925186797E-2</v>
      </c>
      <c r="D4289" s="7">
        <v>0</v>
      </c>
    </row>
    <row r="4290" spans="1:4" x14ac:dyDescent="0.35">
      <c r="A4290" s="8" t="s">
        <v>5538</v>
      </c>
      <c r="B4290" s="7">
        <v>-3.3536493835495E-2</v>
      </c>
      <c r="C4290" s="7">
        <v>3.3536493835495E-2</v>
      </c>
      <c r="D4290" s="7">
        <v>0</v>
      </c>
    </row>
    <row r="4291" spans="1:4" x14ac:dyDescent="0.35">
      <c r="A4291" s="8" t="s">
        <v>5539</v>
      </c>
      <c r="B4291" s="7">
        <v>-3.3639667857292797E-2</v>
      </c>
      <c r="C4291" s="7">
        <v>3.3639667857292797E-2</v>
      </c>
      <c r="D4291" s="7">
        <v>0</v>
      </c>
    </row>
    <row r="4292" spans="1:4" x14ac:dyDescent="0.35">
      <c r="A4292" s="8" t="s">
        <v>5540</v>
      </c>
      <c r="B4292" s="7">
        <v>-3.3665952103075401E-2</v>
      </c>
      <c r="C4292" s="7">
        <v>3.3665952103075401E-2</v>
      </c>
      <c r="D4292" s="7">
        <v>0</v>
      </c>
    </row>
    <row r="4293" spans="1:4" x14ac:dyDescent="0.35">
      <c r="A4293" s="8" t="s">
        <v>5544</v>
      </c>
      <c r="B4293" s="7">
        <v>-3.3836569570585999E-2</v>
      </c>
      <c r="C4293" s="7">
        <v>3.3836569570585999E-2</v>
      </c>
      <c r="D4293" s="7">
        <v>0</v>
      </c>
    </row>
    <row r="4294" spans="1:4" x14ac:dyDescent="0.35">
      <c r="A4294" s="8" t="s">
        <v>5547</v>
      </c>
      <c r="B4294" s="7">
        <v>-3.3886574997922303E-2</v>
      </c>
      <c r="C4294" s="7">
        <v>3.3886574997922303E-2</v>
      </c>
      <c r="D4294" s="7">
        <v>0</v>
      </c>
    </row>
    <row r="4295" spans="1:4" x14ac:dyDescent="0.35">
      <c r="A4295" s="8" t="s">
        <v>5550</v>
      </c>
      <c r="B4295" s="7">
        <v>-3.4027231630566999E-2</v>
      </c>
      <c r="C4295" s="7">
        <v>3.4027231630566999E-2</v>
      </c>
      <c r="D4295" s="7">
        <v>0</v>
      </c>
    </row>
    <row r="4296" spans="1:4" x14ac:dyDescent="0.35">
      <c r="A4296" s="8" t="s">
        <v>5551</v>
      </c>
      <c r="B4296" s="7">
        <v>-3.4145392610469803E-2</v>
      </c>
      <c r="C4296" s="7">
        <v>3.4145392610469803E-2</v>
      </c>
      <c r="D4296" s="7">
        <v>0</v>
      </c>
    </row>
    <row r="4297" spans="1:4" x14ac:dyDescent="0.35">
      <c r="A4297" s="8" t="s">
        <v>5552</v>
      </c>
      <c r="B4297" s="7">
        <v>-3.4161926290969202E-2</v>
      </c>
      <c r="C4297" s="7">
        <v>3.4161926290969202E-2</v>
      </c>
      <c r="D4297" s="7">
        <v>0</v>
      </c>
    </row>
    <row r="4298" spans="1:4" x14ac:dyDescent="0.35">
      <c r="A4298" s="8" t="s">
        <v>5554</v>
      </c>
      <c r="B4298" s="7">
        <v>-3.4461917269186002E-2</v>
      </c>
      <c r="C4298" s="7">
        <v>3.4461917269186002E-2</v>
      </c>
      <c r="D4298" s="7">
        <v>0</v>
      </c>
    </row>
    <row r="4299" spans="1:4" x14ac:dyDescent="0.35">
      <c r="A4299" s="8" t="s">
        <v>5555</v>
      </c>
      <c r="B4299" s="7">
        <v>-3.44734219160025E-2</v>
      </c>
      <c r="C4299" s="7">
        <v>3.44734219160025E-2</v>
      </c>
      <c r="D4299" s="7">
        <v>0</v>
      </c>
    </row>
    <row r="4300" spans="1:4" x14ac:dyDescent="0.35">
      <c r="A4300" s="8" t="s">
        <v>5558</v>
      </c>
      <c r="B4300" s="7">
        <v>-3.4536109836711099E-2</v>
      </c>
      <c r="C4300" s="7">
        <v>3.4536109836711099E-2</v>
      </c>
      <c r="D4300" s="7">
        <v>0</v>
      </c>
    </row>
    <row r="4301" spans="1:4" x14ac:dyDescent="0.35">
      <c r="A4301" s="8" t="s">
        <v>5559</v>
      </c>
      <c r="B4301" s="7">
        <v>-3.4537795334922197E-2</v>
      </c>
      <c r="C4301" s="7">
        <v>3.4537795334922197E-2</v>
      </c>
      <c r="D4301" s="7">
        <v>0</v>
      </c>
    </row>
    <row r="4302" spans="1:4" x14ac:dyDescent="0.35">
      <c r="A4302" s="8" t="s">
        <v>5562</v>
      </c>
      <c r="B4302" s="7">
        <v>-3.4692866862109401E-2</v>
      </c>
      <c r="C4302" s="7">
        <v>3.4692866862109401E-2</v>
      </c>
      <c r="D4302" s="7">
        <v>0</v>
      </c>
    </row>
    <row r="4303" spans="1:4" x14ac:dyDescent="0.35">
      <c r="A4303" s="8" t="s">
        <v>5565</v>
      </c>
      <c r="B4303" s="7">
        <v>-3.4752506804268703E-2</v>
      </c>
      <c r="C4303" s="7">
        <v>3.4752506804268703E-2</v>
      </c>
      <c r="D4303" s="7">
        <v>0</v>
      </c>
    </row>
    <row r="4304" spans="1:4" x14ac:dyDescent="0.35">
      <c r="A4304" s="8" t="s">
        <v>5569</v>
      </c>
      <c r="B4304" s="7">
        <v>-3.4950388506469601E-2</v>
      </c>
      <c r="C4304" s="7">
        <v>3.4950388506469601E-2</v>
      </c>
      <c r="D4304" s="7">
        <v>0</v>
      </c>
    </row>
    <row r="4305" spans="1:4" x14ac:dyDescent="0.35">
      <c r="A4305" s="8" t="s">
        <v>5570</v>
      </c>
      <c r="B4305" s="7">
        <v>-3.49922689253599E-2</v>
      </c>
      <c r="C4305" s="7">
        <v>3.49922689253599E-2</v>
      </c>
      <c r="D4305" s="7">
        <v>0</v>
      </c>
    </row>
    <row r="4306" spans="1:4" x14ac:dyDescent="0.35">
      <c r="A4306" s="8" t="s">
        <v>5571</v>
      </c>
      <c r="B4306" s="7">
        <v>-3.5029309478055597E-2</v>
      </c>
      <c r="C4306" s="7">
        <v>3.5029309478055597E-2</v>
      </c>
      <c r="D4306" s="7">
        <v>0</v>
      </c>
    </row>
    <row r="4307" spans="1:4" x14ac:dyDescent="0.35">
      <c r="A4307" s="8" t="s">
        <v>5572</v>
      </c>
      <c r="B4307" s="7">
        <v>-3.5035827872675097E-2</v>
      </c>
      <c r="C4307" s="7">
        <v>3.5035827872675097E-2</v>
      </c>
      <c r="D4307" s="7">
        <v>0</v>
      </c>
    </row>
    <row r="4308" spans="1:4" x14ac:dyDescent="0.35">
      <c r="A4308" s="8" t="s">
        <v>5578</v>
      </c>
      <c r="B4308" s="7">
        <v>-3.5158198378905797E-2</v>
      </c>
      <c r="C4308" s="7">
        <v>3.5158198378905797E-2</v>
      </c>
      <c r="D4308" s="7">
        <v>0</v>
      </c>
    </row>
    <row r="4309" spans="1:4" x14ac:dyDescent="0.35">
      <c r="A4309" s="8" t="s">
        <v>5582</v>
      </c>
      <c r="B4309" s="7">
        <v>-3.5297264128810402E-2</v>
      </c>
      <c r="C4309" s="7">
        <v>3.5297264128810402E-2</v>
      </c>
      <c r="D4309" s="7">
        <v>0</v>
      </c>
    </row>
    <row r="4310" spans="1:4" x14ac:dyDescent="0.35">
      <c r="A4310" s="8" t="s">
        <v>5583</v>
      </c>
      <c r="B4310" s="7">
        <v>-3.5364254133455703E-2</v>
      </c>
      <c r="C4310" s="7">
        <v>3.5364254133455703E-2</v>
      </c>
      <c r="D4310" s="7">
        <v>0</v>
      </c>
    </row>
    <row r="4311" spans="1:4" x14ac:dyDescent="0.35">
      <c r="A4311" s="8" t="s">
        <v>5587</v>
      </c>
      <c r="B4311" s="7">
        <v>-3.5794288788682301E-2</v>
      </c>
      <c r="C4311" s="7">
        <v>3.5794288788682301E-2</v>
      </c>
      <c r="D4311" s="7">
        <v>0</v>
      </c>
    </row>
    <row r="4312" spans="1:4" x14ac:dyDescent="0.35">
      <c r="A4312" s="8" t="s">
        <v>5590</v>
      </c>
      <c r="B4312" s="7">
        <v>-3.5864452307861699E-2</v>
      </c>
      <c r="C4312" s="7">
        <v>3.5864452307861699E-2</v>
      </c>
      <c r="D4312" s="7">
        <v>0</v>
      </c>
    </row>
    <row r="4313" spans="1:4" x14ac:dyDescent="0.35">
      <c r="A4313" s="8" t="s">
        <v>5591</v>
      </c>
      <c r="B4313" s="7">
        <v>-3.5931732442859902E-2</v>
      </c>
      <c r="C4313" s="7">
        <v>3.5931732442859902E-2</v>
      </c>
      <c r="D4313" s="7">
        <v>0</v>
      </c>
    </row>
    <row r="4314" spans="1:4" x14ac:dyDescent="0.35">
      <c r="A4314" s="8" t="s">
        <v>5592</v>
      </c>
      <c r="B4314" s="7">
        <v>-3.5976350778806197E-2</v>
      </c>
      <c r="C4314" s="7">
        <v>3.5976350778806197E-2</v>
      </c>
      <c r="D4314" s="7">
        <v>0</v>
      </c>
    </row>
    <row r="4315" spans="1:4" x14ac:dyDescent="0.35">
      <c r="A4315" s="8" t="s">
        <v>5593</v>
      </c>
      <c r="B4315" s="7">
        <v>-3.5994651488808697E-2</v>
      </c>
      <c r="C4315" s="7">
        <v>3.5994651488808697E-2</v>
      </c>
      <c r="D4315" s="7">
        <v>0</v>
      </c>
    </row>
    <row r="4316" spans="1:4" x14ac:dyDescent="0.35">
      <c r="A4316" s="8" t="s">
        <v>5595</v>
      </c>
      <c r="B4316" s="7">
        <v>-3.6030075474066899E-2</v>
      </c>
      <c r="C4316" s="7">
        <v>3.6030075474066899E-2</v>
      </c>
      <c r="D4316" s="7">
        <v>0</v>
      </c>
    </row>
    <row r="4317" spans="1:4" x14ac:dyDescent="0.35">
      <c r="A4317" s="8" t="s">
        <v>5598</v>
      </c>
      <c r="B4317" s="7">
        <v>-3.6147647895513703E-2</v>
      </c>
      <c r="C4317" s="7">
        <v>3.6147647895513703E-2</v>
      </c>
      <c r="D4317" s="7">
        <v>0</v>
      </c>
    </row>
    <row r="4318" spans="1:4" x14ac:dyDescent="0.35">
      <c r="A4318" s="8" t="s">
        <v>5601</v>
      </c>
      <c r="B4318" s="7">
        <v>-3.6555666454651303E-2</v>
      </c>
      <c r="C4318" s="7">
        <v>3.6555666454651303E-2</v>
      </c>
      <c r="D4318" s="7">
        <v>0</v>
      </c>
    </row>
    <row r="4319" spans="1:4" x14ac:dyDescent="0.35">
      <c r="A4319" s="8" t="s">
        <v>5604</v>
      </c>
      <c r="B4319" s="7">
        <v>-3.6646428095568499E-2</v>
      </c>
      <c r="C4319" s="7">
        <v>3.6646428095568499E-2</v>
      </c>
      <c r="D4319" s="7">
        <v>0</v>
      </c>
    </row>
    <row r="4320" spans="1:4" x14ac:dyDescent="0.35">
      <c r="A4320" s="8" t="s">
        <v>5605</v>
      </c>
      <c r="B4320" s="7">
        <v>-3.6658947660563199E-2</v>
      </c>
      <c r="C4320" s="7">
        <v>3.6658947660563199E-2</v>
      </c>
      <c r="D4320" s="7">
        <v>0</v>
      </c>
    </row>
    <row r="4321" spans="1:4" x14ac:dyDescent="0.35">
      <c r="A4321" s="8" t="s">
        <v>5609</v>
      </c>
      <c r="B4321" s="7">
        <v>-3.6747843005767097E-2</v>
      </c>
      <c r="C4321" s="7">
        <v>3.6747843005767097E-2</v>
      </c>
      <c r="D4321" s="7">
        <v>0</v>
      </c>
    </row>
    <row r="4322" spans="1:4" x14ac:dyDescent="0.35">
      <c r="A4322" s="8" t="s">
        <v>5610</v>
      </c>
      <c r="B4322" s="7">
        <v>-3.6756231764329302E-2</v>
      </c>
      <c r="C4322" s="7">
        <v>3.6756231764329302E-2</v>
      </c>
      <c r="D4322" s="7">
        <v>0</v>
      </c>
    </row>
    <row r="4323" spans="1:4" x14ac:dyDescent="0.35">
      <c r="A4323" s="8" t="s">
        <v>5612</v>
      </c>
      <c r="B4323" s="7">
        <v>-3.6777987722144398E-2</v>
      </c>
      <c r="C4323" s="7">
        <v>3.6777987722144398E-2</v>
      </c>
      <c r="D4323" s="7">
        <v>0</v>
      </c>
    </row>
    <row r="4324" spans="1:4" x14ac:dyDescent="0.35">
      <c r="A4324" s="8" t="s">
        <v>5615</v>
      </c>
      <c r="B4324" s="7">
        <v>-3.7096548255382902E-2</v>
      </c>
      <c r="C4324" s="7">
        <v>3.7096548255382902E-2</v>
      </c>
      <c r="D4324" s="7">
        <v>0</v>
      </c>
    </row>
    <row r="4325" spans="1:4" x14ac:dyDescent="0.35">
      <c r="A4325" s="8" t="s">
        <v>5620</v>
      </c>
      <c r="B4325" s="7">
        <v>-3.7292395552028498E-2</v>
      </c>
      <c r="C4325" s="7">
        <v>3.7292395552028498E-2</v>
      </c>
      <c r="D4325" s="7">
        <v>0</v>
      </c>
    </row>
    <row r="4326" spans="1:4" x14ac:dyDescent="0.35">
      <c r="A4326" s="8" t="s">
        <v>5625</v>
      </c>
      <c r="B4326" s="7">
        <v>-3.7493602988958999E-2</v>
      </c>
      <c r="C4326" s="7">
        <v>3.7493602988958999E-2</v>
      </c>
      <c r="D4326" s="7">
        <v>0</v>
      </c>
    </row>
    <row r="4327" spans="1:4" x14ac:dyDescent="0.35">
      <c r="A4327" s="8" t="s">
        <v>5626</v>
      </c>
      <c r="B4327" s="7">
        <v>-3.75084618634152E-2</v>
      </c>
      <c r="C4327" s="7">
        <v>3.75084618634152E-2</v>
      </c>
      <c r="D4327" s="7">
        <v>0</v>
      </c>
    </row>
    <row r="4328" spans="1:4" x14ac:dyDescent="0.35">
      <c r="A4328" s="8" t="s">
        <v>5627</v>
      </c>
      <c r="B4328" s="7">
        <v>-3.7523132861259002E-2</v>
      </c>
      <c r="C4328" s="7">
        <v>3.7523132861259002E-2</v>
      </c>
      <c r="D4328" s="7">
        <v>0</v>
      </c>
    </row>
    <row r="4329" spans="1:4" x14ac:dyDescent="0.35">
      <c r="A4329" s="8" t="s">
        <v>5628</v>
      </c>
      <c r="B4329" s="7">
        <v>-3.7607410235496498E-2</v>
      </c>
      <c r="C4329" s="7">
        <v>3.7607410235496498E-2</v>
      </c>
      <c r="D4329" s="7">
        <v>0</v>
      </c>
    </row>
    <row r="4330" spans="1:4" x14ac:dyDescent="0.35">
      <c r="A4330" s="8" t="s">
        <v>5630</v>
      </c>
      <c r="B4330" s="7">
        <v>-3.76861243882003E-2</v>
      </c>
      <c r="C4330" s="7">
        <v>3.76861243882003E-2</v>
      </c>
      <c r="D4330" s="7">
        <v>0</v>
      </c>
    </row>
    <row r="4331" spans="1:4" x14ac:dyDescent="0.35">
      <c r="A4331" s="8" t="s">
        <v>5632</v>
      </c>
      <c r="B4331" s="7">
        <v>-3.7743916040173998E-2</v>
      </c>
      <c r="C4331" s="7">
        <v>3.7743916040173998E-2</v>
      </c>
      <c r="D4331" s="7">
        <v>0</v>
      </c>
    </row>
    <row r="4332" spans="1:4" x14ac:dyDescent="0.35">
      <c r="A4332" s="8" t="s">
        <v>5633</v>
      </c>
      <c r="B4332" s="7">
        <v>-3.7760844413754803E-2</v>
      </c>
      <c r="C4332" s="7">
        <v>3.7760844413754803E-2</v>
      </c>
      <c r="D4332" s="7">
        <v>0</v>
      </c>
    </row>
    <row r="4333" spans="1:4" x14ac:dyDescent="0.35">
      <c r="A4333" s="8" t="s">
        <v>5636</v>
      </c>
      <c r="B4333" s="7">
        <v>-3.7798379982398697E-2</v>
      </c>
      <c r="C4333" s="7">
        <v>3.7798379982398697E-2</v>
      </c>
      <c r="D4333" s="7">
        <v>0</v>
      </c>
    </row>
    <row r="4334" spans="1:4" x14ac:dyDescent="0.35">
      <c r="A4334" s="8" t="s">
        <v>5642</v>
      </c>
      <c r="B4334" s="7">
        <v>-3.7922210687797803E-2</v>
      </c>
      <c r="C4334" s="7">
        <v>3.7922210687797803E-2</v>
      </c>
      <c r="D4334" s="7">
        <v>0</v>
      </c>
    </row>
    <row r="4335" spans="1:4" x14ac:dyDescent="0.35">
      <c r="A4335" s="8" t="s">
        <v>5645</v>
      </c>
      <c r="B4335" s="7">
        <v>-3.8026410459700503E-2</v>
      </c>
      <c r="C4335" s="7">
        <v>3.8026410459700503E-2</v>
      </c>
      <c r="D4335" s="7">
        <v>0</v>
      </c>
    </row>
    <row r="4336" spans="1:4" x14ac:dyDescent="0.35">
      <c r="A4336" s="8" t="s">
        <v>5651</v>
      </c>
      <c r="B4336" s="7">
        <v>-3.8275097681745397E-2</v>
      </c>
      <c r="C4336" s="7">
        <v>3.8275097681745397E-2</v>
      </c>
      <c r="D4336" s="7">
        <v>0</v>
      </c>
    </row>
    <row r="4337" spans="1:4" x14ac:dyDescent="0.35">
      <c r="A4337" s="8" t="s">
        <v>5653</v>
      </c>
      <c r="B4337" s="7">
        <v>-3.8276824044738797E-2</v>
      </c>
      <c r="C4337" s="7">
        <v>3.8276824044738797E-2</v>
      </c>
      <c r="D4337" s="7">
        <v>0</v>
      </c>
    </row>
    <row r="4338" spans="1:4" x14ac:dyDescent="0.35">
      <c r="A4338" s="8" t="s">
        <v>5657</v>
      </c>
      <c r="B4338" s="7">
        <v>-3.8486043890727697E-2</v>
      </c>
      <c r="C4338" s="7">
        <v>3.8486043890727697E-2</v>
      </c>
      <c r="D4338" s="7">
        <v>0</v>
      </c>
    </row>
    <row r="4339" spans="1:4" x14ac:dyDescent="0.35">
      <c r="A4339" s="8" t="s">
        <v>5659</v>
      </c>
      <c r="B4339" s="7">
        <v>-3.8537644513115997E-2</v>
      </c>
      <c r="C4339" s="7">
        <v>3.8537644513115997E-2</v>
      </c>
      <c r="D4339" s="7">
        <v>0</v>
      </c>
    </row>
    <row r="4340" spans="1:4" x14ac:dyDescent="0.35">
      <c r="A4340" s="8" t="s">
        <v>5660</v>
      </c>
      <c r="B4340" s="7">
        <v>-3.8537805378192E-2</v>
      </c>
      <c r="C4340" s="7">
        <v>3.8537805378192E-2</v>
      </c>
      <c r="D4340" s="7">
        <v>0</v>
      </c>
    </row>
    <row r="4341" spans="1:4" x14ac:dyDescent="0.35">
      <c r="A4341" s="8" t="s">
        <v>5661</v>
      </c>
      <c r="B4341" s="7">
        <v>-3.8543611583437602E-2</v>
      </c>
      <c r="C4341" s="7">
        <v>3.8543611583437602E-2</v>
      </c>
      <c r="D4341" s="7">
        <v>0</v>
      </c>
    </row>
    <row r="4342" spans="1:4" x14ac:dyDescent="0.35">
      <c r="A4342" s="8" t="s">
        <v>5662</v>
      </c>
      <c r="B4342" s="7">
        <v>-3.8638360098331902E-2</v>
      </c>
      <c r="C4342" s="7">
        <v>3.8638360098331902E-2</v>
      </c>
      <c r="D4342" s="7">
        <v>0</v>
      </c>
    </row>
    <row r="4343" spans="1:4" x14ac:dyDescent="0.35">
      <c r="A4343" s="8" t="s">
        <v>5665</v>
      </c>
      <c r="B4343" s="7">
        <v>-3.8716650651216898E-2</v>
      </c>
      <c r="C4343" s="7">
        <v>3.8716650651216898E-2</v>
      </c>
      <c r="D4343" s="7">
        <v>0</v>
      </c>
    </row>
    <row r="4344" spans="1:4" x14ac:dyDescent="0.35">
      <c r="A4344" s="8" t="s">
        <v>5673</v>
      </c>
      <c r="B4344" s="7">
        <v>-3.9116968775337997E-2</v>
      </c>
      <c r="C4344" s="7">
        <v>3.9116968775337997E-2</v>
      </c>
      <c r="D4344" s="7">
        <v>0</v>
      </c>
    </row>
    <row r="4345" spans="1:4" x14ac:dyDescent="0.35">
      <c r="A4345" s="8" t="s">
        <v>5674</v>
      </c>
      <c r="B4345" s="7">
        <v>-3.9139335391667397E-2</v>
      </c>
      <c r="C4345" s="7">
        <v>3.9139335391667397E-2</v>
      </c>
      <c r="D4345" s="7">
        <v>0</v>
      </c>
    </row>
    <row r="4346" spans="1:4" x14ac:dyDescent="0.35">
      <c r="A4346" s="8" t="s">
        <v>5675</v>
      </c>
      <c r="B4346" s="7">
        <v>-3.9164663330372301E-2</v>
      </c>
      <c r="C4346" s="7">
        <v>3.9164663330372301E-2</v>
      </c>
      <c r="D4346" s="7">
        <v>0</v>
      </c>
    </row>
    <row r="4347" spans="1:4" x14ac:dyDescent="0.35">
      <c r="A4347" s="8" t="s">
        <v>5679</v>
      </c>
      <c r="B4347" s="7">
        <v>-3.9384707506611799E-2</v>
      </c>
      <c r="C4347" s="7">
        <v>3.9384707506611799E-2</v>
      </c>
      <c r="D4347" s="7">
        <v>0</v>
      </c>
    </row>
    <row r="4348" spans="1:4" x14ac:dyDescent="0.35">
      <c r="A4348" s="8" t="s">
        <v>5682</v>
      </c>
      <c r="B4348" s="7">
        <v>-3.9617793099574201E-2</v>
      </c>
      <c r="C4348" s="7">
        <v>3.9617793099574201E-2</v>
      </c>
      <c r="D4348" s="7">
        <v>0</v>
      </c>
    </row>
    <row r="4349" spans="1:4" x14ac:dyDescent="0.35">
      <c r="A4349" s="8" t="s">
        <v>5683</v>
      </c>
      <c r="B4349" s="7">
        <v>-3.96846696759161E-2</v>
      </c>
      <c r="C4349" s="7">
        <v>3.96846696759161E-2</v>
      </c>
      <c r="D4349" s="7">
        <v>0</v>
      </c>
    </row>
    <row r="4350" spans="1:4" x14ac:dyDescent="0.35">
      <c r="A4350" s="8" t="s">
        <v>5685</v>
      </c>
      <c r="B4350" s="7">
        <v>-3.9740263851165997E-2</v>
      </c>
      <c r="C4350" s="7">
        <v>3.9740263851165997E-2</v>
      </c>
      <c r="D4350" s="7">
        <v>0</v>
      </c>
    </row>
    <row r="4351" spans="1:4" x14ac:dyDescent="0.35">
      <c r="A4351" s="8" t="s">
        <v>5686</v>
      </c>
      <c r="B4351" s="7">
        <v>-3.9769681746848501E-2</v>
      </c>
      <c r="C4351" s="7">
        <v>3.9769681746848501E-2</v>
      </c>
      <c r="D4351" s="7">
        <v>0</v>
      </c>
    </row>
    <row r="4352" spans="1:4" x14ac:dyDescent="0.35">
      <c r="A4352" s="8" t="s">
        <v>5687</v>
      </c>
      <c r="B4352" s="7">
        <v>-3.9804925879232303E-2</v>
      </c>
      <c r="C4352" s="7">
        <v>3.9804925879232303E-2</v>
      </c>
      <c r="D4352" s="7">
        <v>0</v>
      </c>
    </row>
    <row r="4353" spans="1:4" x14ac:dyDescent="0.35">
      <c r="A4353" s="8" t="s">
        <v>5691</v>
      </c>
      <c r="B4353" s="7">
        <v>-3.9908583283314002E-2</v>
      </c>
      <c r="C4353" s="7">
        <v>3.9908583283314002E-2</v>
      </c>
      <c r="D4353" s="7">
        <v>0</v>
      </c>
    </row>
    <row r="4354" spans="1:4" x14ac:dyDescent="0.35">
      <c r="A4354" s="8" t="s">
        <v>5693</v>
      </c>
      <c r="B4354" s="7">
        <v>-4.0022651611695097E-2</v>
      </c>
      <c r="C4354" s="7">
        <v>4.0022651611695097E-2</v>
      </c>
      <c r="D4354" s="7">
        <v>0</v>
      </c>
    </row>
    <row r="4355" spans="1:4" x14ac:dyDescent="0.35">
      <c r="A4355" s="8" t="s">
        <v>5695</v>
      </c>
      <c r="B4355" s="7">
        <v>-4.0157097653101499E-2</v>
      </c>
      <c r="C4355" s="7">
        <v>4.0157097653101499E-2</v>
      </c>
      <c r="D4355" s="7">
        <v>0</v>
      </c>
    </row>
    <row r="4356" spans="1:4" x14ac:dyDescent="0.35">
      <c r="A4356" s="8" t="s">
        <v>5696</v>
      </c>
      <c r="B4356" s="7">
        <v>-4.0158243267098201E-2</v>
      </c>
      <c r="C4356" s="7">
        <v>4.0158243267098201E-2</v>
      </c>
      <c r="D4356" s="7">
        <v>0</v>
      </c>
    </row>
    <row r="4357" spans="1:4" x14ac:dyDescent="0.35">
      <c r="A4357" s="8" t="s">
        <v>5697</v>
      </c>
      <c r="B4357" s="7">
        <v>-4.0161031242256499E-2</v>
      </c>
      <c r="C4357" s="7">
        <v>4.0161031242256499E-2</v>
      </c>
      <c r="D4357" s="7">
        <v>0</v>
      </c>
    </row>
    <row r="4358" spans="1:4" x14ac:dyDescent="0.35">
      <c r="A4358" s="8" t="s">
        <v>5698</v>
      </c>
      <c r="B4358" s="7">
        <v>-4.0186616022539201E-2</v>
      </c>
      <c r="C4358" s="7">
        <v>4.0186616022539201E-2</v>
      </c>
      <c r="D4358" s="7">
        <v>0</v>
      </c>
    </row>
    <row r="4359" spans="1:4" x14ac:dyDescent="0.35">
      <c r="A4359" s="8" t="s">
        <v>5699</v>
      </c>
      <c r="B4359" s="7">
        <v>-4.0189123301200898E-2</v>
      </c>
      <c r="C4359" s="7">
        <v>4.0189123301200898E-2</v>
      </c>
      <c r="D4359" s="7">
        <v>0</v>
      </c>
    </row>
    <row r="4360" spans="1:4" x14ac:dyDescent="0.35">
      <c r="A4360" s="8" t="s">
        <v>5700</v>
      </c>
      <c r="B4360" s="7">
        <v>-4.0227683074163099E-2</v>
      </c>
      <c r="C4360" s="7">
        <v>4.0227683074163099E-2</v>
      </c>
      <c r="D4360" s="7">
        <v>0</v>
      </c>
    </row>
    <row r="4361" spans="1:4" x14ac:dyDescent="0.35">
      <c r="A4361" s="8" t="s">
        <v>5702</v>
      </c>
      <c r="B4361" s="7">
        <v>-4.0295286328906298E-2</v>
      </c>
      <c r="C4361" s="7">
        <v>4.0295286328906298E-2</v>
      </c>
      <c r="D4361" s="7">
        <v>0</v>
      </c>
    </row>
    <row r="4362" spans="1:4" x14ac:dyDescent="0.35">
      <c r="A4362" s="8" t="s">
        <v>5707</v>
      </c>
      <c r="B4362" s="7">
        <v>-4.0449026088462403E-2</v>
      </c>
      <c r="C4362" s="7">
        <v>4.0449026088462403E-2</v>
      </c>
      <c r="D4362" s="7">
        <v>0</v>
      </c>
    </row>
    <row r="4363" spans="1:4" x14ac:dyDescent="0.35">
      <c r="A4363" s="8" t="s">
        <v>5710</v>
      </c>
      <c r="B4363" s="7">
        <v>-4.0668025608861E-2</v>
      </c>
      <c r="C4363" s="7">
        <v>4.0668025608861E-2</v>
      </c>
      <c r="D4363" s="7">
        <v>0</v>
      </c>
    </row>
    <row r="4364" spans="1:4" x14ac:dyDescent="0.35">
      <c r="A4364" s="8" t="s">
        <v>5711</v>
      </c>
      <c r="B4364" s="7">
        <v>-4.0798117758453198E-2</v>
      </c>
      <c r="C4364" s="7">
        <v>4.0798117758453198E-2</v>
      </c>
      <c r="D4364" s="7">
        <v>0</v>
      </c>
    </row>
    <row r="4365" spans="1:4" x14ac:dyDescent="0.35">
      <c r="A4365" s="8" t="s">
        <v>5712</v>
      </c>
      <c r="B4365" s="7">
        <v>-4.0817397165005397E-2</v>
      </c>
      <c r="C4365" s="7">
        <v>4.0817397165005397E-2</v>
      </c>
      <c r="D4365" s="7">
        <v>0</v>
      </c>
    </row>
    <row r="4366" spans="1:4" x14ac:dyDescent="0.35">
      <c r="A4366" s="8" t="s">
        <v>5714</v>
      </c>
      <c r="B4366" s="7">
        <v>-4.0886294295402699E-2</v>
      </c>
      <c r="C4366" s="7">
        <v>4.0886294295402699E-2</v>
      </c>
      <c r="D4366" s="7">
        <v>0</v>
      </c>
    </row>
    <row r="4367" spans="1:4" x14ac:dyDescent="0.35">
      <c r="A4367" s="8" t="s">
        <v>5715</v>
      </c>
      <c r="B4367" s="7">
        <v>-4.0901988528069103E-2</v>
      </c>
      <c r="C4367" s="7">
        <v>4.0901988528069103E-2</v>
      </c>
      <c r="D4367" s="7">
        <v>0</v>
      </c>
    </row>
    <row r="4368" spans="1:4" x14ac:dyDescent="0.35">
      <c r="A4368" s="8" t="s">
        <v>5719</v>
      </c>
      <c r="B4368" s="7">
        <v>-4.1090644935180901E-2</v>
      </c>
      <c r="C4368" s="7">
        <v>4.1090644935180901E-2</v>
      </c>
      <c r="D4368" s="7">
        <v>0</v>
      </c>
    </row>
    <row r="4369" spans="1:4" x14ac:dyDescent="0.35">
      <c r="A4369" s="8" t="s">
        <v>5730</v>
      </c>
      <c r="B4369" s="7">
        <v>-4.1611046237684197E-2</v>
      </c>
      <c r="C4369" s="7">
        <v>4.1611046237684197E-2</v>
      </c>
      <c r="D4369" s="7">
        <v>0</v>
      </c>
    </row>
    <row r="4370" spans="1:4" x14ac:dyDescent="0.35">
      <c r="A4370" s="8" t="s">
        <v>5731</v>
      </c>
      <c r="B4370" s="7">
        <v>-4.1631714460644703E-2</v>
      </c>
      <c r="C4370" s="7">
        <v>4.1631714460644703E-2</v>
      </c>
      <c r="D4370" s="7">
        <v>0</v>
      </c>
    </row>
    <row r="4371" spans="1:4" x14ac:dyDescent="0.35">
      <c r="A4371" s="8" t="s">
        <v>5733</v>
      </c>
      <c r="B4371" s="7">
        <v>-4.1652750497846003E-2</v>
      </c>
      <c r="C4371" s="7">
        <v>4.1652750497846003E-2</v>
      </c>
      <c r="D4371" s="7">
        <v>0</v>
      </c>
    </row>
    <row r="4372" spans="1:4" x14ac:dyDescent="0.35">
      <c r="A4372" s="8" t="s">
        <v>5736</v>
      </c>
      <c r="B4372" s="7">
        <v>-4.1715208242419102E-2</v>
      </c>
      <c r="C4372" s="7">
        <v>4.1715208242419102E-2</v>
      </c>
      <c r="D4372" s="7">
        <v>0</v>
      </c>
    </row>
    <row r="4373" spans="1:4" x14ac:dyDescent="0.35">
      <c r="A4373" s="8" t="s">
        <v>5738</v>
      </c>
      <c r="B4373" s="7">
        <v>-4.1842440996954403E-2</v>
      </c>
      <c r="C4373" s="7">
        <v>4.1842440996954403E-2</v>
      </c>
      <c r="D4373" s="7">
        <v>0</v>
      </c>
    </row>
    <row r="4374" spans="1:4" x14ac:dyDescent="0.35">
      <c r="A4374" s="8" t="s">
        <v>5739</v>
      </c>
      <c r="B4374" s="7">
        <v>-4.1842824206565099E-2</v>
      </c>
      <c r="C4374" s="7">
        <v>4.1842824206565099E-2</v>
      </c>
      <c r="D4374" s="7">
        <v>0</v>
      </c>
    </row>
    <row r="4375" spans="1:4" x14ac:dyDescent="0.35">
      <c r="A4375" s="8" t="s">
        <v>5741</v>
      </c>
      <c r="B4375" s="7">
        <v>-4.1918261380885898E-2</v>
      </c>
      <c r="C4375" s="7">
        <v>4.1918261380885898E-2</v>
      </c>
      <c r="D4375" s="7">
        <v>0</v>
      </c>
    </row>
    <row r="4376" spans="1:4" x14ac:dyDescent="0.35">
      <c r="A4376" s="8" t="s">
        <v>5752</v>
      </c>
      <c r="B4376" s="7">
        <v>-4.2402856262706602E-2</v>
      </c>
      <c r="C4376" s="7">
        <v>4.2402856262706602E-2</v>
      </c>
      <c r="D4376" s="7">
        <v>0</v>
      </c>
    </row>
    <row r="4377" spans="1:4" x14ac:dyDescent="0.35">
      <c r="A4377" s="8" t="s">
        <v>5758</v>
      </c>
      <c r="B4377" s="7">
        <v>-4.2739258986760002E-2</v>
      </c>
      <c r="C4377" s="7">
        <v>4.2739258986760002E-2</v>
      </c>
      <c r="D4377" s="7">
        <v>0</v>
      </c>
    </row>
    <row r="4378" spans="1:4" x14ac:dyDescent="0.35">
      <c r="A4378" s="8" t="s">
        <v>5761</v>
      </c>
      <c r="B4378" s="7">
        <v>-4.2828525013709401E-2</v>
      </c>
      <c r="C4378" s="7">
        <v>4.2828525013709401E-2</v>
      </c>
      <c r="D4378" s="7">
        <v>0</v>
      </c>
    </row>
    <row r="4379" spans="1:4" x14ac:dyDescent="0.35">
      <c r="A4379" s="8" t="s">
        <v>5764</v>
      </c>
      <c r="B4379" s="7">
        <v>-4.2850431890500799E-2</v>
      </c>
      <c r="C4379" s="7">
        <v>4.2850431890500799E-2</v>
      </c>
      <c r="D4379" s="7">
        <v>0</v>
      </c>
    </row>
    <row r="4380" spans="1:4" x14ac:dyDescent="0.35">
      <c r="A4380" s="8" t="s">
        <v>5766</v>
      </c>
      <c r="B4380" s="7">
        <v>-4.2878828521535101E-2</v>
      </c>
      <c r="C4380" s="7">
        <v>4.2878828521535101E-2</v>
      </c>
      <c r="D4380" s="7">
        <v>0</v>
      </c>
    </row>
    <row r="4381" spans="1:4" x14ac:dyDescent="0.35">
      <c r="A4381" s="8" t="s">
        <v>5767</v>
      </c>
      <c r="B4381" s="7">
        <v>-4.2881396871340897E-2</v>
      </c>
      <c r="C4381" s="7">
        <v>4.2881396871340897E-2</v>
      </c>
      <c r="D4381" s="7">
        <v>0</v>
      </c>
    </row>
    <row r="4382" spans="1:4" x14ac:dyDescent="0.35">
      <c r="A4382" s="8" t="s">
        <v>5768</v>
      </c>
      <c r="B4382" s="7">
        <v>-4.2884736997249297E-2</v>
      </c>
      <c r="C4382" s="7">
        <v>4.2884736997249297E-2</v>
      </c>
      <c r="D4382" s="7">
        <v>0</v>
      </c>
    </row>
    <row r="4383" spans="1:4" x14ac:dyDescent="0.35">
      <c r="A4383" s="8" t="s">
        <v>5769</v>
      </c>
      <c r="B4383" s="7">
        <v>-4.2886622167262502E-2</v>
      </c>
      <c r="C4383" s="7">
        <v>4.2886622167262502E-2</v>
      </c>
      <c r="D4383" s="7">
        <v>0</v>
      </c>
    </row>
    <row r="4384" spans="1:4" x14ac:dyDescent="0.35">
      <c r="A4384" s="8" t="s">
        <v>5772</v>
      </c>
      <c r="B4384" s="7">
        <v>-4.2947997479592798E-2</v>
      </c>
      <c r="C4384" s="7">
        <v>4.2947997479592798E-2</v>
      </c>
      <c r="D4384" s="7">
        <v>0</v>
      </c>
    </row>
    <row r="4385" spans="1:4" x14ac:dyDescent="0.35">
      <c r="A4385" s="8" t="s">
        <v>5773</v>
      </c>
      <c r="B4385" s="7">
        <v>-4.2999950132379498E-2</v>
      </c>
      <c r="C4385" s="7">
        <v>4.2999950132379498E-2</v>
      </c>
      <c r="D4385" s="7">
        <v>0</v>
      </c>
    </row>
    <row r="4386" spans="1:4" x14ac:dyDescent="0.35">
      <c r="A4386" s="8" t="s">
        <v>5776</v>
      </c>
      <c r="B4386" s="7">
        <v>-4.3151290621952103E-2</v>
      </c>
      <c r="C4386" s="7">
        <v>4.3151290621952103E-2</v>
      </c>
      <c r="D4386" s="7">
        <v>0</v>
      </c>
    </row>
    <row r="4387" spans="1:4" x14ac:dyDescent="0.35">
      <c r="A4387" s="8" t="s">
        <v>5778</v>
      </c>
      <c r="B4387" s="7">
        <v>-4.3222997773956801E-2</v>
      </c>
      <c r="C4387" s="7">
        <v>4.3222997773956801E-2</v>
      </c>
      <c r="D4387" s="7">
        <v>0</v>
      </c>
    </row>
    <row r="4388" spans="1:4" x14ac:dyDescent="0.35">
      <c r="A4388" s="8" t="s">
        <v>5779</v>
      </c>
      <c r="B4388" s="7">
        <v>-4.3276599584414599E-2</v>
      </c>
      <c r="C4388" s="7">
        <v>4.3276599584414599E-2</v>
      </c>
      <c r="D4388" s="7">
        <v>0</v>
      </c>
    </row>
    <row r="4389" spans="1:4" x14ac:dyDescent="0.35">
      <c r="A4389" s="8" t="s">
        <v>5786</v>
      </c>
      <c r="B4389" s="7">
        <v>-4.3477954523820098E-2</v>
      </c>
      <c r="C4389" s="7">
        <v>4.3477954523820098E-2</v>
      </c>
      <c r="D4389" s="7">
        <v>0</v>
      </c>
    </row>
    <row r="4390" spans="1:4" x14ac:dyDescent="0.35">
      <c r="A4390" s="8" t="s">
        <v>5787</v>
      </c>
      <c r="B4390" s="7">
        <v>-4.3585244691103003E-2</v>
      </c>
      <c r="C4390" s="7">
        <v>4.3585244691103003E-2</v>
      </c>
      <c r="D4390" s="7">
        <v>0</v>
      </c>
    </row>
    <row r="4391" spans="1:4" x14ac:dyDescent="0.35">
      <c r="A4391" s="8" t="s">
        <v>5788</v>
      </c>
      <c r="B4391" s="7">
        <v>-4.3677732667373799E-2</v>
      </c>
      <c r="C4391" s="7">
        <v>4.3677732667373799E-2</v>
      </c>
      <c r="D4391" s="7">
        <v>0</v>
      </c>
    </row>
    <row r="4392" spans="1:4" x14ac:dyDescent="0.35">
      <c r="A4392" s="8" t="s">
        <v>5794</v>
      </c>
      <c r="B4392" s="7">
        <v>-4.3777463563138802E-2</v>
      </c>
      <c r="C4392" s="7">
        <v>4.3777463563138802E-2</v>
      </c>
      <c r="D4392" s="7">
        <v>0</v>
      </c>
    </row>
    <row r="4393" spans="1:4" x14ac:dyDescent="0.35">
      <c r="A4393" s="8" t="s">
        <v>5795</v>
      </c>
      <c r="B4393" s="7">
        <v>-4.3785506505566597E-2</v>
      </c>
      <c r="C4393" s="7">
        <v>4.3785506505566597E-2</v>
      </c>
      <c r="D4393" s="7">
        <v>0</v>
      </c>
    </row>
    <row r="4394" spans="1:4" x14ac:dyDescent="0.35">
      <c r="A4394" s="8" t="s">
        <v>5797</v>
      </c>
      <c r="B4394" s="7">
        <v>-4.3850364199226999E-2</v>
      </c>
      <c r="C4394" s="7">
        <v>4.3850364199226999E-2</v>
      </c>
      <c r="D4394" s="7">
        <v>0</v>
      </c>
    </row>
    <row r="4395" spans="1:4" x14ac:dyDescent="0.35">
      <c r="A4395" s="8" t="s">
        <v>5803</v>
      </c>
      <c r="B4395" s="7">
        <v>-4.40276783612416E-2</v>
      </c>
      <c r="C4395" s="7">
        <v>4.40276783612416E-2</v>
      </c>
      <c r="D4395" s="7">
        <v>0</v>
      </c>
    </row>
    <row r="4396" spans="1:4" x14ac:dyDescent="0.35">
      <c r="A4396" s="8" t="s">
        <v>5804</v>
      </c>
      <c r="B4396" s="7">
        <v>-4.40334826821355E-2</v>
      </c>
      <c r="C4396" s="7">
        <v>4.40334826821355E-2</v>
      </c>
      <c r="D4396" s="7">
        <v>0</v>
      </c>
    </row>
    <row r="4397" spans="1:4" x14ac:dyDescent="0.35">
      <c r="A4397" s="8" t="s">
        <v>5810</v>
      </c>
      <c r="B4397" s="7">
        <v>-4.4437304203343998E-2</v>
      </c>
      <c r="C4397" s="7">
        <v>4.4437304203343998E-2</v>
      </c>
      <c r="D4397" s="7">
        <v>0</v>
      </c>
    </row>
    <row r="4398" spans="1:4" x14ac:dyDescent="0.35">
      <c r="A4398" s="8" t="s">
        <v>5813</v>
      </c>
      <c r="B4398" s="7">
        <v>-4.4500493513062699E-2</v>
      </c>
      <c r="C4398" s="7">
        <v>4.4500493513062699E-2</v>
      </c>
      <c r="D4398" s="7">
        <v>0</v>
      </c>
    </row>
    <row r="4399" spans="1:4" x14ac:dyDescent="0.35">
      <c r="A4399" s="8" t="s">
        <v>5814</v>
      </c>
      <c r="B4399" s="7">
        <v>-4.4556272534985099E-2</v>
      </c>
      <c r="C4399" s="7">
        <v>4.4556272534985099E-2</v>
      </c>
      <c r="D4399" s="7">
        <v>0</v>
      </c>
    </row>
    <row r="4400" spans="1:4" x14ac:dyDescent="0.35">
      <c r="A4400" s="8" t="s">
        <v>5816</v>
      </c>
      <c r="B4400" s="7">
        <v>-4.4636375272494103E-2</v>
      </c>
      <c r="C4400" s="7">
        <v>4.4636375272494103E-2</v>
      </c>
      <c r="D4400" s="7">
        <v>0</v>
      </c>
    </row>
    <row r="4401" spans="1:4" x14ac:dyDescent="0.35">
      <c r="A4401" s="8" t="s">
        <v>5819</v>
      </c>
      <c r="B4401" s="7">
        <v>-4.4675174435816298E-2</v>
      </c>
      <c r="C4401" s="7">
        <v>4.4675174435816298E-2</v>
      </c>
      <c r="D4401" s="7">
        <v>0</v>
      </c>
    </row>
    <row r="4402" spans="1:4" x14ac:dyDescent="0.35">
      <c r="A4402" s="8" t="s">
        <v>5821</v>
      </c>
      <c r="B4402" s="7">
        <v>-4.4776926294925301E-2</v>
      </c>
      <c r="C4402" s="7">
        <v>4.4776926294925301E-2</v>
      </c>
      <c r="D4402" s="7">
        <v>0</v>
      </c>
    </row>
    <row r="4403" spans="1:4" x14ac:dyDescent="0.35">
      <c r="A4403" s="8" t="s">
        <v>5822</v>
      </c>
      <c r="B4403" s="7">
        <v>-4.4818459923366701E-2</v>
      </c>
      <c r="C4403" s="7">
        <v>4.4818459923366701E-2</v>
      </c>
      <c r="D4403" s="7">
        <v>0</v>
      </c>
    </row>
    <row r="4404" spans="1:4" x14ac:dyDescent="0.35">
      <c r="A4404" s="8" t="s">
        <v>5825</v>
      </c>
      <c r="B4404" s="7">
        <v>-4.4893837808840299E-2</v>
      </c>
      <c r="C4404" s="7">
        <v>4.4893837808840299E-2</v>
      </c>
      <c r="D4404" s="7">
        <v>0</v>
      </c>
    </row>
    <row r="4405" spans="1:4" x14ac:dyDescent="0.35">
      <c r="A4405" s="8" t="s">
        <v>5830</v>
      </c>
      <c r="B4405" s="7">
        <v>-4.5078033443769899E-2</v>
      </c>
      <c r="C4405" s="7">
        <v>4.5078033443769899E-2</v>
      </c>
      <c r="D4405" s="7">
        <v>0</v>
      </c>
    </row>
    <row r="4406" spans="1:4" x14ac:dyDescent="0.35">
      <c r="A4406" s="8" t="s">
        <v>5836</v>
      </c>
      <c r="B4406" s="7">
        <v>-4.52820157773378E-2</v>
      </c>
      <c r="C4406" s="7">
        <v>4.52820157773378E-2</v>
      </c>
      <c r="D4406" s="7">
        <v>0</v>
      </c>
    </row>
    <row r="4407" spans="1:4" x14ac:dyDescent="0.35">
      <c r="A4407" s="8" t="s">
        <v>5839</v>
      </c>
      <c r="B4407" s="7">
        <v>-4.5403881475759501E-2</v>
      </c>
      <c r="C4407" s="7">
        <v>4.5403881475759501E-2</v>
      </c>
      <c r="D4407" s="7">
        <v>0</v>
      </c>
    </row>
    <row r="4408" spans="1:4" x14ac:dyDescent="0.35">
      <c r="A4408" s="8" t="s">
        <v>5840</v>
      </c>
      <c r="B4408" s="7">
        <v>-4.54182724029163E-2</v>
      </c>
      <c r="C4408" s="7">
        <v>4.54182724029163E-2</v>
      </c>
      <c r="D4408" s="7">
        <v>0</v>
      </c>
    </row>
    <row r="4409" spans="1:4" x14ac:dyDescent="0.35">
      <c r="A4409" s="8" t="s">
        <v>5841</v>
      </c>
      <c r="B4409" s="7">
        <v>-4.54650819706333E-2</v>
      </c>
      <c r="C4409" s="7">
        <v>4.54650819706333E-2</v>
      </c>
      <c r="D4409" s="7">
        <v>0</v>
      </c>
    </row>
    <row r="4410" spans="1:4" x14ac:dyDescent="0.35">
      <c r="A4410" s="8" t="s">
        <v>5844</v>
      </c>
      <c r="B4410" s="7">
        <v>-4.55575789589917E-2</v>
      </c>
      <c r="C4410" s="7">
        <v>4.55575789589917E-2</v>
      </c>
      <c r="D4410" s="7">
        <v>0</v>
      </c>
    </row>
    <row r="4411" spans="1:4" x14ac:dyDescent="0.35">
      <c r="A4411" s="8" t="s">
        <v>5847</v>
      </c>
      <c r="B4411" s="7">
        <v>-4.5621282316039097E-2</v>
      </c>
      <c r="C4411" s="7">
        <v>4.5621282316039097E-2</v>
      </c>
      <c r="D4411" s="7">
        <v>0</v>
      </c>
    </row>
    <row r="4412" spans="1:4" x14ac:dyDescent="0.35">
      <c r="A4412" s="8" t="s">
        <v>5854</v>
      </c>
      <c r="B4412" s="7">
        <v>-4.5752982605884403E-2</v>
      </c>
      <c r="C4412" s="7">
        <v>4.5752982605884403E-2</v>
      </c>
      <c r="D4412" s="7">
        <v>0</v>
      </c>
    </row>
    <row r="4413" spans="1:4" x14ac:dyDescent="0.35">
      <c r="A4413" s="8" t="s">
        <v>5857</v>
      </c>
      <c r="B4413" s="7">
        <v>-4.5866875264241103E-2</v>
      </c>
      <c r="C4413" s="7">
        <v>4.5866875264241103E-2</v>
      </c>
      <c r="D4413" s="7">
        <v>0</v>
      </c>
    </row>
    <row r="4414" spans="1:4" x14ac:dyDescent="0.35">
      <c r="A4414" s="8" t="s">
        <v>5863</v>
      </c>
      <c r="B4414" s="7">
        <v>-4.6086201784513003E-2</v>
      </c>
      <c r="C4414" s="7">
        <v>4.6086201784513003E-2</v>
      </c>
      <c r="D4414" s="7">
        <v>0</v>
      </c>
    </row>
    <row r="4415" spans="1:4" x14ac:dyDescent="0.35">
      <c r="A4415" s="8" t="s">
        <v>5864</v>
      </c>
      <c r="B4415" s="7">
        <v>-4.6167557247288001E-2</v>
      </c>
      <c r="C4415" s="7">
        <v>4.6167557247288001E-2</v>
      </c>
      <c r="D4415" s="7">
        <v>0</v>
      </c>
    </row>
    <row r="4416" spans="1:4" x14ac:dyDescent="0.35">
      <c r="A4416" s="8" t="s">
        <v>5868</v>
      </c>
      <c r="B4416" s="7">
        <v>-4.6239434237426803E-2</v>
      </c>
      <c r="C4416" s="7">
        <v>4.6239434237426803E-2</v>
      </c>
      <c r="D4416" s="7">
        <v>0</v>
      </c>
    </row>
    <row r="4417" spans="1:4" x14ac:dyDescent="0.35">
      <c r="A4417" s="8" t="s">
        <v>5871</v>
      </c>
      <c r="B4417" s="7">
        <v>-4.6443304538959097E-2</v>
      </c>
      <c r="C4417" s="7">
        <v>4.6443304538959097E-2</v>
      </c>
      <c r="D4417" s="7">
        <v>0</v>
      </c>
    </row>
    <row r="4418" spans="1:4" x14ac:dyDescent="0.35">
      <c r="A4418" s="8" t="s">
        <v>5885</v>
      </c>
      <c r="B4418" s="7">
        <v>-4.7168880435581401E-2</v>
      </c>
      <c r="C4418" s="7">
        <v>4.7168880435581401E-2</v>
      </c>
      <c r="D4418" s="7">
        <v>0</v>
      </c>
    </row>
    <row r="4419" spans="1:4" x14ac:dyDescent="0.35">
      <c r="A4419" s="8" t="s">
        <v>5886</v>
      </c>
      <c r="B4419" s="7">
        <v>-4.7187339188957997E-2</v>
      </c>
      <c r="C4419" s="7">
        <v>4.7187339188957997E-2</v>
      </c>
      <c r="D4419" s="7">
        <v>0</v>
      </c>
    </row>
    <row r="4420" spans="1:4" x14ac:dyDescent="0.35">
      <c r="A4420" s="8" t="s">
        <v>5889</v>
      </c>
      <c r="B4420" s="7">
        <v>-4.7234028177401598E-2</v>
      </c>
      <c r="C4420" s="7">
        <v>4.7234028177401598E-2</v>
      </c>
      <c r="D4420" s="7">
        <v>0</v>
      </c>
    </row>
    <row r="4421" spans="1:4" x14ac:dyDescent="0.35">
      <c r="A4421" s="8" t="s">
        <v>5893</v>
      </c>
      <c r="B4421" s="7">
        <v>-4.7363621242815498E-2</v>
      </c>
      <c r="C4421" s="7">
        <v>4.7363621242815498E-2</v>
      </c>
      <c r="D4421" s="7">
        <v>0</v>
      </c>
    </row>
    <row r="4422" spans="1:4" x14ac:dyDescent="0.35">
      <c r="A4422" s="8" t="s">
        <v>5899</v>
      </c>
      <c r="B4422" s="7">
        <v>-4.7583795185904998E-2</v>
      </c>
      <c r="C4422" s="7">
        <v>4.7583795185904998E-2</v>
      </c>
      <c r="D4422" s="7">
        <v>0</v>
      </c>
    </row>
    <row r="4423" spans="1:4" x14ac:dyDescent="0.35">
      <c r="A4423" s="8" t="s">
        <v>5901</v>
      </c>
      <c r="B4423" s="7">
        <v>-4.7709951834322299E-2</v>
      </c>
      <c r="C4423" s="7">
        <v>4.7709951834322299E-2</v>
      </c>
      <c r="D4423" s="7">
        <v>0</v>
      </c>
    </row>
    <row r="4424" spans="1:4" x14ac:dyDescent="0.35">
      <c r="A4424" s="8" t="s">
        <v>5903</v>
      </c>
      <c r="B4424" s="7">
        <v>-4.7836456334087903E-2</v>
      </c>
      <c r="C4424" s="7">
        <v>4.7836456334087903E-2</v>
      </c>
      <c r="D4424" s="7">
        <v>0</v>
      </c>
    </row>
    <row r="4425" spans="1:4" x14ac:dyDescent="0.35">
      <c r="A4425" s="8" t="s">
        <v>5908</v>
      </c>
      <c r="B4425" s="7">
        <v>-4.8099744718094001E-2</v>
      </c>
      <c r="C4425" s="7">
        <v>4.8099744718094001E-2</v>
      </c>
      <c r="D4425" s="7">
        <v>0</v>
      </c>
    </row>
    <row r="4426" spans="1:4" x14ac:dyDescent="0.35">
      <c r="A4426" s="8" t="s">
        <v>5909</v>
      </c>
      <c r="B4426" s="7">
        <v>-4.81077686741598E-2</v>
      </c>
      <c r="C4426" s="7">
        <v>4.81077686741598E-2</v>
      </c>
      <c r="D4426" s="7">
        <v>0</v>
      </c>
    </row>
    <row r="4427" spans="1:4" x14ac:dyDescent="0.35">
      <c r="A4427" s="8" t="s">
        <v>5911</v>
      </c>
      <c r="B4427" s="7">
        <v>-4.8192215597985498E-2</v>
      </c>
      <c r="C4427" s="7">
        <v>4.8192215597985498E-2</v>
      </c>
      <c r="D4427" s="7">
        <v>0</v>
      </c>
    </row>
    <row r="4428" spans="1:4" x14ac:dyDescent="0.35">
      <c r="A4428" s="8" t="s">
        <v>5914</v>
      </c>
      <c r="B4428" s="7">
        <v>-4.84232606951987E-2</v>
      </c>
      <c r="C4428" s="7">
        <v>4.84232606951987E-2</v>
      </c>
      <c r="D4428" s="7">
        <v>0</v>
      </c>
    </row>
    <row r="4429" spans="1:4" x14ac:dyDescent="0.35">
      <c r="A4429" s="8" t="s">
        <v>5915</v>
      </c>
      <c r="B4429" s="7">
        <v>-4.8449654112062701E-2</v>
      </c>
      <c r="C4429" s="7">
        <v>4.8449654112062701E-2</v>
      </c>
      <c r="D4429" s="7">
        <v>0</v>
      </c>
    </row>
    <row r="4430" spans="1:4" x14ac:dyDescent="0.35">
      <c r="A4430" s="8" t="s">
        <v>5921</v>
      </c>
      <c r="B4430" s="7">
        <v>-4.8703477345405498E-2</v>
      </c>
      <c r="C4430" s="7">
        <v>4.8703477345405498E-2</v>
      </c>
      <c r="D4430" s="7">
        <v>0</v>
      </c>
    </row>
    <row r="4431" spans="1:4" x14ac:dyDescent="0.35">
      <c r="A4431" s="8" t="s">
        <v>5928</v>
      </c>
      <c r="B4431" s="7">
        <v>-4.9111683624439899E-2</v>
      </c>
      <c r="C4431" s="7">
        <v>4.9111683624439899E-2</v>
      </c>
      <c r="D4431" s="7">
        <v>0</v>
      </c>
    </row>
    <row r="4432" spans="1:4" x14ac:dyDescent="0.35">
      <c r="A4432" s="8" t="s">
        <v>5940</v>
      </c>
      <c r="B4432" s="7">
        <v>-4.95858684861675E-2</v>
      </c>
      <c r="C4432" s="7">
        <v>4.95858684861675E-2</v>
      </c>
      <c r="D4432" s="7">
        <v>0</v>
      </c>
    </row>
    <row r="4433" spans="1:4" x14ac:dyDescent="0.35">
      <c r="A4433" s="8" t="s">
        <v>5941</v>
      </c>
      <c r="B4433" s="7">
        <v>-4.96698031900797E-2</v>
      </c>
      <c r="C4433" s="7">
        <v>4.96698031900797E-2</v>
      </c>
      <c r="D4433" s="7">
        <v>0</v>
      </c>
    </row>
    <row r="4434" spans="1:4" x14ac:dyDescent="0.35">
      <c r="A4434" s="8" t="s">
        <v>5942</v>
      </c>
      <c r="B4434" s="7">
        <v>-4.9711894515599903E-2</v>
      </c>
      <c r="C4434" s="7">
        <v>4.9711894515599903E-2</v>
      </c>
      <c r="D4434" s="7">
        <v>0</v>
      </c>
    </row>
    <row r="4435" spans="1:4" x14ac:dyDescent="0.35">
      <c r="A4435" s="8" t="s">
        <v>5944</v>
      </c>
      <c r="B4435" s="7">
        <v>-4.9743434897626899E-2</v>
      </c>
      <c r="C4435" s="7">
        <v>4.9743434897626899E-2</v>
      </c>
      <c r="D4435" s="7">
        <v>0</v>
      </c>
    </row>
    <row r="4436" spans="1:4" x14ac:dyDescent="0.35">
      <c r="A4436" s="8" t="s">
        <v>5946</v>
      </c>
      <c r="B4436" s="7">
        <v>-4.9842099465500403E-2</v>
      </c>
      <c r="C4436" s="7">
        <v>4.9842099465500403E-2</v>
      </c>
      <c r="D4436" s="7">
        <v>0</v>
      </c>
    </row>
    <row r="4437" spans="1:4" x14ac:dyDescent="0.35">
      <c r="A4437" s="8" t="s">
        <v>5949</v>
      </c>
      <c r="B4437" s="7">
        <v>-4.9896631811790403E-2</v>
      </c>
      <c r="C4437" s="7">
        <v>4.9896631811790403E-2</v>
      </c>
      <c r="D4437" s="7">
        <v>0</v>
      </c>
    </row>
    <row r="4438" spans="1:4" x14ac:dyDescent="0.35">
      <c r="A4438" s="8" t="s">
        <v>5953</v>
      </c>
      <c r="B4438" s="7">
        <v>-5.0082619978749E-2</v>
      </c>
      <c r="C4438" s="7">
        <v>5.0082619978749E-2</v>
      </c>
      <c r="D4438" s="7">
        <v>0</v>
      </c>
    </row>
    <row r="4439" spans="1:4" x14ac:dyDescent="0.35">
      <c r="A4439" s="8" t="s">
        <v>5954</v>
      </c>
      <c r="B4439" s="7">
        <v>-5.0117773875005801E-2</v>
      </c>
      <c r="C4439" s="7">
        <v>5.0117773875005801E-2</v>
      </c>
      <c r="D4439" s="7">
        <v>0</v>
      </c>
    </row>
    <row r="4440" spans="1:4" x14ac:dyDescent="0.35">
      <c r="A4440" s="8" t="s">
        <v>5955</v>
      </c>
      <c r="B4440" s="7">
        <v>-5.01310375886658E-2</v>
      </c>
      <c r="C4440" s="7">
        <v>5.01310375886658E-2</v>
      </c>
      <c r="D4440" s="7">
        <v>0</v>
      </c>
    </row>
    <row r="4441" spans="1:4" x14ac:dyDescent="0.35">
      <c r="A4441" s="8" t="s">
        <v>5958</v>
      </c>
      <c r="B4441" s="7">
        <v>-5.0241821181569897E-2</v>
      </c>
      <c r="C4441" s="7">
        <v>5.0241821181569897E-2</v>
      </c>
      <c r="D4441" s="7">
        <v>0</v>
      </c>
    </row>
    <row r="4442" spans="1:4" x14ac:dyDescent="0.35">
      <c r="A4442" s="8" t="s">
        <v>5967</v>
      </c>
      <c r="B4442" s="7">
        <v>-5.0654373579071398E-2</v>
      </c>
      <c r="C4442" s="7">
        <v>5.0654373579071398E-2</v>
      </c>
      <c r="D4442" s="7">
        <v>0</v>
      </c>
    </row>
    <row r="4443" spans="1:4" x14ac:dyDescent="0.35">
      <c r="A4443" s="8" t="s">
        <v>5968</v>
      </c>
      <c r="B4443" s="7">
        <v>-5.0683964546841397E-2</v>
      </c>
      <c r="C4443" s="7">
        <v>5.0683964546841397E-2</v>
      </c>
      <c r="D4443" s="7">
        <v>0</v>
      </c>
    </row>
    <row r="4444" spans="1:4" x14ac:dyDescent="0.35">
      <c r="A4444" s="8" t="s">
        <v>5971</v>
      </c>
      <c r="B4444" s="7">
        <v>-5.0855214249651698E-2</v>
      </c>
      <c r="C4444" s="7">
        <v>5.0855214249651698E-2</v>
      </c>
      <c r="D4444" s="7">
        <v>0</v>
      </c>
    </row>
    <row r="4445" spans="1:4" x14ac:dyDescent="0.35">
      <c r="A4445" s="8" t="s">
        <v>5977</v>
      </c>
      <c r="B4445" s="7">
        <v>-5.09925924014384E-2</v>
      </c>
      <c r="C4445" s="7">
        <v>5.09925924014384E-2</v>
      </c>
      <c r="D4445" s="7">
        <v>0</v>
      </c>
    </row>
    <row r="4446" spans="1:4" x14ac:dyDescent="0.35">
      <c r="A4446" s="8" t="s">
        <v>5981</v>
      </c>
      <c r="B4446" s="7">
        <v>-5.1260773209364299E-2</v>
      </c>
      <c r="C4446" s="7">
        <v>5.1260773209364299E-2</v>
      </c>
      <c r="D4446" s="7">
        <v>0</v>
      </c>
    </row>
    <row r="4447" spans="1:4" x14ac:dyDescent="0.35">
      <c r="A4447" s="8" t="s">
        <v>5984</v>
      </c>
      <c r="B4447" s="7">
        <v>-5.1367337759829899E-2</v>
      </c>
      <c r="C4447" s="7">
        <v>5.1367337759829899E-2</v>
      </c>
      <c r="D4447" s="7">
        <v>0</v>
      </c>
    </row>
    <row r="4448" spans="1:4" x14ac:dyDescent="0.35">
      <c r="A4448" s="8" t="s">
        <v>5985</v>
      </c>
      <c r="B4448" s="7">
        <v>-5.13723704942253E-2</v>
      </c>
      <c r="C4448" s="7">
        <v>5.13723704942253E-2</v>
      </c>
      <c r="D4448" s="7">
        <v>0</v>
      </c>
    </row>
    <row r="4449" spans="1:4" x14ac:dyDescent="0.35">
      <c r="A4449" s="8" t="s">
        <v>5987</v>
      </c>
      <c r="B4449" s="7">
        <v>-5.1395291241809901E-2</v>
      </c>
      <c r="C4449" s="7">
        <v>5.1395291241809901E-2</v>
      </c>
      <c r="D4449" s="7">
        <v>0</v>
      </c>
    </row>
    <row r="4450" spans="1:4" x14ac:dyDescent="0.35">
      <c r="A4450" s="8" t="s">
        <v>5988</v>
      </c>
      <c r="B4450" s="7">
        <v>-5.1456271553808802E-2</v>
      </c>
      <c r="C4450" s="7">
        <v>5.1456271553808802E-2</v>
      </c>
      <c r="D4450" s="7">
        <v>0</v>
      </c>
    </row>
    <row r="4451" spans="1:4" x14ac:dyDescent="0.35">
      <c r="A4451" s="8" t="s">
        <v>5990</v>
      </c>
      <c r="B4451" s="7">
        <v>-5.1605110175302497E-2</v>
      </c>
      <c r="C4451" s="7">
        <v>5.1605110175302497E-2</v>
      </c>
      <c r="D4451" s="7">
        <v>0</v>
      </c>
    </row>
    <row r="4452" spans="1:4" x14ac:dyDescent="0.35">
      <c r="A4452" s="8" t="s">
        <v>5995</v>
      </c>
      <c r="B4452" s="7">
        <v>-5.1746846173854603E-2</v>
      </c>
      <c r="C4452" s="7">
        <v>5.1746846173854603E-2</v>
      </c>
      <c r="D4452" s="7">
        <v>0</v>
      </c>
    </row>
    <row r="4453" spans="1:4" x14ac:dyDescent="0.35">
      <c r="A4453" s="8" t="s">
        <v>5998</v>
      </c>
      <c r="B4453" s="7">
        <v>-5.1818401528217602E-2</v>
      </c>
      <c r="C4453" s="7">
        <v>5.1818401528217602E-2</v>
      </c>
      <c r="D4453" s="7">
        <v>0</v>
      </c>
    </row>
    <row r="4454" spans="1:4" x14ac:dyDescent="0.35">
      <c r="A4454" s="8" t="s">
        <v>6001</v>
      </c>
      <c r="B4454" s="7">
        <v>-5.1945627153357703E-2</v>
      </c>
      <c r="C4454" s="7">
        <v>5.1945627153357703E-2</v>
      </c>
      <c r="D4454" s="7">
        <v>0</v>
      </c>
    </row>
    <row r="4455" spans="1:4" x14ac:dyDescent="0.35">
      <c r="A4455" s="8" t="s">
        <v>6006</v>
      </c>
      <c r="B4455" s="7">
        <v>-5.2197210798782097E-2</v>
      </c>
      <c r="C4455" s="7">
        <v>5.2197210798782097E-2</v>
      </c>
      <c r="D4455" s="7">
        <v>0</v>
      </c>
    </row>
    <row r="4456" spans="1:4" x14ac:dyDescent="0.35">
      <c r="A4456" s="8" t="s">
        <v>6008</v>
      </c>
      <c r="B4456" s="7">
        <v>-5.23598941558652E-2</v>
      </c>
      <c r="C4456" s="7">
        <v>5.23598941558652E-2</v>
      </c>
      <c r="D4456" s="7">
        <v>0</v>
      </c>
    </row>
    <row r="4457" spans="1:4" x14ac:dyDescent="0.35">
      <c r="A4457" s="8" t="s">
        <v>6012</v>
      </c>
      <c r="B4457" s="7">
        <v>-5.2656263638986303E-2</v>
      </c>
      <c r="C4457" s="7">
        <v>5.2656263638986303E-2</v>
      </c>
      <c r="D4457" s="7">
        <v>0</v>
      </c>
    </row>
    <row r="4458" spans="1:4" x14ac:dyDescent="0.35">
      <c r="A4458" s="8" t="s">
        <v>6013</v>
      </c>
      <c r="B4458" s="7">
        <v>-5.2704194371311602E-2</v>
      </c>
      <c r="C4458" s="7">
        <v>5.2704194371311602E-2</v>
      </c>
      <c r="D4458" s="7">
        <v>0</v>
      </c>
    </row>
    <row r="4459" spans="1:4" x14ac:dyDescent="0.35">
      <c r="A4459" s="8" t="s">
        <v>6016</v>
      </c>
      <c r="B4459" s="7">
        <v>-5.2970139339322701E-2</v>
      </c>
      <c r="C4459" s="7">
        <v>5.2970139339322701E-2</v>
      </c>
      <c r="D4459" s="7">
        <v>0</v>
      </c>
    </row>
    <row r="4460" spans="1:4" x14ac:dyDescent="0.35">
      <c r="A4460" s="8" t="s">
        <v>6025</v>
      </c>
      <c r="B4460" s="7">
        <v>-5.3480186513271702E-2</v>
      </c>
      <c r="C4460" s="7">
        <v>5.3480186513271702E-2</v>
      </c>
      <c r="D4460" s="7">
        <v>0</v>
      </c>
    </row>
    <row r="4461" spans="1:4" x14ac:dyDescent="0.35">
      <c r="A4461" s="8" t="s">
        <v>6026</v>
      </c>
      <c r="B4461" s="7">
        <v>-5.3496150508361498E-2</v>
      </c>
      <c r="C4461" s="7">
        <v>5.3496150508361498E-2</v>
      </c>
      <c r="D4461" s="7">
        <v>0</v>
      </c>
    </row>
    <row r="4462" spans="1:4" x14ac:dyDescent="0.35">
      <c r="A4462" s="8" t="s">
        <v>6029</v>
      </c>
      <c r="B4462" s="7">
        <v>-5.3612652724129198E-2</v>
      </c>
      <c r="C4462" s="7">
        <v>5.3612652724129198E-2</v>
      </c>
      <c r="D4462" s="7">
        <v>0</v>
      </c>
    </row>
    <row r="4463" spans="1:4" x14ac:dyDescent="0.35">
      <c r="A4463" s="8" t="s">
        <v>6034</v>
      </c>
      <c r="B4463" s="7">
        <v>-5.3998100553451701E-2</v>
      </c>
      <c r="C4463" s="7">
        <v>5.3998100553451701E-2</v>
      </c>
      <c r="D4463" s="7">
        <v>0</v>
      </c>
    </row>
    <row r="4464" spans="1:4" x14ac:dyDescent="0.35">
      <c r="A4464" s="8" t="s">
        <v>6038</v>
      </c>
      <c r="B4464" s="7">
        <v>-5.41142241180999E-2</v>
      </c>
      <c r="C4464" s="7">
        <v>5.41142241180999E-2</v>
      </c>
      <c r="D4464" s="7">
        <v>0</v>
      </c>
    </row>
    <row r="4465" spans="1:4" x14ac:dyDescent="0.35">
      <c r="A4465" s="8" t="s">
        <v>6039</v>
      </c>
      <c r="B4465" s="7">
        <v>-5.4130854888803898E-2</v>
      </c>
      <c r="C4465" s="7">
        <v>5.4130854888803898E-2</v>
      </c>
      <c r="D4465" s="7">
        <v>0</v>
      </c>
    </row>
    <row r="4466" spans="1:4" x14ac:dyDescent="0.35">
      <c r="A4466" s="8" t="s">
        <v>6053</v>
      </c>
      <c r="B4466" s="7">
        <v>-5.47987269244277E-2</v>
      </c>
      <c r="C4466" s="7">
        <v>5.47987269244277E-2</v>
      </c>
      <c r="D4466" s="7">
        <v>0</v>
      </c>
    </row>
    <row r="4467" spans="1:4" x14ac:dyDescent="0.35">
      <c r="A4467" s="8" t="s">
        <v>6058</v>
      </c>
      <c r="B4467" s="7">
        <v>-5.4901134033376098E-2</v>
      </c>
      <c r="C4467" s="7">
        <v>5.4901134033376098E-2</v>
      </c>
      <c r="D4467" s="7">
        <v>0</v>
      </c>
    </row>
    <row r="4468" spans="1:4" x14ac:dyDescent="0.35">
      <c r="A4468" s="8" t="s">
        <v>6059</v>
      </c>
      <c r="B4468" s="7">
        <v>-5.4981175573131098E-2</v>
      </c>
      <c r="C4468" s="7">
        <v>5.4981175573131098E-2</v>
      </c>
      <c r="D4468" s="7">
        <v>0</v>
      </c>
    </row>
    <row r="4469" spans="1:4" x14ac:dyDescent="0.35">
      <c r="A4469" s="8" t="s">
        <v>6060</v>
      </c>
      <c r="B4469" s="7">
        <v>-5.4992187478887497E-2</v>
      </c>
      <c r="C4469" s="7">
        <v>5.4992187478887497E-2</v>
      </c>
      <c r="D4469" s="7">
        <v>0</v>
      </c>
    </row>
    <row r="4470" spans="1:4" x14ac:dyDescent="0.35">
      <c r="A4470" s="8" t="s">
        <v>6065</v>
      </c>
      <c r="B4470" s="7">
        <v>-5.5423349957611702E-2</v>
      </c>
      <c r="C4470" s="7">
        <v>5.5423349957611702E-2</v>
      </c>
      <c r="D4470" s="7">
        <v>0</v>
      </c>
    </row>
    <row r="4471" spans="1:4" x14ac:dyDescent="0.35">
      <c r="A4471" s="8" t="s">
        <v>6069</v>
      </c>
      <c r="B4471" s="7">
        <v>-5.5608587786228902E-2</v>
      </c>
      <c r="C4471" s="7">
        <v>5.5608587786228902E-2</v>
      </c>
      <c r="D4471" s="7">
        <v>0</v>
      </c>
    </row>
    <row r="4472" spans="1:4" x14ac:dyDescent="0.35">
      <c r="A4472" s="8" t="s">
        <v>6072</v>
      </c>
      <c r="B4472" s="7">
        <v>-5.5942960277352599E-2</v>
      </c>
      <c r="C4472" s="7">
        <v>5.5942960277352599E-2</v>
      </c>
      <c r="D4472" s="7">
        <v>0</v>
      </c>
    </row>
    <row r="4473" spans="1:4" x14ac:dyDescent="0.35">
      <c r="A4473" s="8" t="s">
        <v>6073</v>
      </c>
      <c r="B4473" s="7">
        <v>-5.5959119150861797E-2</v>
      </c>
      <c r="C4473" s="7">
        <v>5.5959119150861797E-2</v>
      </c>
      <c r="D4473" s="7">
        <v>0</v>
      </c>
    </row>
    <row r="4474" spans="1:4" x14ac:dyDescent="0.35">
      <c r="A4474" s="8" t="s">
        <v>6078</v>
      </c>
      <c r="B4474" s="7">
        <v>-5.6374309320052302E-2</v>
      </c>
      <c r="C4474" s="7">
        <v>5.6374309320052302E-2</v>
      </c>
      <c r="D4474" s="7">
        <v>0</v>
      </c>
    </row>
    <row r="4475" spans="1:4" x14ac:dyDescent="0.35">
      <c r="A4475" s="8" t="s">
        <v>6088</v>
      </c>
      <c r="B4475" s="7">
        <v>-5.6651188754257203E-2</v>
      </c>
      <c r="C4475" s="7">
        <v>5.6651188754257203E-2</v>
      </c>
      <c r="D4475" s="7">
        <v>0</v>
      </c>
    </row>
    <row r="4476" spans="1:4" x14ac:dyDescent="0.35">
      <c r="A4476" s="8" t="s">
        <v>6096</v>
      </c>
      <c r="B4476" s="7">
        <v>-5.7098097871210098E-2</v>
      </c>
      <c r="C4476" s="7">
        <v>5.7098097871210098E-2</v>
      </c>
      <c r="D4476" s="7">
        <v>0</v>
      </c>
    </row>
    <row r="4477" spans="1:4" x14ac:dyDescent="0.35">
      <c r="A4477" s="8" t="s">
        <v>6099</v>
      </c>
      <c r="B4477" s="7">
        <v>-5.7220529530035702E-2</v>
      </c>
      <c r="C4477" s="7">
        <v>5.7220529530035702E-2</v>
      </c>
      <c r="D4477" s="7">
        <v>0</v>
      </c>
    </row>
    <row r="4478" spans="1:4" x14ac:dyDescent="0.35">
      <c r="A4478" s="8" t="s">
        <v>6106</v>
      </c>
      <c r="B4478" s="7">
        <v>-5.78591789866542E-2</v>
      </c>
      <c r="C4478" s="7">
        <v>5.78591789866542E-2</v>
      </c>
      <c r="D4478" s="7">
        <v>0</v>
      </c>
    </row>
    <row r="4479" spans="1:4" x14ac:dyDescent="0.35">
      <c r="A4479" s="8" t="s">
        <v>6109</v>
      </c>
      <c r="B4479" s="7">
        <v>-5.8042664644820698E-2</v>
      </c>
      <c r="C4479" s="7">
        <v>5.8042664644820698E-2</v>
      </c>
      <c r="D4479" s="7">
        <v>0</v>
      </c>
    </row>
    <row r="4480" spans="1:4" x14ac:dyDescent="0.35">
      <c r="A4480" s="8" t="s">
        <v>6119</v>
      </c>
      <c r="B4480" s="7">
        <v>-5.8443667160818599E-2</v>
      </c>
      <c r="C4480" s="7">
        <v>5.8443667160818599E-2</v>
      </c>
      <c r="D4480" s="7">
        <v>0</v>
      </c>
    </row>
    <row r="4481" spans="1:4" x14ac:dyDescent="0.35">
      <c r="A4481" s="8" t="s">
        <v>6121</v>
      </c>
      <c r="B4481" s="7">
        <v>-5.85539169711152E-2</v>
      </c>
      <c r="C4481" s="7">
        <v>5.85539169711152E-2</v>
      </c>
      <c r="D4481" s="7">
        <v>0</v>
      </c>
    </row>
    <row r="4482" spans="1:4" x14ac:dyDescent="0.35">
      <c r="A4482" s="8" t="s">
        <v>6124</v>
      </c>
      <c r="B4482" s="7">
        <v>-5.8635989846487303E-2</v>
      </c>
      <c r="C4482" s="7">
        <v>5.8635989846487303E-2</v>
      </c>
      <c r="D4482" s="7">
        <v>0</v>
      </c>
    </row>
    <row r="4483" spans="1:4" x14ac:dyDescent="0.35">
      <c r="A4483" s="8" t="s">
        <v>6125</v>
      </c>
      <c r="B4483" s="7">
        <v>-5.8752467723661203E-2</v>
      </c>
      <c r="C4483" s="7">
        <v>5.8752467723661203E-2</v>
      </c>
      <c r="D4483" s="7">
        <v>0</v>
      </c>
    </row>
    <row r="4484" spans="1:4" x14ac:dyDescent="0.35">
      <c r="A4484" s="8" t="s">
        <v>6126</v>
      </c>
      <c r="B4484" s="7">
        <v>-5.88329798847654E-2</v>
      </c>
      <c r="C4484" s="7">
        <v>5.88329798847654E-2</v>
      </c>
      <c r="D4484" s="7">
        <v>0</v>
      </c>
    </row>
    <row r="4485" spans="1:4" x14ac:dyDescent="0.35">
      <c r="A4485" s="8" t="s">
        <v>6131</v>
      </c>
      <c r="B4485" s="7">
        <v>-5.9063090700286001E-2</v>
      </c>
      <c r="C4485" s="7">
        <v>5.9063090700286001E-2</v>
      </c>
      <c r="D4485" s="7">
        <v>0</v>
      </c>
    </row>
    <row r="4486" spans="1:4" x14ac:dyDescent="0.35">
      <c r="A4486" s="8" t="s">
        <v>6144</v>
      </c>
      <c r="B4486" s="7">
        <v>-5.9640847549983299E-2</v>
      </c>
      <c r="C4486" s="7">
        <v>5.9640847549983299E-2</v>
      </c>
      <c r="D4486" s="7">
        <v>0</v>
      </c>
    </row>
    <row r="4487" spans="1:4" x14ac:dyDescent="0.35">
      <c r="A4487" s="8" t="s">
        <v>6145</v>
      </c>
      <c r="B4487" s="7">
        <v>-5.96812803901728E-2</v>
      </c>
      <c r="C4487" s="7">
        <v>5.96812803901728E-2</v>
      </c>
      <c r="D4487" s="7">
        <v>0</v>
      </c>
    </row>
    <row r="4488" spans="1:4" x14ac:dyDescent="0.35">
      <c r="A4488" s="8" t="s">
        <v>6146</v>
      </c>
      <c r="B4488" s="7">
        <v>-5.9716407279882103E-2</v>
      </c>
      <c r="C4488" s="7">
        <v>5.9716407279882103E-2</v>
      </c>
      <c r="D4488" s="7">
        <v>0</v>
      </c>
    </row>
    <row r="4489" spans="1:4" x14ac:dyDescent="0.35">
      <c r="A4489" s="8" t="s">
        <v>6147</v>
      </c>
      <c r="B4489" s="7">
        <v>-5.9861709983829399E-2</v>
      </c>
      <c r="C4489" s="7">
        <v>5.9861709983829399E-2</v>
      </c>
      <c r="D4489" s="7">
        <v>0</v>
      </c>
    </row>
    <row r="4490" spans="1:4" x14ac:dyDescent="0.35">
      <c r="A4490" s="8" t="s">
        <v>6150</v>
      </c>
      <c r="B4490" s="7">
        <v>-5.9944769085552498E-2</v>
      </c>
      <c r="C4490" s="7">
        <v>5.9944769085552498E-2</v>
      </c>
      <c r="D4490" s="7">
        <v>0</v>
      </c>
    </row>
    <row r="4491" spans="1:4" x14ac:dyDescent="0.35">
      <c r="A4491" s="8" t="s">
        <v>6155</v>
      </c>
      <c r="B4491" s="7">
        <v>-6.0238158180238602E-2</v>
      </c>
      <c r="C4491" s="7">
        <v>6.0238158180238602E-2</v>
      </c>
      <c r="D4491" s="7">
        <v>0</v>
      </c>
    </row>
    <row r="4492" spans="1:4" x14ac:dyDescent="0.35">
      <c r="A4492" s="8" t="s">
        <v>6158</v>
      </c>
      <c r="B4492" s="7">
        <v>-6.0361184196916801E-2</v>
      </c>
      <c r="C4492" s="7">
        <v>6.0361184196916801E-2</v>
      </c>
      <c r="D4492" s="7">
        <v>0</v>
      </c>
    </row>
    <row r="4493" spans="1:4" x14ac:dyDescent="0.35">
      <c r="A4493" s="8" t="s">
        <v>6170</v>
      </c>
      <c r="B4493" s="7">
        <v>-6.0622545171294201E-2</v>
      </c>
      <c r="C4493" s="7">
        <v>6.0622545171294201E-2</v>
      </c>
      <c r="D4493" s="7">
        <v>0</v>
      </c>
    </row>
    <row r="4494" spans="1:4" x14ac:dyDescent="0.35">
      <c r="A4494" s="8" t="s">
        <v>6175</v>
      </c>
      <c r="B4494" s="7">
        <v>-6.0806547276934901E-2</v>
      </c>
      <c r="C4494" s="7">
        <v>6.0806547276934901E-2</v>
      </c>
      <c r="D4494" s="7">
        <v>0</v>
      </c>
    </row>
    <row r="4495" spans="1:4" x14ac:dyDescent="0.35">
      <c r="A4495" s="8" t="s">
        <v>6178</v>
      </c>
      <c r="B4495" s="7">
        <v>-6.0927718726033198E-2</v>
      </c>
      <c r="C4495" s="7">
        <v>6.0927718726033198E-2</v>
      </c>
      <c r="D4495" s="7">
        <v>0</v>
      </c>
    </row>
    <row r="4496" spans="1:4" x14ac:dyDescent="0.35">
      <c r="A4496" s="8" t="s">
        <v>6180</v>
      </c>
      <c r="B4496" s="7">
        <v>-6.1065489497639402E-2</v>
      </c>
      <c r="C4496" s="7">
        <v>6.1065489497639402E-2</v>
      </c>
      <c r="D4496" s="7">
        <v>0</v>
      </c>
    </row>
    <row r="4497" spans="1:4" x14ac:dyDescent="0.35">
      <c r="A4497" s="8" t="s">
        <v>6186</v>
      </c>
      <c r="B4497" s="7">
        <v>-6.1286275710576502E-2</v>
      </c>
      <c r="C4497" s="7">
        <v>6.1286275710576502E-2</v>
      </c>
      <c r="D4497" s="7">
        <v>0</v>
      </c>
    </row>
    <row r="4498" spans="1:4" x14ac:dyDescent="0.35">
      <c r="A4498" s="8" t="s">
        <v>6187</v>
      </c>
      <c r="B4498" s="7">
        <v>-6.1340691248157803E-2</v>
      </c>
      <c r="C4498" s="7">
        <v>6.1340691248157803E-2</v>
      </c>
      <c r="D4498" s="7">
        <v>0</v>
      </c>
    </row>
    <row r="4499" spans="1:4" x14ac:dyDescent="0.35">
      <c r="A4499" s="8" t="s">
        <v>6190</v>
      </c>
      <c r="B4499" s="7">
        <v>-6.14486598693098E-2</v>
      </c>
      <c r="C4499" s="7">
        <v>6.14486598693098E-2</v>
      </c>
      <c r="D4499" s="7">
        <v>0</v>
      </c>
    </row>
    <row r="4500" spans="1:4" x14ac:dyDescent="0.35">
      <c r="A4500" s="8" t="s">
        <v>6193</v>
      </c>
      <c r="B4500" s="7">
        <v>-6.1631034851905797E-2</v>
      </c>
      <c r="C4500" s="7">
        <v>6.1631034851905797E-2</v>
      </c>
      <c r="D4500" s="7">
        <v>0</v>
      </c>
    </row>
    <row r="4501" spans="1:4" x14ac:dyDescent="0.35">
      <c r="A4501" s="8" t="s">
        <v>6194</v>
      </c>
      <c r="B4501" s="7">
        <v>-6.1643674106879903E-2</v>
      </c>
      <c r="C4501" s="7">
        <v>6.1643674106879903E-2</v>
      </c>
      <c r="D4501" s="7">
        <v>0</v>
      </c>
    </row>
    <row r="4502" spans="1:4" x14ac:dyDescent="0.35">
      <c r="A4502" s="8" t="s">
        <v>6198</v>
      </c>
      <c r="B4502" s="7">
        <v>-6.1766098182385799E-2</v>
      </c>
      <c r="C4502" s="7">
        <v>6.1766098182385799E-2</v>
      </c>
      <c r="D4502" s="7">
        <v>0</v>
      </c>
    </row>
    <row r="4503" spans="1:4" x14ac:dyDescent="0.35">
      <c r="A4503" s="8" t="s">
        <v>6203</v>
      </c>
      <c r="B4503" s="7">
        <v>-6.2153727428559798E-2</v>
      </c>
      <c r="C4503" s="7">
        <v>6.2153727428559798E-2</v>
      </c>
      <c r="D4503" s="7">
        <v>0</v>
      </c>
    </row>
    <row r="4504" spans="1:4" x14ac:dyDescent="0.35">
      <c r="A4504" s="8" t="s">
        <v>6204</v>
      </c>
      <c r="B4504" s="7">
        <v>-6.2181963281128197E-2</v>
      </c>
      <c r="C4504" s="7">
        <v>6.2181963281128197E-2</v>
      </c>
      <c r="D4504" s="7">
        <v>0</v>
      </c>
    </row>
    <row r="4505" spans="1:4" x14ac:dyDescent="0.35">
      <c r="A4505" s="8" t="s">
        <v>6208</v>
      </c>
      <c r="B4505" s="7">
        <v>-6.2382485950612597E-2</v>
      </c>
      <c r="C4505" s="7">
        <v>6.2382485950612597E-2</v>
      </c>
      <c r="D4505" s="7">
        <v>0</v>
      </c>
    </row>
    <row r="4506" spans="1:4" x14ac:dyDescent="0.35">
      <c r="A4506" s="8" t="s">
        <v>6209</v>
      </c>
      <c r="B4506" s="7">
        <v>-6.2452733112490097E-2</v>
      </c>
      <c r="C4506" s="7">
        <v>6.2452733112490097E-2</v>
      </c>
      <c r="D4506" s="7">
        <v>0</v>
      </c>
    </row>
    <row r="4507" spans="1:4" x14ac:dyDescent="0.35">
      <c r="A4507" s="8" t="s">
        <v>6211</v>
      </c>
      <c r="B4507" s="7">
        <v>-6.2507365593009206E-2</v>
      </c>
      <c r="C4507" s="7">
        <v>6.2507365593009206E-2</v>
      </c>
      <c r="D4507" s="7">
        <v>0</v>
      </c>
    </row>
    <row r="4508" spans="1:4" x14ac:dyDescent="0.35">
      <c r="A4508" s="8" t="s">
        <v>6213</v>
      </c>
      <c r="B4508" s="7">
        <v>-6.2550202022377099E-2</v>
      </c>
      <c r="C4508" s="7">
        <v>6.2550202022377099E-2</v>
      </c>
      <c r="D4508" s="7">
        <v>0</v>
      </c>
    </row>
    <row r="4509" spans="1:4" x14ac:dyDescent="0.35">
      <c r="A4509" s="8" t="s">
        <v>6219</v>
      </c>
      <c r="B4509" s="7">
        <v>-6.2992691882850296E-2</v>
      </c>
      <c r="C4509" s="7">
        <v>6.2992691882850296E-2</v>
      </c>
      <c r="D4509" s="7">
        <v>0</v>
      </c>
    </row>
    <row r="4510" spans="1:4" x14ac:dyDescent="0.35">
      <c r="A4510" s="8" t="s">
        <v>6222</v>
      </c>
      <c r="B4510" s="7">
        <v>-6.3022064085304294E-2</v>
      </c>
      <c r="C4510" s="7">
        <v>6.3022064085304294E-2</v>
      </c>
      <c r="D4510" s="7">
        <v>0</v>
      </c>
    </row>
    <row r="4511" spans="1:4" x14ac:dyDescent="0.35">
      <c r="A4511" s="8" t="s">
        <v>6223</v>
      </c>
      <c r="B4511" s="7">
        <v>-6.3089527749478305E-2</v>
      </c>
      <c r="C4511" s="7">
        <v>6.3089527749478305E-2</v>
      </c>
      <c r="D4511" s="7">
        <v>0</v>
      </c>
    </row>
    <row r="4512" spans="1:4" x14ac:dyDescent="0.35">
      <c r="A4512" s="8" t="s">
        <v>6224</v>
      </c>
      <c r="B4512" s="7">
        <v>-6.3091926701705103E-2</v>
      </c>
      <c r="C4512" s="7">
        <v>6.3091926701705103E-2</v>
      </c>
      <c r="D4512" s="7">
        <v>0</v>
      </c>
    </row>
    <row r="4513" spans="1:4" x14ac:dyDescent="0.35">
      <c r="A4513" s="8" t="s">
        <v>6226</v>
      </c>
      <c r="B4513" s="7">
        <v>-6.3155747745892304E-2</v>
      </c>
      <c r="C4513" s="7">
        <v>6.3155747745892304E-2</v>
      </c>
      <c r="D4513" s="7">
        <v>0</v>
      </c>
    </row>
    <row r="4514" spans="1:4" x14ac:dyDescent="0.35">
      <c r="A4514" s="8" t="s">
        <v>6229</v>
      </c>
      <c r="B4514" s="7">
        <v>-6.3200378097148804E-2</v>
      </c>
      <c r="C4514" s="7">
        <v>6.3200378097148804E-2</v>
      </c>
      <c r="D4514" s="7">
        <v>0</v>
      </c>
    </row>
    <row r="4515" spans="1:4" x14ac:dyDescent="0.35">
      <c r="A4515" s="8" t="s">
        <v>6232</v>
      </c>
      <c r="B4515" s="7">
        <v>-6.3418807866841606E-2</v>
      </c>
      <c r="C4515" s="7">
        <v>6.3418807866841606E-2</v>
      </c>
      <c r="D4515" s="7">
        <v>0</v>
      </c>
    </row>
    <row r="4516" spans="1:4" x14ac:dyDescent="0.35">
      <c r="A4516" s="8" t="s">
        <v>6236</v>
      </c>
      <c r="B4516" s="7">
        <v>-6.3601925015072003E-2</v>
      </c>
      <c r="C4516" s="7">
        <v>6.3601925015072003E-2</v>
      </c>
      <c r="D4516" s="7">
        <v>0</v>
      </c>
    </row>
    <row r="4517" spans="1:4" x14ac:dyDescent="0.35">
      <c r="A4517" s="8" t="s">
        <v>6244</v>
      </c>
      <c r="B4517" s="7">
        <v>-6.3772846739827097E-2</v>
      </c>
      <c r="C4517" s="7">
        <v>6.3772846739827097E-2</v>
      </c>
      <c r="D4517" s="7">
        <v>0</v>
      </c>
    </row>
    <row r="4518" spans="1:4" x14ac:dyDescent="0.35">
      <c r="A4518" s="8" t="s">
        <v>6248</v>
      </c>
      <c r="B4518" s="7">
        <v>-6.3938710411414398E-2</v>
      </c>
      <c r="C4518" s="7">
        <v>6.3938710411414398E-2</v>
      </c>
      <c r="D4518" s="7">
        <v>0</v>
      </c>
    </row>
    <row r="4519" spans="1:4" x14ac:dyDescent="0.35">
      <c r="A4519" s="8" t="s">
        <v>6255</v>
      </c>
      <c r="B4519" s="7">
        <v>-6.4239306579149405E-2</v>
      </c>
      <c r="C4519" s="7">
        <v>6.4239306579149405E-2</v>
      </c>
      <c r="D4519" s="7">
        <v>0</v>
      </c>
    </row>
    <row r="4520" spans="1:4" x14ac:dyDescent="0.35">
      <c r="A4520" s="8" t="s">
        <v>6257</v>
      </c>
      <c r="B4520" s="7">
        <v>-6.4269481662183103E-2</v>
      </c>
      <c r="C4520" s="7">
        <v>6.4269481662183103E-2</v>
      </c>
      <c r="D4520" s="7">
        <v>0</v>
      </c>
    </row>
    <row r="4521" spans="1:4" x14ac:dyDescent="0.35">
      <c r="A4521" s="8" t="s">
        <v>6267</v>
      </c>
      <c r="B4521" s="7">
        <v>-6.4831097583043507E-2</v>
      </c>
      <c r="C4521" s="7">
        <v>6.4831097583043507E-2</v>
      </c>
      <c r="D4521" s="7">
        <v>0</v>
      </c>
    </row>
    <row r="4522" spans="1:4" x14ac:dyDescent="0.35">
      <c r="A4522" s="8" t="s">
        <v>6268</v>
      </c>
      <c r="B4522" s="7">
        <v>-6.48480536751979E-2</v>
      </c>
      <c r="C4522" s="7">
        <v>6.48480536751979E-2</v>
      </c>
      <c r="D4522" s="7">
        <v>0</v>
      </c>
    </row>
    <row r="4523" spans="1:4" x14ac:dyDescent="0.35">
      <c r="A4523" s="8" t="s">
        <v>6270</v>
      </c>
      <c r="B4523" s="7">
        <v>-6.5027405093149498E-2</v>
      </c>
      <c r="C4523" s="7">
        <v>6.5027405093149498E-2</v>
      </c>
      <c r="D4523" s="7">
        <v>0</v>
      </c>
    </row>
    <row r="4524" spans="1:4" x14ac:dyDescent="0.35">
      <c r="A4524" s="8" t="s">
        <v>6271</v>
      </c>
      <c r="B4524" s="7">
        <v>-6.5028421883111504E-2</v>
      </c>
      <c r="C4524" s="7">
        <v>6.5028421883111504E-2</v>
      </c>
      <c r="D4524" s="7">
        <v>0</v>
      </c>
    </row>
    <row r="4525" spans="1:4" x14ac:dyDescent="0.35">
      <c r="A4525" s="8" t="s">
        <v>6272</v>
      </c>
      <c r="B4525" s="7">
        <v>-6.5035382713288001E-2</v>
      </c>
      <c r="C4525" s="7">
        <v>6.5035382713288001E-2</v>
      </c>
      <c r="D4525" s="7">
        <v>0</v>
      </c>
    </row>
    <row r="4526" spans="1:4" x14ac:dyDescent="0.35">
      <c r="A4526" s="8" t="s">
        <v>6283</v>
      </c>
      <c r="B4526" s="7">
        <v>-6.5592293466407797E-2</v>
      </c>
      <c r="C4526" s="7">
        <v>6.5592293466407797E-2</v>
      </c>
      <c r="D4526" s="7">
        <v>0</v>
      </c>
    </row>
    <row r="4527" spans="1:4" x14ac:dyDescent="0.35">
      <c r="A4527" s="8" t="s">
        <v>6285</v>
      </c>
      <c r="B4527" s="7">
        <v>-6.5695680515471394E-2</v>
      </c>
      <c r="C4527" s="7">
        <v>6.5695680515471394E-2</v>
      </c>
      <c r="D4527" s="7">
        <v>0</v>
      </c>
    </row>
    <row r="4528" spans="1:4" x14ac:dyDescent="0.35">
      <c r="A4528" s="8" t="s">
        <v>6290</v>
      </c>
      <c r="B4528" s="7">
        <v>-6.5939324218725504E-2</v>
      </c>
      <c r="C4528" s="7">
        <v>6.5939324218725504E-2</v>
      </c>
      <c r="D4528" s="7">
        <v>0</v>
      </c>
    </row>
    <row r="4529" spans="1:4" x14ac:dyDescent="0.35">
      <c r="A4529" s="8" t="s">
        <v>6291</v>
      </c>
      <c r="B4529" s="7">
        <v>-6.5979158672592395E-2</v>
      </c>
      <c r="C4529" s="7">
        <v>6.5979158672592395E-2</v>
      </c>
      <c r="D4529" s="7">
        <v>0</v>
      </c>
    </row>
    <row r="4530" spans="1:4" x14ac:dyDescent="0.35">
      <c r="A4530" s="8" t="s">
        <v>6292</v>
      </c>
      <c r="B4530" s="7">
        <v>-6.5990364301544799E-2</v>
      </c>
      <c r="C4530" s="7">
        <v>6.5990364301544799E-2</v>
      </c>
      <c r="D4530" s="7">
        <v>0</v>
      </c>
    </row>
    <row r="4531" spans="1:4" x14ac:dyDescent="0.35">
      <c r="A4531" s="8" t="s">
        <v>6298</v>
      </c>
      <c r="B4531" s="7">
        <v>-6.6405348253446905E-2</v>
      </c>
      <c r="C4531" s="7">
        <v>6.6405348253446905E-2</v>
      </c>
      <c r="D4531" s="7">
        <v>0</v>
      </c>
    </row>
    <row r="4532" spans="1:4" x14ac:dyDescent="0.35">
      <c r="A4532" s="8" t="s">
        <v>6299</v>
      </c>
      <c r="B4532" s="7">
        <v>-6.6448142837650506E-2</v>
      </c>
      <c r="C4532" s="7">
        <v>6.6448142837650506E-2</v>
      </c>
      <c r="D4532" s="7">
        <v>0</v>
      </c>
    </row>
    <row r="4533" spans="1:4" x14ac:dyDescent="0.35">
      <c r="A4533" s="8" t="s">
        <v>6301</v>
      </c>
      <c r="B4533" s="7">
        <v>-6.6508477773401103E-2</v>
      </c>
      <c r="C4533" s="7">
        <v>6.6508477773401103E-2</v>
      </c>
      <c r="D4533" s="7">
        <v>0</v>
      </c>
    </row>
    <row r="4534" spans="1:4" x14ac:dyDescent="0.35">
      <c r="A4534" s="8" t="s">
        <v>6308</v>
      </c>
      <c r="B4534" s="7">
        <v>-6.6658208061329799E-2</v>
      </c>
      <c r="C4534" s="7">
        <v>6.6658208061329799E-2</v>
      </c>
      <c r="D4534" s="7">
        <v>0</v>
      </c>
    </row>
    <row r="4535" spans="1:4" x14ac:dyDescent="0.35">
      <c r="A4535" s="8" t="s">
        <v>6312</v>
      </c>
      <c r="B4535" s="7">
        <v>-6.6796921469271103E-2</v>
      </c>
      <c r="C4535" s="7">
        <v>6.6796921469271103E-2</v>
      </c>
      <c r="D4535" s="7">
        <v>0</v>
      </c>
    </row>
    <row r="4536" spans="1:4" x14ac:dyDescent="0.35">
      <c r="A4536" s="8" t="s">
        <v>6313</v>
      </c>
      <c r="B4536" s="7">
        <v>-6.6806351846305498E-2</v>
      </c>
      <c r="C4536" s="7">
        <v>6.6806351846305498E-2</v>
      </c>
      <c r="D4536" s="7">
        <v>0</v>
      </c>
    </row>
    <row r="4537" spans="1:4" x14ac:dyDescent="0.35">
      <c r="A4537" s="8" t="s">
        <v>6314</v>
      </c>
      <c r="B4537" s="7">
        <v>-6.6826227206355601E-2</v>
      </c>
      <c r="C4537" s="7">
        <v>6.6826227206355601E-2</v>
      </c>
      <c r="D4537" s="7">
        <v>0</v>
      </c>
    </row>
    <row r="4538" spans="1:4" x14ac:dyDescent="0.35">
      <c r="A4538" s="8" t="s">
        <v>6317</v>
      </c>
      <c r="B4538" s="7">
        <v>-6.6980189490367797E-2</v>
      </c>
      <c r="C4538" s="7">
        <v>6.6980189490367797E-2</v>
      </c>
      <c r="D4538" s="7">
        <v>0</v>
      </c>
    </row>
    <row r="4539" spans="1:4" x14ac:dyDescent="0.35">
      <c r="A4539" s="8" t="s">
        <v>6321</v>
      </c>
      <c r="B4539" s="7">
        <v>-6.7260059011867906E-2</v>
      </c>
      <c r="C4539" s="7">
        <v>6.7260059011867906E-2</v>
      </c>
      <c r="D4539" s="7">
        <v>0</v>
      </c>
    </row>
    <row r="4540" spans="1:4" x14ac:dyDescent="0.35">
      <c r="A4540" s="8" t="s">
        <v>6327</v>
      </c>
      <c r="B4540" s="7">
        <v>-6.7645927595981203E-2</v>
      </c>
      <c r="C4540" s="7">
        <v>6.7645927595981203E-2</v>
      </c>
      <c r="D4540" s="7">
        <v>0</v>
      </c>
    </row>
    <row r="4541" spans="1:4" x14ac:dyDescent="0.35">
      <c r="A4541" s="8" t="s">
        <v>6330</v>
      </c>
      <c r="B4541" s="7">
        <v>-6.7778089558295507E-2</v>
      </c>
      <c r="C4541" s="7">
        <v>6.7778089558295507E-2</v>
      </c>
      <c r="D4541" s="7">
        <v>0</v>
      </c>
    </row>
    <row r="4542" spans="1:4" x14ac:dyDescent="0.35">
      <c r="A4542" s="8" t="s">
        <v>6336</v>
      </c>
      <c r="B4542" s="7">
        <v>-6.8127453609170302E-2</v>
      </c>
      <c r="C4542" s="7">
        <v>6.8127453609170302E-2</v>
      </c>
      <c r="D4542" s="7">
        <v>0</v>
      </c>
    </row>
    <row r="4543" spans="1:4" x14ac:dyDescent="0.35">
      <c r="A4543" s="8" t="s">
        <v>6337</v>
      </c>
      <c r="B4543" s="7">
        <v>-6.8215689930337095E-2</v>
      </c>
      <c r="C4543" s="7">
        <v>6.8215689930337095E-2</v>
      </c>
      <c r="D4543" s="7">
        <v>0</v>
      </c>
    </row>
    <row r="4544" spans="1:4" x14ac:dyDescent="0.35">
      <c r="A4544" s="8" t="s">
        <v>6338</v>
      </c>
      <c r="B4544" s="7">
        <v>-6.8237294043648603E-2</v>
      </c>
      <c r="C4544" s="7">
        <v>6.8237294043648603E-2</v>
      </c>
      <c r="D4544" s="7">
        <v>0</v>
      </c>
    </row>
    <row r="4545" spans="1:4" x14ac:dyDescent="0.35">
      <c r="A4545" s="8" t="s">
        <v>6340</v>
      </c>
      <c r="B4545" s="7">
        <v>-6.8359170350621196E-2</v>
      </c>
      <c r="C4545" s="7">
        <v>6.8359170350621196E-2</v>
      </c>
      <c r="D4545" s="7">
        <v>0</v>
      </c>
    </row>
    <row r="4546" spans="1:4" x14ac:dyDescent="0.35">
      <c r="A4546" s="8" t="s">
        <v>6355</v>
      </c>
      <c r="B4546" s="7">
        <v>-6.9152421644046794E-2</v>
      </c>
      <c r="C4546" s="7">
        <v>6.9152421644046794E-2</v>
      </c>
      <c r="D4546" s="7">
        <v>0</v>
      </c>
    </row>
    <row r="4547" spans="1:4" x14ac:dyDescent="0.35">
      <c r="A4547" s="8" t="s">
        <v>6363</v>
      </c>
      <c r="B4547" s="7">
        <v>-6.9472026656558605E-2</v>
      </c>
      <c r="C4547" s="7">
        <v>6.9472026656558605E-2</v>
      </c>
      <c r="D4547" s="7">
        <v>0</v>
      </c>
    </row>
    <row r="4548" spans="1:4" x14ac:dyDescent="0.35">
      <c r="A4548" s="8" t="s">
        <v>6367</v>
      </c>
      <c r="B4548" s="7">
        <v>-6.95619558560263E-2</v>
      </c>
      <c r="C4548" s="7">
        <v>6.95619558560263E-2</v>
      </c>
      <c r="D4548" s="7">
        <v>0</v>
      </c>
    </row>
    <row r="4549" spans="1:4" x14ac:dyDescent="0.35">
      <c r="A4549" s="8" t="s">
        <v>6368</v>
      </c>
      <c r="B4549" s="7">
        <v>-6.9651528126402601E-2</v>
      </c>
      <c r="C4549" s="7">
        <v>6.9651528126402601E-2</v>
      </c>
      <c r="D4549" s="7">
        <v>0</v>
      </c>
    </row>
    <row r="4550" spans="1:4" x14ac:dyDescent="0.35">
      <c r="A4550" s="8" t="s">
        <v>6370</v>
      </c>
      <c r="B4550" s="7">
        <v>-6.9771877043616495E-2</v>
      </c>
      <c r="C4550" s="7">
        <v>6.9771877043616495E-2</v>
      </c>
      <c r="D4550" s="7">
        <v>0</v>
      </c>
    </row>
    <row r="4551" spans="1:4" x14ac:dyDescent="0.35">
      <c r="A4551" s="8" t="s">
        <v>6371</v>
      </c>
      <c r="B4551" s="7">
        <v>-6.9783811988159195E-2</v>
      </c>
      <c r="C4551" s="7">
        <v>6.9783811988159195E-2</v>
      </c>
      <c r="D4551" s="7">
        <v>0</v>
      </c>
    </row>
    <row r="4552" spans="1:4" x14ac:dyDescent="0.35">
      <c r="A4552" s="8" t="s">
        <v>6376</v>
      </c>
      <c r="B4552" s="7">
        <v>-7.0044766207757903E-2</v>
      </c>
      <c r="C4552" s="7">
        <v>7.0044766207757903E-2</v>
      </c>
      <c r="D4552" s="7">
        <v>0</v>
      </c>
    </row>
    <row r="4553" spans="1:4" x14ac:dyDescent="0.35">
      <c r="A4553" s="8" t="s">
        <v>6380</v>
      </c>
      <c r="B4553" s="7">
        <v>-7.0134231073907094E-2</v>
      </c>
      <c r="C4553" s="7">
        <v>7.0134231073907094E-2</v>
      </c>
      <c r="D4553" s="7">
        <v>0</v>
      </c>
    </row>
    <row r="4554" spans="1:4" x14ac:dyDescent="0.35">
      <c r="A4554" s="8" t="s">
        <v>6383</v>
      </c>
      <c r="B4554" s="7">
        <v>-7.0363036244744104E-2</v>
      </c>
      <c r="C4554" s="7">
        <v>7.0363036244744104E-2</v>
      </c>
      <c r="D4554" s="7">
        <v>0</v>
      </c>
    </row>
    <row r="4555" spans="1:4" x14ac:dyDescent="0.35">
      <c r="A4555" s="8" t="s">
        <v>6384</v>
      </c>
      <c r="B4555" s="7">
        <v>-7.04531763601388E-2</v>
      </c>
      <c r="C4555" s="7">
        <v>7.04531763601388E-2</v>
      </c>
      <c r="D4555" s="7">
        <v>0</v>
      </c>
    </row>
    <row r="4556" spans="1:4" x14ac:dyDescent="0.35">
      <c r="A4556" s="8" t="s">
        <v>6385</v>
      </c>
      <c r="B4556" s="7">
        <v>-7.0560074938316994E-2</v>
      </c>
      <c r="C4556" s="7">
        <v>7.0560074938316994E-2</v>
      </c>
      <c r="D4556" s="7">
        <v>0</v>
      </c>
    </row>
    <row r="4557" spans="1:4" x14ac:dyDescent="0.35">
      <c r="A4557" s="8" t="s">
        <v>6390</v>
      </c>
      <c r="B4557" s="7">
        <v>-7.1017373737180506E-2</v>
      </c>
      <c r="C4557" s="7">
        <v>7.1017373737180506E-2</v>
      </c>
      <c r="D4557" s="7">
        <v>0</v>
      </c>
    </row>
    <row r="4558" spans="1:4" x14ac:dyDescent="0.35">
      <c r="A4558" s="8" t="s">
        <v>6391</v>
      </c>
      <c r="B4558" s="7">
        <v>-7.1073468290686795E-2</v>
      </c>
      <c r="C4558" s="7">
        <v>7.1073468290686795E-2</v>
      </c>
      <c r="D4558" s="7">
        <v>0</v>
      </c>
    </row>
    <row r="4559" spans="1:4" x14ac:dyDescent="0.35">
      <c r="A4559" s="8" t="s">
        <v>6394</v>
      </c>
      <c r="B4559" s="7">
        <v>-7.1174420722768694E-2</v>
      </c>
      <c r="C4559" s="7">
        <v>7.1174420722768694E-2</v>
      </c>
      <c r="D4559" s="7">
        <v>0</v>
      </c>
    </row>
    <row r="4560" spans="1:4" x14ac:dyDescent="0.35">
      <c r="A4560" s="8" t="s">
        <v>6396</v>
      </c>
      <c r="B4560" s="7">
        <v>-7.1345452798690701E-2</v>
      </c>
      <c r="C4560" s="7">
        <v>7.1345452798690701E-2</v>
      </c>
      <c r="D4560" s="7">
        <v>0</v>
      </c>
    </row>
    <row r="4561" spans="1:4" x14ac:dyDescent="0.35">
      <c r="A4561" s="8" t="s">
        <v>6397</v>
      </c>
      <c r="B4561" s="7">
        <v>-7.1445145420440906E-2</v>
      </c>
      <c r="C4561" s="7">
        <v>7.1445145420440906E-2</v>
      </c>
      <c r="D4561" s="7">
        <v>0</v>
      </c>
    </row>
    <row r="4562" spans="1:4" x14ac:dyDescent="0.35">
      <c r="A4562" s="8" t="s">
        <v>6398</v>
      </c>
      <c r="B4562" s="7">
        <v>-7.1467464835645103E-2</v>
      </c>
      <c r="C4562" s="7">
        <v>7.1467464835645103E-2</v>
      </c>
      <c r="D4562" s="7">
        <v>0</v>
      </c>
    </row>
    <row r="4563" spans="1:4" x14ac:dyDescent="0.35">
      <c r="A4563" s="8" t="s">
        <v>6400</v>
      </c>
      <c r="B4563" s="7">
        <v>-7.1563434338047002E-2</v>
      </c>
      <c r="C4563" s="7">
        <v>7.1563434338047002E-2</v>
      </c>
      <c r="D4563" s="7">
        <v>0</v>
      </c>
    </row>
    <row r="4564" spans="1:4" x14ac:dyDescent="0.35">
      <c r="A4564" s="8" t="s">
        <v>6402</v>
      </c>
      <c r="B4564" s="7">
        <v>-7.1805661834852E-2</v>
      </c>
      <c r="C4564" s="7">
        <v>7.1805661834852E-2</v>
      </c>
      <c r="D4564" s="7">
        <v>0</v>
      </c>
    </row>
    <row r="4565" spans="1:4" x14ac:dyDescent="0.35">
      <c r="A4565" s="8" t="s">
        <v>6403</v>
      </c>
      <c r="B4565" s="7">
        <v>-7.1862916552555306E-2</v>
      </c>
      <c r="C4565" s="7">
        <v>7.1862916552555306E-2</v>
      </c>
      <c r="D4565" s="7">
        <v>0</v>
      </c>
    </row>
    <row r="4566" spans="1:4" x14ac:dyDescent="0.35">
      <c r="A4566" s="8" t="s">
        <v>6405</v>
      </c>
      <c r="B4566" s="7">
        <v>-7.2051777433175104E-2</v>
      </c>
      <c r="C4566" s="7">
        <v>7.2051777433175104E-2</v>
      </c>
      <c r="D4566" s="7">
        <v>0</v>
      </c>
    </row>
    <row r="4567" spans="1:4" x14ac:dyDescent="0.35">
      <c r="A4567" s="8" t="s">
        <v>6407</v>
      </c>
      <c r="B4567" s="7">
        <v>-7.2131154202111497E-2</v>
      </c>
      <c r="C4567" s="7">
        <v>7.2131154202111497E-2</v>
      </c>
      <c r="D4567" s="7">
        <v>0</v>
      </c>
    </row>
    <row r="4568" spans="1:4" x14ac:dyDescent="0.35">
      <c r="A4568" s="8" t="s">
        <v>6408</v>
      </c>
      <c r="B4568" s="7">
        <v>-7.2145897335188697E-2</v>
      </c>
      <c r="C4568" s="7">
        <v>7.2145897335188697E-2</v>
      </c>
      <c r="D4568" s="7">
        <v>0</v>
      </c>
    </row>
    <row r="4569" spans="1:4" x14ac:dyDescent="0.35">
      <c r="A4569" s="8" t="s">
        <v>6414</v>
      </c>
      <c r="B4569" s="7">
        <v>-7.2492078610804395E-2</v>
      </c>
      <c r="C4569" s="7">
        <v>7.2492078610804395E-2</v>
      </c>
      <c r="D4569" s="7">
        <v>0</v>
      </c>
    </row>
    <row r="4570" spans="1:4" x14ac:dyDescent="0.35">
      <c r="A4570" s="8" t="s">
        <v>6421</v>
      </c>
      <c r="B4570" s="7">
        <v>-7.2929959244592599E-2</v>
      </c>
      <c r="C4570" s="7">
        <v>7.2929959244592599E-2</v>
      </c>
      <c r="D4570" s="7">
        <v>0</v>
      </c>
    </row>
    <row r="4571" spans="1:4" x14ac:dyDescent="0.35">
      <c r="A4571" s="8" t="s">
        <v>6426</v>
      </c>
      <c r="B4571" s="7">
        <v>-7.3099219375123495E-2</v>
      </c>
      <c r="C4571" s="7">
        <v>7.3099219375123495E-2</v>
      </c>
      <c r="D4571" s="7">
        <v>0</v>
      </c>
    </row>
    <row r="4572" spans="1:4" x14ac:dyDescent="0.35">
      <c r="A4572" s="8" t="s">
        <v>6431</v>
      </c>
      <c r="B4572" s="7">
        <v>-7.32614774440387E-2</v>
      </c>
      <c r="C4572" s="7">
        <v>7.32614774440387E-2</v>
      </c>
      <c r="D4572" s="7">
        <v>0</v>
      </c>
    </row>
    <row r="4573" spans="1:4" x14ac:dyDescent="0.35">
      <c r="A4573" s="8" t="s">
        <v>6432</v>
      </c>
      <c r="B4573" s="7">
        <v>-7.3283304834977706E-2</v>
      </c>
      <c r="C4573" s="7">
        <v>7.3283304834977706E-2</v>
      </c>
      <c r="D4573" s="7">
        <v>0</v>
      </c>
    </row>
    <row r="4574" spans="1:4" x14ac:dyDescent="0.35">
      <c r="A4574" s="8" t="s">
        <v>6434</v>
      </c>
      <c r="B4574" s="7">
        <v>-7.3466748841542404E-2</v>
      </c>
      <c r="C4574" s="7">
        <v>7.3466748841542404E-2</v>
      </c>
      <c r="D4574" s="7">
        <v>0</v>
      </c>
    </row>
    <row r="4575" spans="1:4" x14ac:dyDescent="0.35">
      <c r="A4575" s="8" t="s">
        <v>6439</v>
      </c>
      <c r="B4575" s="7">
        <v>-7.3637090245496806E-2</v>
      </c>
      <c r="C4575" s="7">
        <v>7.3637090245496806E-2</v>
      </c>
      <c r="D4575" s="7">
        <v>0</v>
      </c>
    </row>
    <row r="4576" spans="1:4" x14ac:dyDescent="0.35">
      <c r="A4576" s="8" t="s">
        <v>6442</v>
      </c>
      <c r="B4576" s="7">
        <v>-7.3852831179424899E-2</v>
      </c>
      <c r="C4576" s="7">
        <v>7.3852831179424899E-2</v>
      </c>
      <c r="D4576" s="7">
        <v>0</v>
      </c>
    </row>
    <row r="4577" spans="1:4" x14ac:dyDescent="0.35">
      <c r="A4577" s="8" t="s">
        <v>6448</v>
      </c>
      <c r="B4577" s="7">
        <v>-7.4140727306445206E-2</v>
      </c>
      <c r="C4577" s="7">
        <v>7.4140727306445206E-2</v>
      </c>
      <c r="D4577" s="7">
        <v>0</v>
      </c>
    </row>
    <row r="4578" spans="1:4" x14ac:dyDescent="0.35">
      <c r="A4578" s="8" t="s">
        <v>6450</v>
      </c>
      <c r="B4578" s="7">
        <v>-7.4401030659149298E-2</v>
      </c>
      <c r="C4578" s="7">
        <v>7.4401030659149298E-2</v>
      </c>
      <c r="D4578" s="7">
        <v>0</v>
      </c>
    </row>
    <row r="4579" spans="1:4" x14ac:dyDescent="0.35">
      <c r="A4579" s="8" t="s">
        <v>6453</v>
      </c>
      <c r="B4579" s="7">
        <v>-7.4519511114212095E-2</v>
      </c>
      <c r="C4579" s="7">
        <v>7.4519511114212095E-2</v>
      </c>
      <c r="D4579" s="7">
        <v>0</v>
      </c>
    </row>
    <row r="4580" spans="1:4" x14ac:dyDescent="0.35">
      <c r="A4580" s="8" t="s">
        <v>6460</v>
      </c>
      <c r="B4580" s="7">
        <v>-7.4793923543358495E-2</v>
      </c>
      <c r="C4580" s="7">
        <v>7.4793923543358495E-2</v>
      </c>
      <c r="D4580" s="7">
        <v>0</v>
      </c>
    </row>
    <row r="4581" spans="1:4" x14ac:dyDescent="0.35">
      <c r="A4581" s="8" t="s">
        <v>6462</v>
      </c>
      <c r="B4581" s="7">
        <v>-7.4837907091955105E-2</v>
      </c>
      <c r="C4581" s="7">
        <v>7.4837907091955105E-2</v>
      </c>
      <c r="D4581" s="7">
        <v>0</v>
      </c>
    </row>
    <row r="4582" spans="1:4" x14ac:dyDescent="0.35">
      <c r="A4582" s="8" t="s">
        <v>6463</v>
      </c>
      <c r="B4582" s="7">
        <v>-7.4873565804033607E-2</v>
      </c>
      <c r="C4582" s="7">
        <v>7.4873565804033607E-2</v>
      </c>
      <c r="D4582" s="7">
        <v>0</v>
      </c>
    </row>
    <row r="4583" spans="1:4" x14ac:dyDescent="0.35">
      <c r="A4583" s="8" t="s">
        <v>6464</v>
      </c>
      <c r="B4583" s="7">
        <v>-7.5054835844696299E-2</v>
      </c>
      <c r="C4583" s="7">
        <v>7.5054835844696299E-2</v>
      </c>
      <c r="D4583" s="7">
        <v>0</v>
      </c>
    </row>
    <row r="4584" spans="1:4" x14ac:dyDescent="0.35">
      <c r="A4584" s="8" t="s">
        <v>6465</v>
      </c>
      <c r="B4584" s="7">
        <v>-7.5055065031656404E-2</v>
      </c>
      <c r="C4584" s="7">
        <v>7.5055065031656404E-2</v>
      </c>
      <c r="D4584" s="7">
        <v>0</v>
      </c>
    </row>
    <row r="4585" spans="1:4" x14ac:dyDescent="0.35">
      <c r="A4585" s="8" t="s">
        <v>6467</v>
      </c>
      <c r="B4585" s="7">
        <v>-7.5126323272385706E-2</v>
      </c>
      <c r="C4585" s="7">
        <v>7.5126323272385706E-2</v>
      </c>
      <c r="D4585" s="7">
        <v>0</v>
      </c>
    </row>
    <row r="4586" spans="1:4" x14ac:dyDescent="0.35">
      <c r="A4586" s="8" t="s">
        <v>6468</v>
      </c>
      <c r="B4586" s="7">
        <v>-7.5157041405788799E-2</v>
      </c>
      <c r="C4586" s="7">
        <v>7.5157041405788799E-2</v>
      </c>
      <c r="D4586" s="7">
        <v>0</v>
      </c>
    </row>
    <row r="4587" spans="1:4" x14ac:dyDescent="0.35">
      <c r="A4587" s="8" t="s">
        <v>6472</v>
      </c>
      <c r="B4587" s="7">
        <v>-7.5464340374166994E-2</v>
      </c>
      <c r="C4587" s="7">
        <v>7.5464340374166994E-2</v>
      </c>
      <c r="D4587" s="7">
        <v>0</v>
      </c>
    </row>
    <row r="4588" spans="1:4" x14ac:dyDescent="0.35">
      <c r="A4588" s="8" t="s">
        <v>6473</v>
      </c>
      <c r="B4588" s="7">
        <v>-7.54798423846956E-2</v>
      </c>
      <c r="C4588" s="7">
        <v>7.54798423846956E-2</v>
      </c>
      <c r="D4588" s="7">
        <v>0</v>
      </c>
    </row>
    <row r="4589" spans="1:4" x14ac:dyDescent="0.35">
      <c r="A4589" s="8" t="s">
        <v>6480</v>
      </c>
      <c r="B4589" s="7">
        <v>-7.5812985442038197E-2</v>
      </c>
      <c r="C4589" s="7">
        <v>7.5812985442038197E-2</v>
      </c>
      <c r="D4589" s="7">
        <v>0</v>
      </c>
    </row>
    <row r="4590" spans="1:4" x14ac:dyDescent="0.35">
      <c r="A4590" s="8" t="s">
        <v>6484</v>
      </c>
      <c r="B4590" s="7">
        <v>-7.6214216722654798E-2</v>
      </c>
      <c r="C4590" s="7">
        <v>7.6214216722654798E-2</v>
      </c>
      <c r="D4590" s="7">
        <v>0</v>
      </c>
    </row>
    <row r="4591" spans="1:4" x14ac:dyDescent="0.35">
      <c r="A4591" s="8" t="s">
        <v>6486</v>
      </c>
      <c r="B4591" s="7">
        <v>-7.6261226600208704E-2</v>
      </c>
      <c r="C4591" s="7">
        <v>7.6261226600208704E-2</v>
      </c>
      <c r="D4591" s="7">
        <v>0</v>
      </c>
    </row>
    <row r="4592" spans="1:4" x14ac:dyDescent="0.35">
      <c r="A4592" s="8" t="s">
        <v>6488</v>
      </c>
      <c r="B4592" s="7">
        <v>-7.6329765474432307E-2</v>
      </c>
      <c r="C4592" s="7">
        <v>7.6329765474432307E-2</v>
      </c>
      <c r="D4592" s="7">
        <v>0</v>
      </c>
    </row>
    <row r="4593" spans="1:4" x14ac:dyDescent="0.35">
      <c r="A4593" s="8" t="s">
        <v>6492</v>
      </c>
      <c r="B4593" s="7">
        <v>-7.6459179473853695E-2</v>
      </c>
      <c r="C4593" s="7">
        <v>7.6459179473853695E-2</v>
      </c>
      <c r="D4593" s="7">
        <v>0</v>
      </c>
    </row>
    <row r="4594" spans="1:4" x14ac:dyDescent="0.35">
      <c r="A4594" s="8" t="s">
        <v>6495</v>
      </c>
      <c r="B4594" s="7">
        <v>-7.6688858995362999E-2</v>
      </c>
      <c r="C4594" s="7">
        <v>7.6688858995362999E-2</v>
      </c>
      <c r="D4594" s="7">
        <v>0</v>
      </c>
    </row>
    <row r="4595" spans="1:4" x14ac:dyDescent="0.35">
      <c r="A4595" s="8" t="s">
        <v>6499</v>
      </c>
      <c r="B4595" s="7">
        <v>-7.68984745173944E-2</v>
      </c>
      <c r="C4595" s="7">
        <v>7.68984745173944E-2</v>
      </c>
      <c r="D4595" s="7">
        <v>0</v>
      </c>
    </row>
    <row r="4596" spans="1:4" x14ac:dyDescent="0.35">
      <c r="A4596" s="8" t="s">
        <v>6501</v>
      </c>
      <c r="B4596" s="7">
        <v>-7.6999901697358902E-2</v>
      </c>
      <c r="C4596" s="7">
        <v>7.6999901697358902E-2</v>
      </c>
      <c r="D4596" s="7">
        <v>0</v>
      </c>
    </row>
    <row r="4597" spans="1:4" x14ac:dyDescent="0.35">
      <c r="A4597" s="8" t="s">
        <v>6505</v>
      </c>
      <c r="B4597" s="7">
        <v>-7.7051723570234307E-2</v>
      </c>
      <c r="C4597" s="7">
        <v>7.7051723570234307E-2</v>
      </c>
      <c r="D4597" s="7">
        <v>0</v>
      </c>
    </row>
    <row r="4598" spans="1:4" x14ac:dyDescent="0.35">
      <c r="A4598" s="8" t="s">
        <v>6508</v>
      </c>
      <c r="B4598" s="7">
        <v>-7.71617129338171E-2</v>
      </c>
      <c r="C4598" s="7">
        <v>7.71617129338171E-2</v>
      </c>
      <c r="D4598" s="7">
        <v>0</v>
      </c>
    </row>
    <row r="4599" spans="1:4" x14ac:dyDescent="0.35">
      <c r="A4599" s="8" t="s">
        <v>6510</v>
      </c>
      <c r="B4599" s="7">
        <v>-7.7325033693407597E-2</v>
      </c>
      <c r="C4599" s="7">
        <v>7.7325033693407597E-2</v>
      </c>
      <c r="D4599" s="7">
        <v>0</v>
      </c>
    </row>
    <row r="4600" spans="1:4" x14ac:dyDescent="0.35">
      <c r="A4600" s="8" t="s">
        <v>6511</v>
      </c>
      <c r="B4600" s="7">
        <v>-7.7332883948690104E-2</v>
      </c>
      <c r="C4600" s="7">
        <v>7.7332883948690104E-2</v>
      </c>
      <c r="D4600" s="7">
        <v>0</v>
      </c>
    </row>
    <row r="4601" spans="1:4" x14ac:dyDescent="0.35">
      <c r="A4601" s="8" t="s">
        <v>6512</v>
      </c>
      <c r="B4601" s="7">
        <v>-7.7410885017980602E-2</v>
      </c>
      <c r="C4601" s="7">
        <v>7.7410885017980602E-2</v>
      </c>
      <c r="D4601" s="7">
        <v>0</v>
      </c>
    </row>
    <row r="4602" spans="1:4" x14ac:dyDescent="0.35">
      <c r="A4602" s="8" t="s">
        <v>6517</v>
      </c>
      <c r="B4602" s="7">
        <v>-7.78553697553762E-2</v>
      </c>
      <c r="C4602" s="7">
        <v>7.78553697553762E-2</v>
      </c>
      <c r="D4602" s="7">
        <v>0</v>
      </c>
    </row>
    <row r="4603" spans="1:4" x14ac:dyDescent="0.35">
      <c r="A4603" s="8" t="s">
        <v>6519</v>
      </c>
      <c r="B4603" s="7">
        <v>-7.7916966185214195E-2</v>
      </c>
      <c r="C4603" s="7">
        <v>7.7916966185214195E-2</v>
      </c>
      <c r="D4603" s="7">
        <v>0</v>
      </c>
    </row>
    <row r="4604" spans="1:4" x14ac:dyDescent="0.35">
      <c r="A4604" s="8" t="s">
        <v>6522</v>
      </c>
      <c r="B4604" s="7">
        <v>-7.8083048875220995E-2</v>
      </c>
      <c r="C4604" s="7">
        <v>7.8083048875220995E-2</v>
      </c>
      <c r="D4604" s="7">
        <v>0</v>
      </c>
    </row>
    <row r="4605" spans="1:4" x14ac:dyDescent="0.35">
      <c r="A4605" s="8" t="s">
        <v>6523</v>
      </c>
      <c r="B4605" s="7">
        <v>-7.8158264579852907E-2</v>
      </c>
      <c r="C4605" s="7">
        <v>7.8158264579852907E-2</v>
      </c>
      <c r="D4605" s="7">
        <v>0</v>
      </c>
    </row>
    <row r="4606" spans="1:4" x14ac:dyDescent="0.35">
      <c r="A4606" s="8" t="s">
        <v>6525</v>
      </c>
      <c r="B4606" s="7">
        <v>-7.8253478981062094E-2</v>
      </c>
      <c r="C4606" s="7">
        <v>7.8253478981062094E-2</v>
      </c>
      <c r="D4606" s="7">
        <v>0</v>
      </c>
    </row>
    <row r="4607" spans="1:4" x14ac:dyDescent="0.35">
      <c r="A4607" s="8" t="s">
        <v>6531</v>
      </c>
      <c r="B4607" s="7">
        <v>-7.8456523589675101E-2</v>
      </c>
      <c r="C4607" s="7">
        <v>7.8456523589675101E-2</v>
      </c>
      <c r="D4607" s="7">
        <v>0</v>
      </c>
    </row>
    <row r="4608" spans="1:4" x14ac:dyDescent="0.35">
      <c r="A4608" s="8" t="s">
        <v>6533</v>
      </c>
      <c r="B4608" s="7">
        <v>-7.8596644654904402E-2</v>
      </c>
      <c r="C4608" s="7">
        <v>7.8596644654904402E-2</v>
      </c>
      <c r="D4608" s="7">
        <v>0</v>
      </c>
    </row>
    <row r="4609" spans="1:4" x14ac:dyDescent="0.35">
      <c r="A4609" s="8" t="s">
        <v>6538</v>
      </c>
      <c r="B4609" s="7">
        <v>-7.8726661137121595E-2</v>
      </c>
      <c r="C4609" s="7">
        <v>7.8726661137121595E-2</v>
      </c>
      <c r="D4609" s="7">
        <v>0</v>
      </c>
    </row>
    <row r="4610" spans="1:4" x14ac:dyDescent="0.35">
      <c r="A4610" s="8" t="s">
        <v>6539</v>
      </c>
      <c r="B4610" s="7">
        <v>-7.88801369327745E-2</v>
      </c>
      <c r="C4610" s="7">
        <v>7.88801369327745E-2</v>
      </c>
      <c r="D4610" s="7">
        <v>0</v>
      </c>
    </row>
    <row r="4611" spans="1:4" x14ac:dyDescent="0.35">
      <c r="A4611" s="8" t="s">
        <v>6541</v>
      </c>
      <c r="B4611" s="7">
        <v>-7.8983163588993002E-2</v>
      </c>
      <c r="C4611" s="7">
        <v>7.8983163588993002E-2</v>
      </c>
      <c r="D4611" s="7">
        <v>0</v>
      </c>
    </row>
    <row r="4612" spans="1:4" x14ac:dyDescent="0.35">
      <c r="A4612" s="8" t="s">
        <v>6544</v>
      </c>
      <c r="B4612" s="7">
        <v>-7.9118209703598993E-2</v>
      </c>
      <c r="C4612" s="7">
        <v>7.9118209703598993E-2</v>
      </c>
      <c r="D4612" s="7">
        <v>0</v>
      </c>
    </row>
    <row r="4613" spans="1:4" x14ac:dyDescent="0.35">
      <c r="A4613" s="8" t="s">
        <v>6545</v>
      </c>
      <c r="B4613" s="7">
        <v>-7.9126327261477697E-2</v>
      </c>
      <c r="C4613" s="7">
        <v>7.9126327261477697E-2</v>
      </c>
      <c r="D4613" s="7">
        <v>0</v>
      </c>
    </row>
    <row r="4614" spans="1:4" x14ac:dyDescent="0.35">
      <c r="A4614" s="8" t="s">
        <v>6553</v>
      </c>
      <c r="B4614" s="7">
        <v>-7.9465785221083204E-2</v>
      </c>
      <c r="C4614" s="7">
        <v>7.9465785221083204E-2</v>
      </c>
      <c r="D4614" s="7">
        <v>0</v>
      </c>
    </row>
    <row r="4615" spans="1:4" x14ac:dyDescent="0.35">
      <c r="A4615" s="8" t="s">
        <v>6565</v>
      </c>
      <c r="B4615" s="7">
        <v>-8.0468761377522097E-2</v>
      </c>
      <c r="C4615" s="7">
        <v>8.0468761377522097E-2</v>
      </c>
      <c r="D4615" s="7">
        <v>0</v>
      </c>
    </row>
    <row r="4616" spans="1:4" x14ac:dyDescent="0.35">
      <c r="A4616" s="8" t="s">
        <v>6566</v>
      </c>
      <c r="B4616" s="7">
        <v>-8.0531797631584301E-2</v>
      </c>
      <c r="C4616" s="7">
        <v>8.0531797631584301E-2</v>
      </c>
      <c r="D4616" s="7">
        <v>0</v>
      </c>
    </row>
    <row r="4617" spans="1:4" x14ac:dyDescent="0.35">
      <c r="A4617" s="8" t="s">
        <v>6570</v>
      </c>
      <c r="B4617" s="7">
        <v>-8.08082261272631E-2</v>
      </c>
      <c r="C4617" s="7">
        <v>8.08082261272631E-2</v>
      </c>
      <c r="D4617" s="7">
        <v>0</v>
      </c>
    </row>
    <row r="4618" spans="1:4" x14ac:dyDescent="0.35">
      <c r="A4618" s="8" t="s">
        <v>6571</v>
      </c>
      <c r="B4618" s="7">
        <v>-8.0821652071303998E-2</v>
      </c>
      <c r="C4618" s="7">
        <v>8.0821652071303998E-2</v>
      </c>
      <c r="D4618" s="7">
        <v>0</v>
      </c>
    </row>
    <row r="4619" spans="1:4" x14ac:dyDescent="0.35">
      <c r="A4619" s="8" t="s">
        <v>6579</v>
      </c>
      <c r="B4619" s="7">
        <v>-8.1475312180566403E-2</v>
      </c>
      <c r="C4619" s="7">
        <v>8.1475312180566403E-2</v>
      </c>
      <c r="D4619" s="7">
        <v>0</v>
      </c>
    </row>
    <row r="4620" spans="1:4" x14ac:dyDescent="0.35">
      <c r="A4620" s="8" t="s">
        <v>6590</v>
      </c>
      <c r="B4620" s="7">
        <v>-8.24452126655114E-2</v>
      </c>
      <c r="C4620" s="7">
        <v>8.24452126655114E-2</v>
      </c>
      <c r="D4620" s="7">
        <v>0</v>
      </c>
    </row>
    <row r="4621" spans="1:4" x14ac:dyDescent="0.35">
      <c r="A4621" s="8" t="s">
        <v>6600</v>
      </c>
      <c r="B4621" s="7">
        <v>-8.29012344351365E-2</v>
      </c>
      <c r="C4621" s="7">
        <v>8.29012344351365E-2</v>
      </c>
      <c r="D4621" s="7">
        <v>0</v>
      </c>
    </row>
    <row r="4622" spans="1:4" x14ac:dyDescent="0.35">
      <c r="A4622" s="8" t="s">
        <v>6607</v>
      </c>
      <c r="B4622" s="7">
        <v>-8.3286977408990506E-2</v>
      </c>
      <c r="C4622" s="7">
        <v>8.3286977408990506E-2</v>
      </c>
      <c r="D4622" s="7">
        <v>0</v>
      </c>
    </row>
    <row r="4623" spans="1:4" x14ac:dyDescent="0.35">
      <c r="A4623" s="8" t="s">
        <v>6608</v>
      </c>
      <c r="B4623" s="7">
        <v>-8.3316196632009995E-2</v>
      </c>
      <c r="C4623" s="7">
        <v>8.3316196632009995E-2</v>
      </c>
      <c r="D4623" s="7">
        <v>0</v>
      </c>
    </row>
    <row r="4624" spans="1:4" x14ac:dyDescent="0.35">
      <c r="A4624" s="8" t="s">
        <v>6615</v>
      </c>
      <c r="B4624" s="7">
        <v>-8.3464648641290606E-2</v>
      </c>
      <c r="C4624" s="7">
        <v>8.3464648641290606E-2</v>
      </c>
      <c r="D4624" s="7">
        <v>0</v>
      </c>
    </row>
    <row r="4625" spans="1:4" x14ac:dyDescent="0.35">
      <c r="A4625" s="8" t="s">
        <v>6616</v>
      </c>
      <c r="B4625" s="7">
        <v>-8.3527469191212206E-2</v>
      </c>
      <c r="C4625" s="7">
        <v>8.3527469191212206E-2</v>
      </c>
      <c r="D4625" s="7">
        <v>0</v>
      </c>
    </row>
    <row r="4626" spans="1:4" x14ac:dyDescent="0.35">
      <c r="A4626" s="8" t="s">
        <v>6617</v>
      </c>
      <c r="B4626" s="7">
        <v>-8.35559388573376E-2</v>
      </c>
      <c r="C4626" s="7">
        <v>8.35559388573376E-2</v>
      </c>
      <c r="D4626" s="7">
        <v>0</v>
      </c>
    </row>
    <row r="4627" spans="1:4" x14ac:dyDescent="0.35">
      <c r="A4627" s="8" t="s">
        <v>6621</v>
      </c>
      <c r="B4627" s="7">
        <v>-8.4020197986581696E-2</v>
      </c>
      <c r="C4627" s="7">
        <v>8.4020197986581696E-2</v>
      </c>
      <c r="D4627" s="7">
        <v>0</v>
      </c>
    </row>
    <row r="4628" spans="1:4" x14ac:dyDescent="0.35">
      <c r="A4628" s="8" t="s">
        <v>6627</v>
      </c>
      <c r="B4628" s="7">
        <v>-8.4396439654449706E-2</v>
      </c>
      <c r="C4628" s="7">
        <v>8.4396439654449706E-2</v>
      </c>
      <c r="D4628" s="7">
        <v>0</v>
      </c>
    </row>
    <row r="4629" spans="1:4" x14ac:dyDescent="0.35">
      <c r="A4629" s="8" t="s">
        <v>6630</v>
      </c>
      <c r="B4629" s="7">
        <v>-8.4571324247945695E-2</v>
      </c>
      <c r="C4629" s="7">
        <v>8.4571324247945695E-2</v>
      </c>
      <c r="D4629" s="7">
        <v>0</v>
      </c>
    </row>
    <row r="4630" spans="1:4" x14ac:dyDescent="0.35">
      <c r="A4630" s="8" t="s">
        <v>6636</v>
      </c>
      <c r="B4630" s="7">
        <v>-8.4747520929424405E-2</v>
      </c>
      <c r="C4630" s="7">
        <v>8.4747520929424405E-2</v>
      </c>
      <c r="D4630" s="7">
        <v>0</v>
      </c>
    </row>
    <row r="4631" spans="1:4" x14ac:dyDescent="0.35">
      <c r="A4631" s="8" t="s">
        <v>6637</v>
      </c>
      <c r="B4631" s="7">
        <v>-8.4798839645022397E-2</v>
      </c>
      <c r="C4631" s="7">
        <v>8.4798839645022397E-2</v>
      </c>
      <c r="D4631" s="7">
        <v>0</v>
      </c>
    </row>
    <row r="4632" spans="1:4" x14ac:dyDescent="0.35">
      <c r="A4632" s="8" t="s">
        <v>6639</v>
      </c>
      <c r="B4632" s="7">
        <v>-8.4869823728739802E-2</v>
      </c>
      <c r="C4632" s="7">
        <v>8.4869823728739802E-2</v>
      </c>
      <c r="D4632" s="7">
        <v>0</v>
      </c>
    </row>
    <row r="4633" spans="1:4" x14ac:dyDescent="0.35">
      <c r="A4633" s="8" t="s">
        <v>6640</v>
      </c>
      <c r="B4633" s="7">
        <v>-8.4881377803788904E-2</v>
      </c>
      <c r="C4633" s="7">
        <v>8.4881377803788904E-2</v>
      </c>
      <c r="D4633" s="7">
        <v>0</v>
      </c>
    </row>
    <row r="4634" spans="1:4" x14ac:dyDescent="0.35">
      <c r="A4634" s="8" t="s">
        <v>6642</v>
      </c>
      <c r="B4634" s="7">
        <v>-8.5120745300347897E-2</v>
      </c>
      <c r="C4634" s="7">
        <v>8.5120745300347897E-2</v>
      </c>
      <c r="D4634" s="7">
        <v>0</v>
      </c>
    </row>
    <row r="4635" spans="1:4" x14ac:dyDescent="0.35">
      <c r="A4635" s="8" t="s">
        <v>6648</v>
      </c>
      <c r="B4635" s="7">
        <v>-8.5271763513450602E-2</v>
      </c>
      <c r="C4635" s="7">
        <v>8.5271763513450602E-2</v>
      </c>
      <c r="D4635" s="7">
        <v>0</v>
      </c>
    </row>
    <row r="4636" spans="1:4" x14ac:dyDescent="0.35">
      <c r="A4636" s="8" t="s">
        <v>6649</v>
      </c>
      <c r="B4636" s="7">
        <v>-8.5359614477559298E-2</v>
      </c>
      <c r="C4636" s="7">
        <v>8.5359614477559298E-2</v>
      </c>
      <c r="D4636" s="7">
        <v>0</v>
      </c>
    </row>
    <row r="4637" spans="1:4" x14ac:dyDescent="0.35">
      <c r="A4637" s="8" t="s">
        <v>6650</v>
      </c>
      <c r="B4637" s="7">
        <v>-8.5403078177488295E-2</v>
      </c>
      <c r="C4637" s="7">
        <v>8.5403078177488295E-2</v>
      </c>
      <c r="D4637" s="7">
        <v>0</v>
      </c>
    </row>
    <row r="4638" spans="1:4" x14ac:dyDescent="0.35">
      <c r="A4638" s="8" t="s">
        <v>6652</v>
      </c>
      <c r="B4638" s="7">
        <v>-8.5465972034315704E-2</v>
      </c>
      <c r="C4638" s="7">
        <v>8.5465972034315704E-2</v>
      </c>
      <c r="D4638" s="7">
        <v>0</v>
      </c>
    </row>
    <row r="4639" spans="1:4" x14ac:dyDescent="0.35">
      <c r="A4639" s="8" t="s">
        <v>6653</v>
      </c>
      <c r="B4639" s="7">
        <v>-8.5627779735226797E-2</v>
      </c>
      <c r="C4639" s="7">
        <v>8.5627779735226797E-2</v>
      </c>
      <c r="D4639" s="7">
        <v>0</v>
      </c>
    </row>
    <row r="4640" spans="1:4" x14ac:dyDescent="0.35">
      <c r="A4640" s="8" t="s">
        <v>6654</v>
      </c>
      <c r="B4640" s="7">
        <v>-8.5635606875645601E-2</v>
      </c>
      <c r="C4640" s="7">
        <v>8.5635606875645601E-2</v>
      </c>
      <c r="D4640" s="7">
        <v>0</v>
      </c>
    </row>
    <row r="4641" spans="1:4" x14ac:dyDescent="0.35">
      <c r="A4641" s="8" t="s">
        <v>6656</v>
      </c>
      <c r="B4641" s="7">
        <v>-8.5732327309602799E-2</v>
      </c>
      <c r="C4641" s="7">
        <v>8.5732327309602799E-2</v>
      </c>
      <c r="D4641" s="7">
        <v>0</v>
      </c>
    </row>
    <row r="4642" spans="1:4" x14ac:dyDescent="0.35">
      <c r="A4642" s="8" t="s">
        <v>6659</v>
      </c>
      <c r="B4642" s="7">
        <v>-8.5841976688728699E-2</v>
      </c>
      <c r="C4642" s="7">
        <v>8.5841976688728699E-2</v>
      </c>
      <c r="D4642" s="7">
        <v>0</v>
      </c>
    </row>
    <row r="4643" spans="1:4" x14ac:dyDescent="0.35">
      <c r="A4643" s="8" t="s">
        <v>6669</v>
      </c>
      <c r="B4643" s="7">
        <v>-8.6326265718421002E-2</v>
      </c>
      <c r="C4643" s="7">
        <v>8.6326265718421002E-2</v>
      </c>
      <c r="D4643" s="7">
        <v>0</v>
      </c>
    </row>
    <row r="4644" spans="1:4" x14ac:dyDescent="0.35">
      <c r="A4644" s="8" t="s">
        <v>6671</v>
      </c>
      <c r="B4644" s="7">
        <v>-8.6415072146836705E-2</v>
      </c>
      <c r="C4644" s="7">
        <v>8.6415072146836705E-2</v>
      </c>
      <c r="D4644" s="7">
        <v>0</v>
      </c>
    </row>
    <row r="4645" spans="1:4" x14ac:dyDescent="0.35">
      <c r="A4645" s="8" t="s">
        <v>6672</v>
      </c>
      <c r="B4645" s="7">
        <v>-8.6477657156807997E-2</v>
      </c>
      <c r="C4645" s="7">
        <v>8.6477657156807997E-2</v>
      </c>
      <c r="D4645" s="7">
        <v>0</v>
      </c>
    </row>
    <row r="4646" spans="1:4" x14ac:dyDescent="0.35">
      <c r="A4646" s="8" t="s">
        <v>6674</v>
      </c>
      <c r="B4646" s="7">
        <v>-8.6554505789904701E-2</v>
      </c>
      <c r="C4646" s="7">
        <v>8.6554505789904701E-2</v>
      </c>
      <c r="D4646" s="7">
        <v>0</v>
      </c>
    </row>
    <row r="4647" spans="1:4" x14ac:dyDescent="0.35">
      <c r="A4647" s="8" t="s">
        <v>6675</v>
      </c>
      <c r="B4647" s="7">
        <v>-8.6762292683355904E-2</v>
      </c>
      <c r="C4647" s="7">
        <v>8.6762292683355904E-2</v>
      </c>
      <c r="D4647" s="7">
        <v>0</v>
      </c>
    </row>
    <row r="4648" spans="1:4" x14ac:dyDescent="0.35">
      <c r="A4648" s="8" t="s">
        <v>6679</v>
      </c>
      <c r="B4648" s="7">
        <v>-8.6999773644764494E-2</v>
      </c>
      <c r="C4648" s="7">
        <v>8.6999773644764494E-2</v>
      </c>
      <c r="D4648" s="7">
        <v>0</v>
      </c>
    </row>
    <row r="4649" spans="1:4" x14ac:dyDescent="0.35">
      <c r="A4649" s="8" t="s">
        <v>6680</v>
      </c>
      <c r="B4649" s="7">
        <v>-8.70140348218119E-2</v>
      </c>
      <c r="C4649" s="7">
        <v>8.70140348218119E-2</v>
      </c>
      <c r="D4649" s="7">
        <v>0</v>
      </c>
    </row>
    <row r="4650" spans="1:4" x14ac:dyDescent="0.35">
      <c r="A4650" s="8" t="s">
        <v>6683</v>
      </c>
      <c r="B4650" s="7">
        <v>-8.7083319606047094E-2</v>
      </c>
      <c r="C4650" s="7">
        <v>8.7083319606047094E-2</v>
      </c>
      <c r="D4650" s="7">
        <v>0</v>
      </c>
    </row>
    <row r="4651" spans="1:4" x14ac:dyDescent="0.35">
      <c r="A4651" s="8" t="s">
        <v>6687</v>
      </c>
      <c r="B4651" s="7">
        <v>-8.7426069419775501E-2</v>
      </c>
      <c r="C4651" s="7">
        <v>8.7426069419775501E-2</v>
      </c>
      <c r="D4651" s="7">
        <v>0</v>
      </c>
    </row>
    <row r="4652" spans="1:4" x14ac:dyDescent="0.35">
      <c r="A4652" s="8" t="s">
        <v>6690</v>
      </c>
      <c r="B4652" s="7">
        <v>-8.7578869882572893E-2</v>
      </c>
      <c r="C4652" s="7">
        <v>8.7578869882572893E-2</v>
      </c>
      <c r="D4652" s="7">
        <v>0</v>
      </c>
    </row>
    <row r="4653" spans="1:4" x14ac:dyDescent="0.35">
      <c r="A4653" s="8" t="s">
        <v>6691</v>
      </c>
      <c r="B4653" s="7">
        <v>-8.7745296520399793E-2</v>
      </c>
      <c r="C4653" s="7">
        <v>8.7745296520399793E-2</v>
      </c>
      <c r="D4653" s="7">
        <v>0</v>
      </c>
    </row>
    <row r="4654" spans="1:4" x14ac:dyDescent="0.35">
      <c r="A4654" s="8" t="s">
        <v>6693</v>
      </c>
      <c r="B4654" s="7">
        <v>-8.7857612187806106E-2</v>
      </c>
      <c r="C4654" s="7">
        <v>8.7857612187806106E-2</v>
      </c>
      <c r="D4654" s="7">
        <v>0</v>
      </c>
    </row>
    <row r="4655" spans="1:4" x14ac:dyDescent="0.35">
      <c r="A4655" s="8" t="s">
        <v>6697</v>
      </c>
      <c r="B4655" s="7">
        <v>-8.8163641611105598E-2</v>
      </c>
      <c r="C4655" s="7">
        <v>8.8163641611105598E-2</v>
      </c>
      <c r="D4655" s="7">
        <v>0</v>
      </c>
    </row>
    <row r="4656" spans="1:4" x14ac:dyDescent="0.35">
      <c r="A4656" s="8" t="s">
        <v>6700</v>
      </c>
      <c r="B4656" s="7">
        <v>-8.8301082743634005E-2</v>
      </c>
      <c r="C4656" s="7">
        <v>8.8301082743634005E-2</v>
      </c>
      <c r="D4656" s="7">
        <v>0</v>
      </c>
    </row>
    <row r="4657" spans="1:4" x14ac:dyDescent="0.35">
      <c r="A4657" s="8" t="s">
        <v>6703</v>
      </c>
      <c r="B4657" s="7">
        <v>-8.8478138928535496E-2</v>
      </c>
      <c r="C4657" s="7">
        <v>8.8478138928535496E-2</v>
      </c>
      <c r="D4657" s="7">
        <v>0</v>
      </c>
    </row>
    <row r="4658" spans="1:4" x14ac:dyDescent="0.35">
      <c r="A4658" s="8" t="s">
        <v>6705</v>
      </c>
      <c r="B4658" s="7">
        <v>-8.8651530061342701E-2</v>
      </c>
      <c r="C4658" s="7">
        <v>8.8651530061342701E-2</v>
      </c>
      <c r="D4658" s="7">
        <v>0</v>
      </c>
    </row>
    <row r="4659" spans="1:4" x14ac:dyDescent="0.35">
      <c r="A4659" s="8" t="s">
        <v>6706</v>
      </c>
      <c r="B4659" s="7">
        <v>-8.8795426517634002E-2</v>
      </c>
      <c r="C4659" s="7">
        <v>8.8795426517634002E-2</v>
      </c>
      <c r="D4659" s="7">
        <v>0</v>
      </c>
    </row>
    <row r="4660" spans="1:4" x14ac:dyDescent="0.35">
      <c r="A4660" s="8" t="s">
        <v>6710</v>
      </c>
      <c r="B4660" s="7">
        <v>-8.8974366798550905E-2</v>
      </c>
      <c r="C4660" s="7">
        <v>8.8974366798550905E-2</v>
      </c>
      <c r="D4660" s="7">
        <v>0</v>
      </c>
    </row>
    <row r="4661" spans="1:4" x14ac:dyDescent="0.35">
      <c r="A4661" s="8" t="s">
        <v>6711</v>
      </c>
      <c r="B4661" s="7">
        <v>-8.9034199145358803E-2</v>
      </c>
      <c r="C4661" s="7">
        <v>8.9034199145358803E-2</v>
      </c>
      <c r="D4661" s="7">
        <v>0</v>
      </c>
    </row>
    <row r="4662" spans="1:4" x14ac:dyDescent="0.35">
      <c r="A4662" s="8" t="s">
        <v>6712</v>
      </c>
      <c r="B4662" s="7">
        <v>-8.9105489463327997E-2</v>
      </c>
      <c r="C4662" s="7">
        <v>8.9105489463327997E-2</v>
      </c>
      <c r="D4662" s="7">
        <v>0</v>
      </c>
    </row>
    <row r="4663" spans="1:4" x14ac:dyDescent="0.35">
      <c r="A4663" s="8" t="s">
        <v>6714</v>
      </c>
      <c r="B4663" s="7">
        <v>-8.9305023210530493E-2</v>
      </c>
      <c r="C4663" s="7">
        <v>8.9305023210530493E-2</v>
      </c>
      <c r="D4663" s="7">
        <v>0</v>
      </c>
    </row>
    <row r="4664" spans="1:4" x14ac:dyDescent="0.35">
      <c r="A4664" s="8" t="s">
        <v>6716</v>
      </c>
      <c r="B4664" s="7">
        <v>-8.9343271549386996E-2</v>
      </c>
      <c r="C4664" s="7">
        <v>8.9343271549386996E-2</v>
      </c>
      <c r="D4664" s="7">
        <v>0</v>
      </c>
    </row>
    <row r="4665" spans="1:4" x14ac:dyDescent="0.35">
      <c r="A4665" s="8" t="s">
        <v>6720</v>
      </c>
      <c r="B4665" s="7">
        <v>-8.9785665498187395E-2</v>
      </c>
      <c r="C4665" s="7">
        <v>8.9785665498187395E-2</v>
      </c>
      <c r="D4665" s="7">
        <v>0</v>
      </c>
    </row>
    <row r="4666" spans="1:4" x14ac:dyDescent="0.35">
      <c r="A4666" s="8" t="s">
        <v>6725</v>
      </c>
      <c r="B4666" s="7">
        <v>-9.0197440973460094E-2</v>
      </c>
      <c r="C4666" s="7">
        <v>9.0197440973460094E-2</v>
      </c>
      <c r="D4666" s="7">
        <v>0</v>
      </c>
    </row>
    <row r="4667" spans="1:4" x14ac:dyDescent="0.35">
      <c r="A4667" s="8" t="s">
        <v>6728</v>
      </c>
      <c r="B4667" s="7">
        <v>-9.0267720975815799E-2</v>
      </c>
      <c r="C4667" s="7">
        <v>9.0267720975815799E-2</v>
      </c>
      <c r="D4667" s="7">
        <v>0</v>
      </c>
    </row>
    <row r="4668" spans="1:4" x14ac:dyDescent="0.35">
      <c r="A4668" s="8" t="s">
        <v>6731</v>
      </c>
      <c r="B4668" s="7">
        <v>-9.0594927869095995E-2</v>
      </c>
      <c r="C4668" s="7">
        <v>9.0594927869095995E-2</v>
      </c>
      <c r="D4668" s="7">
        <v>0</v>
      </c>
    </row>
    <row r="4669" spans="1:4" x14ac:dyDescent="0.35">
      <c r="A4669" s="8" t="s">
        <v>6732</v>
      </c>
      <c r="B4669" s="7">
        <v>-9.0622350789740097E-2</v>
      </c>
      <c r="C4669" s="7">
        <v>9.0622350789740097E-2</v>
      </c>
      <c r="D4669" s="7">
        <v>0</v>
      </c>
    </row>
    <row r="4670" spans="1:4" x14ac:dyDescent="0.35">
      <c r="A4670" s="8" t="s">
        <v>6733</v>
      </c>
      <c r="B4670" s="7">
        <v>-9.0623568065624799E-2</v>
      </c>
      <c r="C4670" s="7">
        <v>9.0623568065624799E-2</v>
      </c>
      <c r="D4670" s="7">
        <v>0</v>
      </c>
    </row>
    <row r="4671" spans="1:4" x14ac:dyDescent="0.35">
      <c r="A4671" s="8" t="s">
        <v>6734</v>
      </c>
      <c r="B4671" s="7">
        <v>-9.0777422410461397E-2</v>
      </c>
      <c r="C4671" s="7">
        <v>9.0777422410461397E-2</v>
      </c>
      <c r="D4671" s="7">
        <v>0</v>
      </c>
    </row>
    <row r="4672" spans="1:4" x14ac:dyDescent="0.35">
      <c r="A4672" s="8" t="s">
        <v>6735</v>
      </c>
      <c r="B4672" s="7">
        <v>-9.0802029146218002E-2</v>
      </c>
      <c r="C4672" s="7">
        <v>9.0802029146218002E-2</v>
      </c>
      <c r="D4672" s="7">
        <v>0</v>
      </c>
    </row>
    <row r="4673" spans="1:4" x14ac:dyDescent="0.35">
      <c r="A4673" s="8" t="s">
        <v>6737</v>
      </c>
      <c r="B4673" s="7">
        <v>-9.0899163475691797E-2</v>
      </c>
      <c r="C4673" s="7">
        <v>9.0899163475691797E-2</v>
      </c>
      <c r="D4673" s="7">
        <v>0</v>
      </c>
    </row>
    <row r="4674" spans="1:4" x14ac:dyDescent="0.35">
      <c r="A4674" s="8" t="s">
        <v>6739</v>
      </c>
      <c r="B4674" s="7">
        <v>-9.0996185031574597E-2</v>
      </c>
      <c r="C4674" s="7">
        <v>9.0996185031574597E-2</v>
      </c>
      <c r="D4674" s="7">
        <v>0</v>
      </c>
    </row>
    <row r="4675" spans="1:4" x14ac:dyDescent="0.35">
      <c r="A4675" s="8" t="s">
        <v>6740</v>
      </c>
      <c r="B4675" s="7">
        <v>-9.1081578157659604E-2</v>
      </c>
      <c r="C4675" s="7">
        <v>9.1081578157659604E-2</v>
      </c>
      <c r="D4675" s="7">
        <v>0</v>
      </c>
    </row>
    <row r="4676" spans="1:4" x14ac:dyDescent="0.35">
      <c r="A4676" s="8" t="s">
        <v>6744</v>
      </c>
      <c r="B4676" s="7">
        <v>-9.1237334862762101E-2</v>
      </c>
      <c r="C4676" s="7">
        <v>9.1237334862762101E-2</v>
      </c>
      <c r="D4676" s="7">
        <v>0</v>
      </c>
    </row>
    <row r="4677" spans="1:4" x14ac:dyDescent="0.35">
      <c r="A4677" s="8" t="s">
        <v>6746</v>
      </c>
      <c r="B4677" s="7">
        <v>-9.1391657681319502E-2</v>
      </c>
      <c r="C4677" s="7">
        <v>9.1391657681319502E-2</v>
      </c>
      <c r="D4677" s="7">
        <v>0</v>
      </c>
    </row>
    <row r="4678" spans="1:4" x14ac:dyDescent="0.35">
      <c r="A4678" s="8" t="s">
        <v>6748</v>
      </c>
      <c r="B4678" s="7">
        <v>-9.1444959050667102E-2</v>
      </c>
      <c r="C4678" s="7">
        <v>9.1444959050667102E-2</v>
      </c>
      <c r="D4678" s="7">
        <v>0</v>
      </c>
    </row>
    <row r="4679" spans="1:4" x14ac:dyDescent="0.35">
      <c r="A4679" s="8" t="s">
        <v>6751</v>
      </c>
      <c r="B4679" s="7">
        <v>-9.1582013080682798E-2</v>
      </c>
      <c r="C4679" s="7">
        <v>9.1582013080682798E-2</v>
      </c>
      <c r="D4679" s="7">
        <v>0</v>
      </c>
    </row>
    <row r="4680" spans="1:4" x14ac:dyDescent="0.35">
      <c r="A4680" s="8" t="s">
        <v>6755</v>
      </c>
      <c r="B4680" s="7">
        <v>-9.17001413624777E-2</v>
      </c>
      <c r="C4680" s="7">
        <v>9.17001413624777E-2</v>
      </c>
      <c r="D4680" s="7">
        <v>0</v>
      </c>
    </row>
    <row r="4681" spans="1:4" x14ac:dyDescent="0.35">
      <c r="A4681" s="8" t="s">
        <v>6765</v>
      </c>
      <c r="B4681" s="7">
        <v>-9.2401339132389598E-2</v>
      </c>
      <c r="C4681" s="7">
        <v>9.2401339132389598E-2</v>
      </c>
      <c r="D4681" s="7">
        <v>0</v>
      </c>
    </row>
    <row r="4682" spans="1:4" x14ac:dyDescent="0.35">
      <c r="A4682" s="8" t="s">
        <v>6768</v>
      </c>
      <c r="B4682" s="7">
        <v>-9.2481814773715601E-2</v>
      </c>
      <c r="C4682" s="7">
        <v>9.2481814773715601E-2</v>
      </c>
      <c r="D4682" s="7">
        <v>0</v>
      </c>
    </row>
    <row r="4683" spans="1:4" x14ac:dyDescent="0.35">
      <c r="A4683" s="8" t="s">
        <v>6771</v>
      </c>
      <c r="B4683" s="7">
        <v>-9.2525497180390298E-2</v>
      </c>
      <c r="C4683" s="7">
        <v>9.2525497180390298E-2</v>
      </c>
      <c r="D4683" s="7">
        <v>0</v>
      </c>
    </row>
    <row r="4684" spans="1:4" x14ac:dyDescent="0.35">
      <c r="A4684" s="8" t="s">
        <v>6774</v>
      </c>
      <c r="B4684" s="7">
        <v>-9.2609975054172095E-2</v>
      </c>
      <c r="C4684" s="7">
        <v>9.2609975054172095E-2</v>
      </c>
      <c r="D4684" s="7">
        <v>0</v>
      </c>
    </row>
    <row r="4685" spans="1:4" x14ac:dyDescent="0.35">
      <c r="A4685" s="8" t="s">
        <v>6778</v>
      </c>
      <c r="B4685" s="7">
        <v>-9.2915620431968604E-2</v>
      </c>
      <c r="C4685" s="7">
        <v>9.2915620431968604E-2</v>
      </c>
      <c r="D4685" s="7">
        <v>0</v>
      </c>
    </row>
    <row r="4686" spans="1:4" x14ac:dyDescent="0.35">
      <c r="A4686" s="8" t="s">
        <v>6783</v>
      </c>
      <c r="B4686" s="7">
        <v>-9.3118367942720506E-2</v>
      </c>
      <c r="C4686" s="7">
        <v>9.3118367942720506E-2</v>
      </c>
      <c r="D4686" s="7">
        <v>0</v>
      </c>
    </row>
    <row r="4687" spans="1:4" x14ac:dyDescent="0.35">
      <c r="A4687" s="8" t="s">
        <v>6785</v>
      </c>
      <c r="B4687" s="7">
        <v>-9.32182840136178E-2</v>
      </c>
      <c r="C4687" s="7">
        <v>9.32182840136178E-2</v>
      </c>
      <c r="D4687" s="7">
        <v>0</v>
      </c>
    </row>
    <row r="4688" spans="1:4" x14ac:dyDescent="0.35">
      <c r="A4688" s="8" t="s">
        <v>6786</v>
      </c>
      <c r="B4688" s="7">
        <v>-9.3288971722684202E-2</v>
      </c>
      <c r="C4688" s="7">
        <v>9.3288971722684202E-2</v>
      </c>
      <c r="D4688" s="7">
        <v>0</v>
      </c>
    </row>
    <row r="4689" spans="1:4" x14ac:dyDescent="0.35">
      <c r="A4689" s="8" t="s">
        <v>6787</v>
      </c>
      <c r="B4689" s="7">
        <v>-9.3323431384335506E-2</v>
      </c>
      <c r="C4689" s="7">
        <v>9.3323431384335506E-2</v>
      </c>
      <c r="D4689" s="7">
        <v>0</v>
      </c>
    </row>
    <row r="4690" spans="1:4" x14ac:dyDescent="0.35">
      <c r="A4690" s="8" t="s">
        <v>6799</v>
      </c>
      <c r="B4690" s="7">
        <v>-9.3814374942870399E-2</v>
      </c>
      <c r="C4690" s="7">
        <v>9.3814374942870399E-2</v>
      </c>
      <c r="D4690" s="7">
        <v>0</v>
      </c>
    </row>
    <row r="4691" spans="1:4" x14ac:dyDescent="0.35">
      <c r="A4691" s="8" t="s">
        <v>6800</v>
      </c>
      <c r="B4691" s="7">
        <v>-9.3932923759893094E-2</v>
      </c>
      <c r="C4691" s="7">
        <v>9.3932923759893094E-2</v>
      </c>
      <c r="D4691" s="7">
        <v>0</v>
      </c>
    </row>
    <row r="4692" spans="1:4" x14ac:dyDescent="0.35">
      <c r="A4692" s="8" t="s">
        <v>6801</v>
      </c>
      <c r="B4692" s="7">
        <v>-9.3940361327355004E-2</v>
      </c>
      <c r="C4692" s="7">
        <v>9.3940361327355004E-2</v>
      </c>
      <c r="D4692" s="7">
        <v>0</v>
      </c>
    </row>
    <row r="4693" spans="1:4" x14ac:dyDescent="0.35">
      <c r="A4693" s="8" t="s">
        <v>6802</v>
      </c>
      <c r="B4693" s="7">
        <v>-9.40106779092999E-2</v>
      </c>
      <c r="C4693" s="7">
        <v>9.40106779092999E-2</v>
      </c>
      <c r="D4693" s="7">
        <v>0</v>
      </c>
    </row>
    <row r="4694" spans="1:4" x14ac:dyDescent="0.35">
      <c r="A4694" s="8" t="s">
        <v>6804</v>
      </c>
      <c r="B4694" s="7">
        <v>-9.4176462133372399E-2</v>
      </c>
      <c r="C4694" s="7">
        <v>9.4176462133372399E-2</v>
      </c>
      <c r="D4694" s="7">
        <v>0</v>
      </c>
    </row>
    <row r="4695" spans="1:4" x14ac:dyDescent="0.35">
      <c r="A4695" s="8" t="s">
        <v>6814</v>
      </c>
      <c r="B4695" s="7">
        <v>-9.4900344841914105E-2</v>
      </c>
      <c r="C4695" s="7">
        <v>9.4900344841914105E-2</v>
      </c>
      <c r="D4695" s="7">
        <v>0</v>
      </c>
    </row>
    <row r="4696" spans="1:4" x14ac:dyDescent="0.35">
      <c r="A4696" s="8" t="s">
        <v>6815</v>
      </c>
      <c r="B4696" s="7">
        <v>-9.4906247359467094E-2</v>
      </c>
      <c r="C4696" s="7">
        <v>9.4906247359467094E-2</v>
      </c>
      <c r="D4696" s="7">
        <v>0</v>
      </c>
    </row>
    <row r="4697" spans="1:4" x14ac:dyDescent="0.35">
      <c r="A4697" s="8" t="s">
        <v>6820</v>
      </c>
      <c r="B4697" s="7">
        <v>-9.5142459546593006E-2</v>
      </c>
      <c r="C4697" s="7">
        <v>9.5142459546593006E-2</v>
      </c>
      <c r="D4697" s="7">
        <v>0</v>
      </c>
    </row>
    <row r="4698" spans="1:4" x14ac:dyDescent="0.35">
      <c r="A4698" s="8" t="s">
        <v>6825</v>
      </c>
      <c r="B4698" s="7">
        <v>-9.5497408949721099E-2</v>
      </c>
      <c r="C4698" s="7">
        <v>9.5497408949721099E-2</v>
      </c>
      <c r="D4698" s="7">
        <v>0</v>
      </c>
    </row>
    <row r="4699" spans="1:4" x14ac:dyDescent="0.35">
      <c r="A4699" s="8" t="s">
        <v>6827</v>
      </c>
      <c r="B4699" s="7">
        <v>-9.5552159312684307E-2</v>
      </c>
      <c r="C4699" s="7">
        <v>9.5552159312684307E-2</v>
      </c>
      <c r="D4699" s="7">
        <v>0</v>
      </c>
    </row>
    <row r="4700" spans="1:4" x14ac:dyDescent="0.35">
      <c r="A4700" s="8" t="s">
        <v>6829</v>
      </c>
      <c r="B4700" s="7">
        <v>-9.5621693550250603E-2</v>
      </c>
      <c r="C4700" s="7">
        <v>9.5621693550250603E-2</v>
      </c>
      <c r="D4700" s="7">
        <v>0</v>
      </c>
    </row>
    <row r="4701" spans="1:4" x14ac:dyDescent="0.35">
      <c r="A4701" s="8" t="s">
        <v>6831</v>
      </c>
      <c r="B4701" s="7">
        <v>-9.5685803538765504E-2</v>
      </c>
      <c r="C4701" s="7">
        <v>9.5685803538765504E-2</v>
      </c>
      <c r="D4701" s="7">
        <v>0</v>
      </c>
    </row>
    <row r="4702" spans="1:4" x14ac:dyDescent="0.35">
      <c r="A4702" s="8" t="s">
        <v>6840</v>
      </c>
      <c r="B4702" s="7">
        <v>-9.5962790972610998E-2</v>
      </c>
      <c r="C4702" s="7">
        <v>9.5962790972610998E-2</v>
      </c>
      <c r="D4702" s="7">
        <v>0</v>
      </c>
    </row>
    <row r="4703" spans="1:4" x14ac:dyDescent="0.35">
      <c r="A4703" s="8" t="s">
        <v>6842</v>
      </c>
      <c r="B4703" s="7">
        <v>-9.6030723456349498E-2</v>
      </c>
      <c r="C4703" s="7">
        <v>9.6030723456349498E-2</v>
      </c>
      <c r="D4703" s="7">
        <v>0</v>
      </c>
    </row>
    <row r="4704" spans="1:4" x14ac:dyDescent="0.35">
      <c r="A4704" s="8" t="s">
        <v>6844</v>
      </c>
      <c r="B4704" s="7">
        <v>-9.6087614643083297E-2</v>
      </c>
      <c r="C4704" s="7">
        <v>9.6087614643083297E-2</v>
      </c>
      <c r="D4704" s="7">
        <v>0</v>
      </c>
    </row>
    <row r="4705" spans="1:4" x14ac:dyDescent="0.35">
      <c r="A4705" s="8" t="s">
        <v>6845</v>
      </c>
      <c r="B4705" s="7">
        <v>-9.6262730292735896E-2</v>
      </c>
      <c r="C4705" s="7">
        <v>9.6262730292735896E-2</v>
      </c>
      <c r="D4705" s="7">
        <v>0</v>
      </c>
    </row>
    <row r="4706" spans="1:4" x14ac:dyDescent="0.35">
      <c r="A4706" s="8" t="s">
        <v>6854</v>
      </c>
      <c r="B4706" s="7">
        <v>-9.6750051559280695E-2</v>
      </c>
      <c r="C4706" s="7">
        <v>9.6750051559280695E-2</v>
      </c>
      <c r="D4706" s="7">
        <v>0</v>
      </c>
    </row>
    <row r="4707" spans="1:4" x14ac:dyDescent="0.35">
      <c r="A4707" s="8" t="s">
        <v>6857</v>
      </c>
      <c r="B4707" s="7">
        <v>-9.69388711007131E-2</v>
      </c>
      <c r="C4707" s="7">
        <v>9.69388711007131E-2</v>
      </c>
      <c r="D4707" s="7">
        <v>0</v>
      </c>
    </row>
    <row r="4708" spans="1:4" x14ac:dyDescent="0.35">
      <c r="A4708" s="8" t="s">
        <v>6859</v>
      </c>
      <c r="B4708" s="7">
        <v>-9.7091883421617606E-2</v>
      </c>
      <c r="C4708" s="7">
        <v>9.7091883421617606E-2</v>
      </c>
      <c r="D4708" s="7">
        <v>0</v>
      </c>
    </row>
    <row r="4709" spans="1:4" x14ac:dyDescent="0.35">
      <c r="A4709" s="8" t="s">
        <v>6861</v>
      </c>
      <c r="B4709" s="7">
        <v>-9.7216901787572002E-2</v>
      </c>
      <c r="C4709" s="7">
        <v>9.7216901787572002E-2</v>
      </c>
      <c r="D4709" s="7">
        <v>0</v>
      </c>
    </row>
    <row r="4710" spans="1:4" x14ac:dyDescent="0.35">
      <c r="A4710" s="8" t="s">
        <v>6867</v>
      </c>
      <c r="B4710" s="7">
        <v>-9.7514154998125893E-2</v>
      </c>
      <c r="C4710" s="7">
        <v>9.7514154998125893E-2</v>
      </c>
      <c r="D4710" s="7">
        <v>0</v>
      </c>
    </row>
    <row r="4711" spans="1:4" x14ac:dyDescent="0.35">
      <c r="A4711" s="8" t="s">
        <v>6868</v>
      </c>
      <c r="B4711" s="7">
        <v>-9.7676916272321807E-2</v>
      </c>
      <c r="C4711" s="7">
        <v>9.7676916272321807E-2</v>
      </c>
      <c r="D4711" s="7">
        <v>0</v>
      </c>
    </row>
    <row r="4712" spans="1:4" x14ac:dyDescent="0.35">
      <c r="A4712" s="8" t="s">
        <v>6869</v>
      </c>
      <c r="B4712" s="7">
        <v>-9.7755759017268101E-2</v>
      </c>
      <c r="C4712" s="7">
        <v>9.7755759017268101E-2</v>
      </c>
      <c r="D4712" s="7">
        <v>0</v>
      </c>
    </row>
    <row r="4713" spans="1:4" x14ac:dyDescent="0.35">
      <c r="A4713" s="8" t="s">
        <v>6872</v>
      </c>
      <c r="B4713" s="7">
        <v>-9.7868959210672804E-2</v>
      </c>
      <c r="C4713" s="7">
        <v>9.7868959210672804E-2</v>
      </c>
      <c r="D4713" s="7">
        <v>0</v>
      </c>
    </row>
    <row r="4714" spans="1:4" x14ac:dyDescent="0.35">
      <c r="A4714" s="8" t="s">
        <v>6874</v>
      </c>
      <c r="B4714" s="7">
        <v>-9.8107755764822197E-2</v>
      </c>
      <c r="C4714" s="7">
        <v>9.8107755764822197E-2</v>
      </c>
      <c r="D4714" s="7">
        <v>0</v>
      </c>
    </row>
    <row r="4715" spans="1:4" x14ac:dyDescent="0.35">
      <c r="A4715" s="8" t="s">
        <v>6876</v>
      </c>
      <c r="B4715" s="7">
        <v>-9.8135384148233501E-2</v>
      </c>
      <c r="C4715" s="7">
        <v>9.8135384148233501E-2</v>
      </c>
      <c r="D4715" s="7">
        <v>0</v>
      </c>
    </row>
    <row r="4716" spans="1:4" x14ac:dyDescent="0.35">
      <c r="A4716" s="8" t="s">
        <v>6877</v>
      </c>
      <c r="B4716" s="7">
        <v>-9.8253758064175994E-2</v>
      </c>
      <c r="C4716" s="7">
        <v>9.8253758064175994E-2</v>
      </c>
      <c r="D4716" s="7">
        <v>0</v>
      </c>
    </row>
    <row r="4717" spans="1:4" x14ac:dyDescent="0.35">
      <c r="A4717" s="8" t="s">
        <v>6878</v>
      </c>
      <c r="B4717" s="7">
        <v>-9.8255546424978094E-2</v>
      </c>
      <c r="C4717" s="7">
        <v>9.8255546424978094E-2</v>
      </c>
      <c r="D4717" s="7">
        <v>0</v>
      </c>
    </row>
    <row r="4718" spans="1:4" x14ac:dyDescent="0.35">
      <c r="A4718" s="8" t="s">
        <v>6884</v>
      </c>
      <c r="B4718" s="7">
        <v>-9.9033433430222695E-2</v>
      </c>
      <c r="C4718" s="7">
        <v>9.9033433430222695E-2</v>
      </c>
      <c r="D4718" s="7">
        <v>0</v>
      </c>
    </row>
    <row r="4719" spans="1:4" x14ac:dyDescent="0.35">
      <c r="A4719" s="8" t="s">
        <v>6886</v>
      </c>
      <c r="B4719" s="7">
        <v>-9.9067623159200202E-2</v>
      </c>
      <c r="C4719" s="7">
        <v>9.9067623159200202E-2</v>
      </c>
      <c r="D4719" s="7">
        <v>0</v>
      </c>
    </row>
    <row r="4720" spans="1:4" x14ac:dyDescent="0.35">
      <c r="A4720" s="8" t="s">
        <v>6888</v>
      </c>
      <c r="B4720" s="7">
        <v>-9.9142927146310206E-2</v>
      </c>
      <c r="C4720" s="7">
        <v>9.9142927146310206E-2</v>
      </c>
      <c r="D4720" s="7">
        <v>0</v>
      </c>
    </row>
    <row r="4721" spans="1:4" x14ac:dyDescent="0.35">
      <c r="A4721" s="8" t="s">
        <v>6889</v>
      </c>
      <c r="B4721" s="7">
        <v>-9.9162455917444103E-2</v>
      </c>
      <c r="C4721" s="7">
        <v>9.9162455917444103E-2</v>
      </c>
      <c r="D4721" s="7">
        <v>0</v>
      </c>
    </row>
    <row r="4722" spans="1:4" x14ac:dyDescent="0.35">
      <c r="A4722" s="8" t="s">
        <v>6892</v>
      </c>
      <c r="B4722" s="7">
        <v>-9.93579707068422E-2</v>
      </c>
      <c r="C4722" s="7">
        <v>9.93579707068422E-2</v>
      </c>
      <c r="D4722" s="7">
        <v>0</v>
      </c>
    </row>
    <row r="4723" spans="1:4" x14ac:dyDescent="0.35">
      <c r="A4723" s="8" t="s">
        <v>6893</v>
      </c>
      <c r="B4723" s="7">
        <v>-9.9419325071461298E-2</v>
      </c>
      <c r="C4723" s="7">
        <v>9.9419325071461298E-2</v>
      </c>
      <c r="D4723" s="7">
        <v>0</v>
      </c>
    </row>
    <row r="4724" spans="1:4" x14ac:dyDescent="0.35">
      <c r="A4724" s="8" t="s">
        <v>6894</v>
      </c>
      <c r="B4724" s="7">
        <v>-9.9424173300223198E-2</v>
      </c>
      <c r="C4724" s="7">
        <v>9.9424173300223198E-2</v>
      </c>
      <c r="D4724" s="7">
        <v>0</v>
      </c>
    </row>
    <row r="4725" spans="1:4" x14ac:dyDescent="0.35">
      <c r="A4725" s="8" t="s">
        <v>6905</v>
      </c>
      <c r="B4725" s="7">
        <v>-9.9960436642702696E-2</v>
      </c>
      <c r="C4725" s="7">
        <v>9.9960436642702696E-2</v>
      </c>
      <c r="D4725" s="7">
        <v>0</v>
      </c>
    </row>
    <row r="4726" spans="1:4" x14ac:dyDescent="0.35">
      <c r="A4726" s="8" t="s">
        <v>6906</v>
      </c>
      <c r="B4726" s="7">
        <v>-9.9965161948240594E-2</v>
      </c>
      <c r="C4726" s="7">
        <v>9.9965161948240594E-2</v>
      </c>
      <c r="D4726" s="7">
        <v>0</v>
      </c>
    </row>
    <row r="4727" spans="1:4" x14ac:dyDescent="0.35">
      <c r="A4727" s="8" t="s">
        <v>6907</v>
      </c>
      <c r="B4727" s="7">
        <v>-0.100076525680231</v>
      </c>
      <c r="C4727" s="7">
        <v>0.100076525680231</v>
      </c>
      <c r="D4727" s="7">
        <v>0</v>
      </c>
    </row>
    <row r="4728" spans="1:4" x14ac:dyDescent="0.35">
      <c r="A4728" s="8" t="s">
        <v>6912</v>
      </c>
      <c r="B4728" s="7">
        <v>-0.100308978278701</v>
      </c>
      <c r="C4728" s="7">
        <v>0.100308978278701</v>
      </c>
      <c r="D4728" s="7">
        <v>0</v>
      </c>
    </row>
    <row r="4729" spans="1:4" x14ac:dyDescent="0.35">
      <c r="A4729" s="8" t="s">
        <v>6913</v>
      </c>
      <c r="B4729" s="7">
        <v>-0.100361043028104</v>
      </c>
      <c r="C4729" s="7">
        <v>0.100361043028104</v>
      </c>
      <c r="D4729" s="7">
        <v>0</v>
      </c>
    </row>
    <row r="4730" spans="1:4" x14ac:dyDescent="0.35">
      <c r="A4730" s="8" t="s">
        <v>6914</v>
      </c>
      <c r="B4730" s="7">
        <v>-0.100382283421019</v>
      </c>
      <c r="C4730" s="7">
        <v>0.100382283421019</v>
      </c>
      <c r="D4730" s="7">
        <v>0</v>
      </c>
    </row>
    <row r="4731" spans="1:4" x14ac:dyDescent="0.35">
      <c r="A4731" s="8" t="s">
        <v>6916</v>
      </c>
      <c r="B4731" s="7">
        <v>-0.100550752020342</v>
      </c>
      <c r="C4731" s="7">
        <v>0.100550752020342</v>
      </c>
      <c r="D4731" s="7">
        <v>0</v>
      </c>
    </row>
    <row r="4732" spans="1:4" x14ac:dyDescent="0.35">
      <c r="A4732" s="8" t="s">
        <v>6918</v>
      </c>
      <c r="B4732" s="7">
        <v>-0.10055873745241201</v>
      </c>
      <c r="C4732" s="7">
        <v>0.10055873745241201</v>
      </c>
      <c r="D4732" s="7">
        <v>0</v>
      </c>
    </row>
    <row r="4733" spans="1:4" x14ac:dyDescent="0.35">
      <c r="A4733" s="8" t="s">
        <v>6923</v>
      </c>
      <c r="B4733" s="7">
        <v>-0.10077132479427001</v>
      </c>
      <c r="C4733" s="7">
        <v>0.10077132479427001</v>
      </c>
      <c r="D4733" s="7">
        <v>0</v>
      </c>
    </row>
    <row r="4734" spans="1:4" x14ac:dyDescent="0.35">
      <c r="A4734" s="8" t="s">
        <v>6927</v>
      </c>
      <c r="B4734" s="7">
        <v>-0.10097223062798399</v>
      </c>
      <c r="C4734" s="7">
        <v>0.10097223062798399</v>
      </c>
      <c r="D4734" s="7">
        <v>0</v>
      </c>
    </row>
    <row r="4735" spans="1:4" x14ac:dyDescent="0.35">
      <c r="A4735" s="8" t="s">
        <v>6930</v>
      </c>
      <c r="B4735" s="7">
        <v>-0.101152675219807</v>
      </c>
      <c r="C4735" s="7">
        <v>0.101152675219807</v>
      </c>
      <c r="D4735" s="7">
        <v>0</v>
      </c>
    </row>
    <row r="4736" spans="1:4" x14ac:dyDescent="0.35">
      <c r="A4736" s="8" t="s">
        <v>6932</v>
      </c>
      <c r="B4736" s="7">
        <v>-0.101223286787734</v>
      </c>
      <c r="C4736" s="7">
        <v>0.101223286787734</v>
      </c>
      <c r="D4736" s="7">
        <v>0</v>
      </c>
    </row>
    <row r="4737" spans="1:4" x14ac:dyDescent="0.35">
      <c r="A4737" s="8" t="s">
        <v>6937</v>
      </c>
      <c r="B4737" s="7">
        <v>-0.101504712245019</v>
      </c>
      <c r="C4737" s="7">
        <v>0.101504712245019</v>
      </c>
      <c r="D4737" s="7">
        <v>0</v>
      </c>
    </row>
    <row r="4738" spans="1:4" x14ac:dyDescent="0.35">
      <c r="A4738" s="8" t="s">
        <v>6940</v>
      </c>
      <c r="B4738" s="7">
        <v>-0.101875426700079</v>
      </c>
      <c r="C4738" s="7">
        <v>0.101875426700079</v>
      </c>
      <c r="D4738" s="7">
        <v>0</v>
      </c>
    </row>
    <row r="4739" spans="1:4" x14ac:dyDescent="0.35">
      <c r="A4739" s="8" t="s">
        <v>6941</v>
      </c>
      <c r="B4739" s="7">
        <v>-0.101907261715328</v>
      </c>
      <c r="C4739" s="7">
        <v>0.101907261715328</v>
      </c>
      <c r="D4739" s="7">
        <v>0</v>
      </c>
    </row>
    <row r="4740" spans="1:4" x14ac:dyDescent="0.35">
      <c r="A4740" s="8" t="s">
        <v>6944</v>
      </c>
      <c r="B4740" s="7">
        <v>-0.10202709725385201</v>
      </c>
      <c r="C4740" s="7">
        <v>0.10202709725385201</v>
      </c>
      <c r="D4740" s="7">
        <v>0</v>
      </c>
    </row>
    <row r="4741" spans="1:4" x14ac:dyDescent="0.35">
      <c r="A4741" s="8" t="s">
        <v>6950</v>
      </c>
      <c r="B4741" s="7">
        <v>-0.102330249954763</v>
      </c>
      <c r="C4741" s="7">
        <v>0.102330249954763</v>
      </c>
      <c r="D4741" s="7">
        <v>0</v>
      </c>
    </row>
    <row r="4742" spans="1:4" x14ac:dyDescent="0.35">
      <c r="A4742" s="8" t="s">
        <v>6952</v>
      </c>
      <c r="B4742" s="7">
        <v>-0.102347670785502</v>
      </c>
      <c r="C4742" s="7">
        <v>0.102347670785502</v>
      </c>
      <c r="D4742" s="7">
        <v>0</v>
      </c>
    </row>
    <row r="4743" spans="1:4" x14ac:dyDescent="0.35">
      <c r="A4743" s="8" t="s">
        <v>6954</v>
      </c>
      <c r="B4743" s="7">
        <v>-0.102629012318215</v>
      </c>
      <c r="C4743" s="7">
        <v>0.102629012318215</v>
      </c>
      <c r="D4743" s="7">
        <v>0</v>
      </c>
    </row>
    <row r="4744" spans="1:4" x14ac:dyDescent="0.35">
      <c r="A4744" s="8" t="s">
        <v>6960</v>
      </c>
      <c r="B4744" s="7">
        <v>-0.102842498707818</v>
      </c>
      <c r="C4744" s="7">
        <v>0.102842498707818</v>
      </c>
      <c r="D4744" s="7">
        <v>0</v>
      </c>
    </row>
    <row r="4745" spans="1:4" x14ac:dyDescent="0.35">
      <c r="A4745" s="8" t="s">
        <v>6961</v>
      </c>
      <c r="B4745" s="7">
        <v>-0.10288159137679199</v>
      </c>
      <c r="C4745" s="7">
        <v>0.10288159137679199</v>
      </c>
      <c r="D4745" s="7">
        <v>0</v>
      </c>
    </row>
    <row r="4746" spans="1:4" x14ac:dyDescent="0.35">
      <c r="A4746" s="8" t="s">
        <v>6962</v>
      </c>
      <c r="B4746" s="7">
        <v>-0.102905966696378</v>
      </c>
      <c r="C4746" s="7">
        <v>0.102905966696378</v>
      </c>
      <c r="D4746" s="7">
        <v>0</v>
      </c>
    </row>
    <row r="4747" spans="1:4" x14ac:dyDescent="0.35">
      <c r="A4747" s="8" t="s">
        <v>6965</v>
      </c>
      <c r="B4747" s="7">
        <v>-0.10307252706363899</v>
      </c>
      <c r="C4747" s="7">
        <v>0.10307252706363899</v>
      </c>
      <c r="D4747" s="7">
        <v>0</v>
      </c>
    </row>
    <row r="4748" spans="1:4" x14ac:dyDescent="0.35">
      <c r="A4748" s="8" t="s">
        <v>6969</v>
      </c>
      <c r="B4748" s="7">
        <v>-0.10367147701575</v>
      </c>
      <c r="C4748" s="7">
        <v>0.10367147701575</v>
      </c>
      <c r="D4748" s="7">
        <v>0</v>
      </c>
    </row>
    <row r="4749" spans="1:4" x14ac:dyDescent="0.35">
      <c r="A4749" s="8" t="s">
        <v>6970</v>
      </c>
      <c r="B4749" s="7">
        <v>-0.10378086033737199</v>
      </c>
      <c r="C4749" s="7">
        <v>0.10378086033737199</v>
      </c>
      <c r="D4749" s="7">
        <v>0</v>
      </c>
    </row>
    <row r="4750" spans="1:4" x14ac:dyDescent="0.35">
      <c r="A4750" s="8" t="s">
        <v>6971</v>
      </c>
      <c r="B4750" s="7">
        <v>-0.103825527823034</v>
      </c>
      <c r="C4750" s="7">
        <v>0.103825527823034</v>
      </c>
      <c r="D4750" s="7">
        <v>0</v>
      </c>
    </row>
    <row r="4751" spans="1:4" x14ac:dyDescent="0.35">
      <c r="A4751" s="8" t="s">
        <v>6975</v>
      </c>
      <c r="B4751" s="7">
        <v>-0.10427966425498</v>
      </c>
      <c r="C4751" s="7">
        <v>0.10427966425498</v>
      </c>
      <c r="D4751" s="7">
        <v>0</v>
      </c>
    </row>
    <row r="4752" spans="1:4" x14ac:dyDescent="0.35">
      <c r="A4752" s="8" t="s">
        <v>6981</v>
      </c>
      <c r="B4752" s="7">
        <v>-0.104868862263106</v>
      </c>
      <c r="C4752" s="7">
        <v>0.104868862263106</v>
      </c>
      <c r="D4752" s="7">
        <v>0</v>
      </c>
    </row>
    <row r="4753" spans="1:4" x14ac:dyDescent="0.35">
      <c r="A4753" s="8" t="s">
        <v>6982</v>
      </c>
      <c r="B4753" s="7">
        <v>-0.10497319855164999</v>
      </c>
      <c r="C4753" s="7">
        <v>0.10497319855164999</v>
      </c>
      <c r="D4753" s="7">
        <v>0</v>
      </c>
    </row>
    <row r="4754" spans="1:4" x14ac:dyDescent="0.35">
      <c r="A4754" s="8" t="s">
        <v>6983</v>
      </c>
      <c r="B4754" s="7">
        <v>-0.105075569570063</v>
      </c>
      <c r="C4754" s="7">
        <v>0.105075569570063</v>
      </c>
      <c r="D4754" s="7">
        <v>0</v>
      </c>
    </row>
    <row r="4755" spans="1:4" x14ac:dyDescent="0.35">
      <c r="A4755" s="8" t="s">
        <v>6986</v>
      </c>
      <c r="B4755" s="7">
        <v>-0.105273883613046</v>
      </c>
      <c r="C4755" s="7">
        <v>0.105273883613046</v>
      </c>
      <c r="D4755" s="7">
        <v>0</v>
      </c>
    </row>
    <row r="4756" spans="1:4" x14ac:dyDescent="0.35">
      <c r="A4756" s="8" t="s">
        <v>6991</v>
      </c>
      <c r="B4756" s="7">
        <v>-0.105449763675805</v>
      </c>
      <c r="C4756" s="7">
        <v>0.105449763675805</v>
      </c>
      <c r="D4756" s="7">
        <v>0</v>
      </c>
    </row>
    <row r="4757" spans="1:4" x14ac:dyDescent="0.35">
      <c r="A4757" s="8" t="s">
        <v>6992</v>
      </c>
      <c r="B4757" s="7">
        <v>-0.105486009490592</v>
      </c>
      <c r="C4757" s="7">
        <v>0.105486009490592</v>
      </c>
      <c r="D4757" s="7">
        <v>0</v>
      </c>
    </row>
    <row r="4758" spans="1:4" x14ac:dyDescent="0.35">
      <c r="A4758" s="8" t="s">
        <v>6996</v>
      </c>
      <c r="B4758" s="7">
        <v>-0.105780644867931</v>
      </c>
      <c r="C4758" s="7">
        <v>0.105780644867931</v>
      </c>
      <c r="D4758" s="7">
        <v>0</v>
      </c>
    </row>
    <row r="4759" spans="1:4" x14ac:dyDescent="0.35">
      <c r="A4759" s="8" t="s">
        <v>7000</v>
      </c>
      <c r="B4759" s="7">
        <v>-0.105988980503594</v>
      </c>
      <c r="C4759" s="7">
        <v>0.105988980503594</v>
      </c>
      <c r="D4759" s="7">
        <v>0</v>
      </c>
    </row>
    <row r="4760" spans="1:4" x14ac:dyDescent="0.35">
      <c r="A4760" s="8" t="s">
        <v>7007</v>
      </c>
      <c r="B4760" s="7">
        <v>-0.106280460792196</v>
      </c>
      <c r="C4760" s="7">
        <v>0.106280460792196</v>
      </c>
      <c r="D4760" s="7">
        <v>0</v>
      </c>
    </row>
    <row r="4761" spans="1:4" x14ac:dyDescent="0.35">
      <c r="A4761" s="8" t="s">
        <v>7009</v>
      </c>
      <c r="B4761" s="7">
        <v>-0.106308873316631</v>
      </c>
      <c r="C4761" s="7">
        <v>0.106308873316631</v>
      </c>
      <c r="D4761" s="7">
        <v>0</v>
      </c>
    </row>
    <row r="4762" spans="1:4" x14ac:dyDescent="0.35">
      <c r="A4762" s="8" t="s">
        <v>7010</v>
      </c>
      <c r="B4762" s="7">
        <v>-0.106336373293361</v>
      </c>
      <c r="C4762" s="7">
        <v>0.106336373293361</v>
      </c>
      <c r="D4762" s="7">
        <v>0</v>
      </c>
    </row>
    <row r="4763" spans="1:4" x14ac:dyDescent="0.35">
      <c r="A4763" s="8" t="s">
        <v>7011</v>
      </c>
      <c r="B4763" s="7">
        <v>-0.10640929305473699</v>
      </c>
      <c r="C4763" s="7">
        <v>0.10640929305473699</v>
      </c>
      <c r="D4763" s="7">
        <v>0</v>
      </c>
    </row>
    <row r="4764" spans="1:4" x14ac:dyDescent="0.35">
      <c r="A4764" s="8" t="s">
        <v>7015</v>
      </c>
      <c r="B4764" s="7">
        <v>-0.106677376225373</v>
      </c>
      <c r="C4764" s="7">
        <v>0.106677376225373</v>
      </c>
      <c r="D4764" s="7">
        <v>0</v>
      </c>
    </row>
    <row r="4765" spans="1:4" x14ac:dyDescent="0.35">
      <c r="A4765" s="8" t="s">
        <v>7020</v>
      </c>
      <c r="B4765" s="7">
        <v>-0.107073955480759</v>
      </c>
      <c r="C4765" s="7">
        <v>0.107073955480759</v>
      </c>
      <c r="D4765" s="7">
        <v>0</v>
      </c>
    </row>
    <row r="4766" spans="1:4" x14ac:dyDescent="0.35">
      <c r="A4766" s="8" t="s">
        <v>7026</v>
      </c>
      <c r="B4766" s="7">
        <v>-0.107490109668171</v>
      </c>
      <c r="C4766" s="7">
        <v>0.107490109668171</v>
      </c>
      <c r="D4766" s="7">
        <v>0</v>
      </c>
    </row>
    <row r="4767" spans="1:4" x14ac:dyDescent="0.35">
      <c r="A4767" s="8" t="s">
        <v>7029</v>
      </c>
      <c r="B4767" s="7">
        <v>-0.10754368147326999</v>
      </c>
      <c r="C4767" s="7">
        <v>0.10754368147326999</v>
      </c>
      <c r="D4767" s="7">
        <v>0</v>
      </c>
    </row>
    <row r="4768" spans="1:4" x14ac:dyDescent="0.35">
      <c r="A4768" s="8" t="s">
        <v>7030</v>
      </c>
      <c r="B4768" s="7">
        <v>-0.107595265721904</v>
      </c>
      <c r="C4768" s="7">
        <v>0.107595265721904</v>
      </c>
      <c r="D4768" s="7">
        <v>0</v>
      </c>
    </row>
    <row r="4769" spans="1:4" x14ac:dyDescent="0.35">
      <c r="A4769" s="8" t="s">
        <v>7032</v>
      </c>
      <c r="B4769" s="7">
        <v>-0.10764412009332899</v>
      </c>
      <c r="C4769" s="7">
        <v>0.10764412009332899</v>
      </c>
      <c r="D4769" s="7">
        <v>0</v>
      </c>
    </row>
    <row r="4770" spans="1:4" x14ac:dyDescent="0.35">
      <c r="A4770" s="8" t="s">
        <v>7033</v>
      </c>
      <c r="B4770" s="7">
        <v>-0.10771166604278901</v>
      </c>
      <c r="C4770" s="7">
        <v>0.10771166604278901</v>
      </c>
      <c r="D4770" s="7">
        <v>0</v>
      </c>
    </row>
    <row r="4771" spans="1:4" x14ac:dyDescent="0.35">
      <c r="A4771" s="8" t="s">
        <v>7034</v>
      </c>
      <c r="B4771" s="7">
        <v>-0.107717446118378</v>
      </c>
      <c r="C4771" s="7">
        <v>0.107717446118378</v>
      </c>
      <c r="D4771" s="7">
        <v>0</v>
      </c>
    </row>
    <row r="4772" spans="1:4" x14ac:dyDescent="0.35">
      <c r="A4772" s="8" t="s">
        <v>7035</v>
      </c>
      <c r="B4772" s="7">
        <v>-0.107888822019389</v>
      </c>
      <c r="C4772" s="7">
        <v>0.107888822019389</v>
      </c>
      <c r="D4772" s="7">
        <v>0</v>
      </c>
    </row>
    <row r="4773" spans="1:4" x14ac:dyDescent="0.35">
      <c r="A4773" s="8" t="s">
        <v>7038</v>
      </c>
      <c r="B4773" s="7">
        <v>-0.10806001313385299</v>
      </c>
      <c r="C4773" s="7">
        <v>0.10806001313385299</v>
      </c>
      <c r="D4773" s="7">
        <v>0</v>
      </c>
    </row>
    <row r="4774" spans="1:4" x14ac:dyDescent="0.35">
      <c r="A4774" s="8" t="s">
        <v>7044</v>
      </c>
      <c r="B4774" s="7">
        <v>-0.10851066145452</v>
      </c>
      <c r="C4774" s="7">
        <v>0.10851066145452</v>
      </c>
      <c r="D4774" s="7">
        <v>0</v>
      </c>
    </row>
    <row r="4775" spans="1:4" x14ac:dyDescent="0.35">
      <c r="A4775" s="8" t="s">
        <v>7048</v>
      </c>
      <c r="B4775" s="7">
        <v>-0.10897849556968101</v>
      </c>
      <c r="C4775" s="7">
        <v>0.10897849556968101</v>
      </c>
      <c r="D4775" s="7">
        <v>0</v>
      </c>
    </row>
    <row r="4776" spans="1:4" x14ac:dyDescent="0.35">
      <c r="A4776" s="8" t="s">
        <v>7049</v>
      </c>
      <c r="B4776" s="7">
        <v>-0.109026248847532</v>
      </c>
      <c r="C4776" s="7">
        <v>0.109026248847532</v>
      </c>
      <c r="D4776" s="7">
        <v>0</v>
      </c>
    </row>
    <row r="4777" spans="1:4" x14ac:dyDescent="0.35">
      <c r="A4777" s="8" t="s">
        <v>7052</v>
      </c>
      <c r="B4777" s="7">
        <v>-0.10926831772210201</v>
      </c>
      <c r="C4777" s="7">
        <v>0.10926831772210201</v>
      </c>
      <c r="D4777" s="7">
        <v>0</v>
      </c>
    </row>
    <row r="4778" spans="1:4" x14ac:dyDescent="0.35">
      <c r="A4778" s="8" t="s">
        <v>7053</v>
      </c>
      <c r="B4778" s="7">
        <v>-0.109528744717779</v>
      </c>
      <c r="C4778" s="7">
        <v>0.109528744717779</v>
      </c>
      <c r="D4778" s="7">
        <v>0</v>
      </c>
    </row>
    <row r="4779" spans="1:4" x14ac:dyDescent="0.35">
      <c r="A4779" s="8" t="s">
        <v>7056</v>
      </c>
      <c r="B4779" s="7">
        <v>-0.10967128106011199</v>
      </c>
      <c r="C4779" s="7">
        <v>0.10967128106011199</v>
      </c>
      <c r="D4779" s="7">
        <v>0</v>
      </c>
    </row>
    <row r="4780" spans="1:4" x14ac:dyDescent="0.35">
      <c r="A4780" s="8" t="s">
        <v>7057</v>
      </c>
      <c r="B4780" s="7">
        <v>-0.110023756704566</v>
      </c>
      <c r="C4780" s="7">
        <v>0.110023756704566</v>
      </c>
      <c r="D4780" s="7">
        <v>0</v>
      </c>
    </row>
    <row r="4781" spans="1:4" x14ac:dyDescent="0.35">
      <c r="A4781" s="8" t="s">
        <v>7060</v>
      </c>
      <c r="B4781" s="7">
        <v>-0.110178439419816</v>
      </c>
      <c r="C4781" s="7">
        <v>0.110178439419816</v>
      </c>
      <c r="D4781" s="7">
        <v>0</v>
      </c>
    </row>
    <row r="4782" spans="1:4" x14ac:dyDescent="0.35">
      <c r="A4782" s="8" t="s">
        <v>7062</v>
      </c>
      <c r="B4782" s="7">
        <v>-0.110251158470705</v>
      </c>
      <c r="C4782" s="7">
        <v>0.110251158470705</v>
      </c>
      <c r="D4782" s="7">
        <v>0</v>
      </c>
    </row>
    <row r="4783" spans="1:4" x14ac:dyDescent="0.35">
      <c r="A4783" s="8" t="s">
        <v>7065</v>
      </c>
      <c r="B4783" s="7">
        <v>-0.11031758208452699</v>
      </c>
      <c r="C4783" s="7">
        <v>0.11031758208452699</v>
      </c>
      <c r="D4783" s="7">
        <v>0</v>
      </c>
    </row>
    <row r="4784" spans="1:4" x14ac:dyDescent="0.35">
      <c r="A4784" s="8" t="s">
        <v>7066</v>
      </c>
      <c r="B4784" s="7">
        <v>-0.11043053212732699</v>
      </c>
      <c r="C4784" s="7">
        <v>0.11043053212732699</v>
      </c>
      <c r="D4784" s="7">
        <v>0</v>
      </c>
    </row>
    <row r="4785" spans="1:4" x14ac:dyDescent="0.35">
      <c r="A4785" s="8" t="s">
        <v>7068</v>
      </c>
      <c r="B4785" s="7">
        <v>-0.110768622610147</v>
      </c>
      <c r="C4785" s="7">
        <v>0.110768622610147</v>
      </c>
      <c r="D4785" s="7">
        <v>0</v>
      </c>
    </row>
    <row r="4786" spans="1:4" x14ac:dyDescent="0.35">
      <c r="A4786" s="8" t="s">
        <v>7070</v>
      </c>
      <c r="B4786" s="7">
        <v>-0.11082688662276501</v>
      </c>
      <c r="C4786" s="7">
        <v>0.11082688662276501</v>
      </c>
      <c r="D4786" s="7">
        <v>0</v>
      </c>
    </row>
    <row r="4787" spans="1:4" x14ac:dyDescent="0.35">
      <c r="A4787" s="8" t="s">
        <v>7071</v>
      </c>
      <c r="B4787" s="7">
        <v>-0.11101681207547</v>
      </c>
      <c r="C4787" s="7">
        <v>0.11101681207547</v>
      </c>
      <c r="D4787" s="7">
        <v>0</v>
      </c>
    </row>
    <row r="4788" spans="1:4" x14ac:dyDescent="0.35">
      <c r="A4788" s="8" t="s">
        <v>7072</v>
      </c>
      <c r="B4788" s="7">
        <v>-0.111101251314576</v>
      </c>
      <c r="C4788" s="7">
        <v>0.111101251314576</v>
      </c>
      <c r="D4788" s="7">
        <v>0</v>
      </c>
    </row>
    <row r="4789" spans="1:4" x14ac:dyDescent="0.35">
      <c r="A4789" s="8" t="s">
        <v>7076</v>
      </c>
      <c r="B4789" s="7">
        <v>-0.111260921304975</v>
      </c>
      <c r="C4789" s="7">
        <v>0.111260921304975</v>
      </c>
      <c r="D4789" s="7">
        <v>0</v>
      </c>
    </row>
    <row r="4790" spans="1:4" x14ac:dyDescent="0.35">
      <c r="A4790" s="8" t="s">
        <v>7078</v>
      </c>
      <c r="B4790" s="7">
        <v>-0.11138134185623599</v>
      </c>
      <c r="C4790" s="7">
        <v>0.11138134185623599</v>
      </c>
      <c r="D4790" s="7">
        <v>0</v>
      </c>
    </row>
    <row r="4791" spans="1:4" x14ac:dyDescent="0.35">
      <c r="A4791" s="8" t="s">
        <v>7079</v>
      </c>
      <c r="B4791" s="7">
        <v>-0.11141557383257</v>
      </c>
      <c r="C4791" s="7">
        <v>0.11141557383257</v>
      </c>
      <c r="D4791" s="7">
        <v>0</v>
      </c>
    </row>
    <row r="4792" spans="1:4" x14ac:dyDescent="0.35">
      <c r="A4792" s="8" t="s">
        <v>7083</v>
      </c>
      <c r="B4792" s="7">
        <v>-0.11170045649881601</v>
      </c>
      <c r="C4792" s="7">
        <v>0.11170045649881601</v>
      </c>
      <c r="D4792" s="7">
        <v>0</v>
      </c>
    </row>
    <row r="4793" spans="1:4" x14ac:dyDescent="0.35">
      <c r="A4793" s="8" t="s">
        <v>7084</v>
      </c>
      <c r="B4793" s="7">
        <v>-0.111841678756852</v>
      </c>
      <c r="C4793" s="7">
        <v>0.111841678756852</v>
      </c>
      <c r="D4793" s="7">
        <v>0</v>
      </c>
    </row>
    <row r="4794" spans="1:4" x14ac:dyDescent="0.35">
      <c r="A4794" s="8" t="s">
        <v>7086</v>
      </c>
      <c r="B4794" s="7">
        <v>-0.111931236641199</v>
      </c>
      <c r="C4794" s="7">
        <v>0.111931236641199</v>
      </c>
      <c r="D4794" s="7">
        <v>0</v>
      </c>
    </row>
    <row r="4795" spans="1:4" x14ac:dyDescent="0.35">
      <c r="A4795" s="8" t="s">
        <v>7087</v>
      </c>
      <c r="B4795" s="7">
        <v>-0.112102338843125</v>
      </c>
      <c r="C4795" s="7">
        <v>0.112102338843125</v>
      </c>
      <c r="D4795" s="7">
        <v>0</v>
      </c>
    </row>
    <row r="4796" spans="1:4" x14ac:dyDescent="0.35">
      <c r="A4796" s="8" t="s">
        <v>7089</v>
      </c>
      <c r="B4796" s="7">
        <v>-0.11216331437556699</v>
      </c>
      <c r="C4796" s="7">
        <v>0.11216331437556699</v>
      </c>
      <c r="D4796" s="7">
        <v>0</v>
      </c>
    </row>
    <row r="4797" spans="1:4" x14ac:dyDescent="0.35">
      <c r="A4797" s="8" t="s">
        <v>7094</v>
      </c>
      <c r="B4797" s="7">
        <v>-0.112775502813593</v>
      </c>
      <c r="C4797" s="7">
        <v>0.112775502813593</v>
      </c>
      <c r="D4797" s="7">
        <v>0</v>
      </c>
    </row>
    <row r="4798" spans="1:4" x14ac:dyDescent="0.35">
      <c r="A4798" s="8" t="s">
        <v>7099</v>
      </c>
      <c r="B4798" s="7">
        <v>-0.11299062911623101</v>
      </c>
      <c r="C4798" s="7">
        <v>0.11299062911623101</v>
      </c>
      <c r="D4798" s="7">
        <v>0</v>
      </c>
    </row>
    <row r="4799" spans="1:4" x14ac:dyDescent="0.35">
      <c r="A4799" s="8" t="s">
        <v>7102</v>
      </c>
      <c r="B4799" s="7">
        <v>-0.113287528022367</v>
      </c>
      <c r="C4799" s="7">
        <v>0.113287528022367</v>
      </c>
      <c r="D4799" s="7">
        <v>0</v>
      </c>
    </row>
    <row r="4800" spans="1:4" x14ac:dyDescent="0.35">
      <c r="A4800" s="8" t="s">
        <v>7106</v>
      </c>
      <c r="B4800" s="7">
        <v>-0.11337195373911101</v>
      </c>
      <c r="C4800" s="7">
        <v>0.11337195373911101</v>
      </c>
      <c r="D4800" s="7">
        <v>0</v>
      </c>
    </row>
    <row r="4801" spans="1:4" x14ac:dyDescent="0.35">
      <c r="A4801" s="8" t="s">
        <v>7107</v>
      </c>
      <c r="B4801" s="7">
        <v>-0.11342653959639799</v>
      </c>
      <c r="C4801" s="7">
        <v>0.11342653959639799</v>
      </c>
      <c r="D4801" s="7">
        <v>0</v>
      </c>
    </row>
    <row r="4802" spans="1:4" x14ac:dyDescent="0.35">
      <c r="A4802" s="8" t="s">
        <v>7108</v>
      </c>
      <c r="B4802" s="7">
        <v>-0.113441879108231</v>
      </c>
      <c r="C4802" s="7">
        <v>0.113441879108231</v>
      </c>
      <c r="D4802" s="7">
        <v>0</v>
      </c>
    </row>
    <row r="4803" spans="1:4" x14ac:dyDescent="0.35">
      <c r="A4803" s="8" t="s">
        <v>7111</v>
      </c>
      <c r="B4803" s="7">
        <v>-0.11364231694973401</v>
      </c>
      <c r="C4803" s="7">
        <v>0.11364231694973401</v>
      </c>
      <c r="D4803" s="7">
        <v>0</v>
      </c>
    </row>
    <row r="4804" spans="1:4" x14ac:dyDescent="0.35">
      <c r="A4804" s="8" t="s">
        <v>7112</v>
      </c>
      <c r="B4804" s="7">
        <v>-0.113721877679666</v>
      </c>
      <c r="C4804" s="7">
        <v>0.113721877679666</v>
      </c>
      <c r="D4804" s="7">
        <v>0</v>
      </c>
    </row>
    <row r="4805" spans="1:4" x14ac:dyDescent="0.35">
      <c r="A4805" s="8" t="s">
        <v>7115</v>
      </c>
      <c r="B4805" s="7">
        <v>-0.114025050301234</v>
      </c>
      <c r="C4805" s="7">
        <v>0.114025050301234</v>
      </c>
      <c r="D4805" s="7">
        <v>0</v>
      </c>
    </row>
    <row r="4806" spans="1:4" x14ac:dyDescent="0.35">
      <c r="A4806" s="8" t="s">
        <v>7118</v>
      </c>
      <c r="B4806" s="7">
        <v>-0.114087713999865</v>
      </c>
      <c r="C4806" s="7">
        <v>0.114087713999865</v>
      </c>
      <c r="D4806" s="7">
        <v>0</v>
      </c>
    </row>
    <row r="4807" spans="1:4" x14ac:dyDescent="0.35">
      <c r="A4807" s="8" t="s">
        <v>7120</v>
      </c>
      <c r="B4807" s="7">
        <v>-0.11417559539927</v>
      </c>
      <c r="C4807" s="7">
        <v>0.11417559539927</v>
      </c>
      <c r="D4807" s="7">
        <v>0</v>
      </c>
    </row>
    <row r="4808" spans="1:4" x14ac:dyDescent="0.35">
      <c r="A4808" s="8" t="s">
        <v>7121</v>
      </c>
      <c r="B4808" s="7">
        <v>-0.114197225494686</v>
      </c>
      <c r="C4808" s="7">
        <v>0.114197225494686</v>
      </c>
      <c r="D4808" s="7">
        <v>0</v>
      </c>
    </row>
    <row r="4809" spans="1:4" x14ac:dyDescent="0.35">
      <c r="A4809" s="8" t="s">
        <v>7123</v>
      </c>
      <c r="B4809" s="7">
        <v>-0.114312778265651</v>
      </c>
      <c r="C4809" s="7">
        <v>0.114312778265651</v>
      </c>
      <c r="D4809" s="7">
        <v>0</v>
      </c>
    </row>
    <row r="4810" spans="1:4" x14ac:dyDescent="0.35">
      <c r="A4810" s="8" t="s">
        <v>7124</v>
      </c>
      <c r="B4810" s="7">
        <v>-0.114385328410106</v>
      </c>
      <c r="C4810" s="7">
        <v>0.114385328410106</v>
      </c>
      <c r="D4810" s="7">
        <v>0</v>
      </c>
    </row>
    <row r="4811" spans="1:4" x14ac:dyDescent="0.35">
      <c r="A4811" s="8" t="s">
        <v>7126</v>
      </c>
      <c r="B4811" s="7">
        <v>-0.114480033836367</v>
      </c>
      <c r="C4811" s="7">
        <v>0.114480033836367</v>
      </c>
      <c r="D4811" s="7">
        <v>0</v>
      </c>
    </row>
    <row r="4812" spans="1:4" x14ac:dyDescent="0.35">
      <c r="A4812" s="8" t="s">
        <v>7128</v>
      </c>
      <c r="B4812" s="7">
        <v>-0.114644503800647</v>
      </c>
      <c r="C4812" s="7">
        <v>0.114644503800647</v>
      </c>
      <c r="D4812" s="7">
        <v>0</v>
      </c>
    </row>
    <row r="4813" spans="1:4" x14ac:dyDescent="0.35">
      <c r="A4813" s="8" t="s">
        <v>7129</v>
      </c>
      <c r="B4813" s="7">
        <v>-0.11466436692144</v>
      </c>
      <c r="C4813" s="7">
        <v>0.11466436692144</v>
      </c>
      <c r="D4813" s="7">
        <v>0</v>
      </c>
    </row>
    <row r="4814" spans="1:4" x14ac:dyDescent="0.35">
      <c r="A4814" s="8" t="s">
        <v>7136</v>
      </c>
      <c r="B4814" s="7">
        <v>-0.11515477329832099</v>
      </c>
      <c r="C4814" s="7">
        <v>0.11515477329832099</v>
      </c>
      <c r="D4814" s="7">
        <v>0</v>
      </c>
    </row>
    <row r="4815" spans="1:4" x14ac:dyDescent="0.35">
      <c r="A4815" s="8" t="s">
        <v>7137</v>
      </c>
      <c r="B4815" s="7">
        <v>-0.11515688833418</v>
      </c>
      <c r="C4815" s="7">
        <v>0.11515688833418</v>
      </c>
      <c r="D4815" s="7">
        <v>0</v>
      </c>
    </row>
    <row r="4816" spans="1:4" x14ac:dyDescent="0.35">
      <c r="A4816" s="8" t="s">
        <v>7139</v>
      </c>
      <c r="B4816" s="7">
        <v>-0.115177559387852</v>
      </c>
      <c r="C4816" s="7">
        <v>0.115177559387852</v>
      </c>
      <c r="D4816" s="7">
        <v>0</v>
      </c>
    </row>
    <row r="4817" spans="1:4" x14ac:dyDescent="0.35">
      <c r="A4817" s="8" t="s">
        <v>7143</v>
      </c>
      <c r="B4817" s="7">
        <v>-0.115286382958027</v>
      </c>
      <c r="C4817" s="7">
        <v>0.115286382958027</v>
      </c>
      <c r="D4817" s="7">
        <v>0</v>
      </c>
    </row>
    <row r="4818" spans="1:4" x14ac:dyDescent="0.35">
      <c r="A4818" s="8" t="s">
        <v>7145</v>
      </c>
      <c r="B4818" s="7">
        <v>-0.115322281207211</v>
      </c>
      <c r="C4818" s="7">
        <v>0.115322281207211</v>
      </c>
      <c r="D4818" s="7">
        <v>0</v>
      </c>
    </row>
    <row r="4819" spans="1:4" x14ac:dyDescent="0.35">
      <c r="A4819" s="8" t="s">
        <v>7146</v>
      </c>
      <c r="B4819" s="7">
        <v>-0.115332824216287</v>
      </c>
      <c r="C4819" s="7">
        <v>0.115332824216287</v>
      </c>
      <c r="D4819" s="7">
        <v>0</v>
      </c>
    </row>
    <row r="4820" spans="1:4" x14ac:dyDescent="0.35">
      <c r="A4820" s="8" t="s">
        <v>7151</v>
      </c>
      <c r="B4820" s="7">
        <v>-0.115751087245484</v>
      </c>
      <c r="C4820" s="7">
        <v>0.115751087245484</v>
      </c>
      <c r="D4820" s="7">
        <v>0</v>
      </c>
    </row>
    <row r="4821" spans="1:4" x14ac:dyDescent="0.35">
      <c r="A4821" s="8" t="s">
        <v>7157</v>
      </c>
      <c r="B4821" s="7">
        <v>-0.116103213372259</v>
      </c>
      <c r="C4821" s="7">
        <v>0.116103213372259</v>
      </c>
      <c r="D4821" s="7">
        <v>0</v>
      </c>
    </row>
    <row r="4822" spans="1:4" x14ac:dyDescent="0.35">
      <c r="A4822" s="8" t="s">
        <v>7158</v>
      </c>
      <c r="B4822" s="7">
        <v>-0.116116837084127</v>
      </c>
      <c r="C4822" s="7">
        <v>0.116116837084127</v>
      </c>
      <c r="D4822" s="7">
        <v>0</v>
      </c>
    </row>
    <row r="4823" spans="1:4" x14ac:dyDescent="0.35">
      <c r="A4823" s="8" t="s">
        <v>7165</v>
      </c>
      <c r="B4823" s="7">
        <v>-0.116560832066491</v>
      </c>
      <c r="C4823" s="7">
        <v>0.116560832066491</v>
      </c>
      <c r="D4823" s="7">
        <v>0</v>
      </c>
    </row>
    <row r="4824" spans="1:4" x14ac:dyDescent="0.35">
      <c r="A4824" s="8" t="s">
        <v>7168</v>
      </c>
      <c r="B4824" s="7">
        <v>-0.116803881907736</v>
      </c>
      <c r="C4824" s="7">
        <v>0.116803881907736</v>
      </c>
      <c r="D4824" s="7">
        <v>0</v>
      </c>
    </row>
    <row r="4825" spans="1:4" x14ac:dyDescent="0.35">
      <c r="A4825" s="8" t="s">
        <v>7170</v>
      </c>
      <c r="B4825" s="7">
        <v>-0.117088766244732</v>
      </c>
      <c r="C4825" s="7">
        <v>0.117088766244732</v>
      </c>
      <c r="D4825" s="7">
        <v>0</v>
      </c>
    </row>
    <row r="4826" spans="1:4" x14ac:dyDescent="0.35">
      <c r="A4826" s="8" t="s">
        <v>7172</v>
      </c>
      <c r="B4826" s="7">
        <v>-0.11723264077076399</v>
      </c>
      <c r="C4826" s="7">
        <v>0.11723264077076399</v>
      </c>
      <c r="D4826" s="7">
        <v>0</v>
      </c>
    </row>
    <row r="4827" spans="1:4" x14ac:dyDescent="0.35">
      <c r="A4827" s="8" t="s">
        <v>7174</v>
      </c>
      <c r="B4827" s="7">
        <v>-0.117424119397827</v>
      </c>
      <c r="C4827" s="7">
        <v>0.117424119397827</v>
      </c>
      <c r="D4827" s="7">
        <v>0</v>
      </c>
    </row>
    <row r="4828" spans="1:4" x14ac:dyDescent="0.35">
      <c r="A4828" s="8" t="s">
        <v>7193</v>
      </c>
      <c r="B4828" s="7">
        <v>-0.11823175287780199</v>
      </c>
      <c r="C4828" s="7">
        <v>0.11823175287780199</v>
      </c>
      <c r="D4828" s="7">
        <v>0</v>
      </c>
    </row>
    <row r="4829" spans="1:4" x14ac:dyDescent="0.35">
      <c r="A4829" s="8" t="s">
        <v>7194</v>
      </c>
      <c r="B4829" s="7">
        <v>-0.118400299016078</v>
      </c>
      <c r="C4829" s="7">
        <v>0.118400299016078</v>
      </c>
      <c r="D4829" s="7">
        <v>0</v>
      </c>
    </row>
    <row r="4830" spans="1:4" x14ac:dyDescent="0.35">
      <c r="A4830" s="8" t="s">
        <v>7200</v>
      </c>
      <c r="B4830" s="7">
        <v>-0.119190680170048</v>
      </c>
      <c r="C4830" s="7">
        <v>0.119190680170048</v>
      </c>
      <c r="D4830" s="7">
        <v>0</v>
      </c>
    </row>
    <row r="4831" spans="1:4" x14ac:dyDescent="0.35">
      <c r="A4831" s="8" t="s">
        <v>7201</v>
      </c>
      <c r="B4831" s="7">
        <v>-0.11925917358525601</v>
      </c>
      <c r="C4831" s="7">
        <v>0.11925917358525601</v>
      </c>
      <c r="D4831" s="7">
        <v>0</v>
      </c>
    </row>
    <row r="4832" spans="1:4" x14ac:dyDescent="0.35">
      <c r="A4832" s="8" t="s">
        <v>7209</v>
      </c>
      <c r="B4832" s="7">
        <v>-0.119830931461318</v>
      </c>
      <c r="C4832" s="7">
        <v>0.119830931461318</v>
      </c>
      <c r="D4832" s="7">
        <v>0</v>
      </c>
    </row>
    <row r="4833" spans="1:4" x14ac:dyDescent="0.35">
      <c r="A4833" s="8" t="s">
        <v>7212</v>
      </c>
      <c r="B4833" s="7">
        <v>-0.12000583519425</v>
      </c>
      <c r="C4833" s="7">
        <v>0.12000583519425</v>
      </c>
      <c r="D4833" s="7">
        <v>0</v>
      </c>
    </row>
    <row r="4834" spans="1:4" x14ac:dyDescent="0.35">
      <c r="A4834" s="8" t="s">
        <v>7213</v>
      </c>
      <c r="B4834" s="7">
        <v>-0.120033077707998</v>
      </c>
      <c r="C4834" s="7">
        <v>0.120033077707998</v>
      </c>
      <c r="D4834" s="7">
        <v>0</v>
      </c>
    </row>
    <row r="4835" spans="1:4" x14ac:dyDescent="0.35">
      <c r="A4835" s="8" t="s">
        <v>7214</v>
      </c>
      <c r="B4835" s="7">
        <v>-0.120179022364135</v>
      </c>
      <c r="C4835" s="7">
        <v>0.120179022364135</v>
      </c>
      <c r="D4835" s="7">
        <v>0</v>
      </c>
    </row>
    <row r="4836" spans="1:4" x14ac:dyDescent="0.35">
      <c r="A4836" s="8" t="s">
        <v>7218</v>
      </c>
      <c r="B4836" s="7">
        <v>-0.120676295371413</v>
      </c>
      <c r="C4836" s="7">
        <v>0.120676295371413</v>
      </c>
      <c r="D4836" s="7">
        <v>0</v>
      </c>
    </row>
    <row r="4837" spans="1:4" x14ac:dyDescent="0.35">
      <c r="A4837" s="8" t="s">
        <v>7220</v>
      </c>
      <c r="B4837" s="7">
        <v>-0.12090442396204</v>
      </c>
      <c r="C4837" s="7">
        <v>0.12090442396204</v>
      </c>
      <c r="D4837" s="7">
        <v>0</v>
      </c>
    </row>
    <row r="4838" spans="1:4" x14ac:dyDescent="0.35">
      <c r="A4838" s="8" t="s">
        <v>7230</v>
      </c>
      <c r="B4838" s="7">
        <v>-0.121318786137615</v>
      </c>
      <c r="C4838" s="7">
        <v>0.121318786137615</v>
      </c>
      <c r="D4838" s="7">
        <v>0</v>
      </c>
    </row>
    <row r="4839" spans="1:4" x14ac:dyDescent="0.35">
      <c r="A4839" s="8" t="s">
        <v>7238</v>
      </c>
      <c r="B4839" s="7">
        <v>-0.12206424644942</v>
      </c>
      <c r="C4839" s="7">
        <v>0.12206424644942</v>
      </c>
      <c r="D4839" s="7">
        <v>0</v>
      </c>
    </row>
    <row r="4840" spans="1:4" x14ac:dyDescent="0.35">
      <c r="A4840" s="8" t="s">
        <v>7242</v>
      </c>
      <c r="B4840" s="7">
        <v>-0.12234123396447701</v>
      </c>
      <c r="C4840" s="7">
        <v>0.12234123396447701</v>
      </c>
      <c r="D4840" s="7">
        <v>0</v>
      </c>
    </row>
    <row r="4841" spans="1:4" x14ac:dyDescent="0.35">
      <c r="A4841" s="8" t="s">
        <v>7244</v>
      </c>
      <c r="B4841" s="7">
        <v>-0.12251228432773099</v>
      </c>
      <c r="C4841" s="7">
        <v>0.12251228432773099</v>
      </c>
      <c r="D4841" s="7">
        <v>0</v>
      </c>
    </row>
    <row r="4842" spans="1:4" x14ac:dyDescent="0.35">
      <c r="A4842" s="8" t="s">
        <v>646</v>
      </c>
      <c r="B4842" s="7">
        <v>-0.122645647899565</v>
      </c>
      <c r="C4842" s="7">
        <v>0.122645647899565</v>
      </c>
      <c r="D4842" s="7">
        <v>0</v>
      </c>
    </row>
    <row r="4843" spans="1:4" x14ac:dyDescent="0.35">
      <c r="A4843" s="8" t="s">
        <v>7247</v>
      </c>
      <c r="B4843" s="7">
        <v>-0.12286946217559901</v>
      </c>
      <c r="C4843" s="7">
        <v>0.12286946217559901</v>
      </c>
      <c r="D4843" s="7">
        <v>0</v>
      </c>
    </row>
    <row r="4844" spans="1:4" x14ac:dyDescent="0.35">
      <c r="A4844" s="8" t="s">
        <v>7248</v>
      </c>
      <c r="B4844" s="7">
        <v>-0.122945738089194</v>
      </c>
      <c r="C4844" s="7">
        <v>0.122945738089194</v>
      </c>
      <c r="D4844" s="7">
        <v>0</v>
      </c>
    </row>
    <row r="4845" spans="1:4" x14ac:dyDescent="0.35">
      <c r="A4845" s="8" t="s">
        <v>7249</v>
      </c>
      <c r="B4845" s="7">
        <v>-0.12294588718621</v>
      </c>
      <c r="C4845" s="7">
        <v>0.12294588718621</v>
      </c>
      <c r="D4845" s="7">
        <v>0</v>
      </c>
    </row>
    <row r="4846" spans="1:4" x14ac:dyDescent="0.35">
      <c r="A4846" s="8" t="s">
        <v>7255</v>
      </c>
      <c r="B4846" s="7">
        <v>-0.123651210485285</v>
      </c>
      <c r="C4846" s="7">
        <v>0.123651210485285</v>
      </c>
      <c r="D4846" s="7">
        <v>0</v>
      </c>
    </row>
    <row r="4847" spans="1:4" x14ac:dyDescent="0.35">
      <c r="A4847" s="8" t="s">
        <v>7257</v>
      </c>
      <c r="B4847" s="7">
        <v>-0.12388538635825801</v>
      </c>
      <c r="C4847" s="7">
        <v>0.12388538635825801</v>
      </c>
      <c r="D4847" s="7">
        <v>0</v>
      </c>
    </row>
    <row r="4848" spans="1:4" x14ac:dyDescent="0.35">
      <c r="A4848" s="8" t="s">
        <v>7261</v>
      </c>
      <c r="B4848" s="7">
        <v>-0.1247216504264</v>
      </c>
      <c r="C4848" s="7">
        <v>0.1247216504264</v>
      </c>
      <c r="D4848" s="7">
        <v>0</v>
      </c>
    </row>
    <row r="4849" spans="1:4" x14ac:dyDescent="0.35">
      <c r="A4849" s="8" t="s">
        <v>7266</v>
      </c>
      <c r="B4849" s="7">
        <v>-0.125050092301002</v>
      </c>
      <c r="C4849" s="7">
        <v>0.125050092301002</v>
      </c>
      <c r="D4849" s="7">
        <v>0</v>
      </c>
    </row>
    <row r="4850" spans="1:4" x14ac:dyDescent="0.35">
      <c r="A4850" s="8" t="s">
        <v>7271</v>
      </c>
      <c r="B4850" s="7">
        <v>-0.12544394566979999</v>
      </c>
      <c r="C4850" s="7">
        <v>0.12544394566979999</v>
      </c>
      <c r="D4850" s="7">
        <v>0</v>
      </c>
    </row>
    <row r="4851" spans="1:4" x14ac:dyDescent="0.35">
      <c r="A4851" s="8" t="s">
        <v>7272</v>
      </c>
      <c r="B4851" s="7">
        <v>-0.125481021857766</v>
      </c>
      <c r="C4851" s="7">
        <v>0.125481021857766</v>
      </c>
      <c r="D4851" s="7">
        <v>0</v>
      </c>
    </row>
    <row r="4852" spans="1:4" x14ac:dyDescent="0.35">
      <c r="A4852" s="8" t="s">
        <v>7278</v>
      </c>
      <c r="B4852" s="7">
        <v>-0.12590524144777199</v>
      </c>
      <c r="C4852" s="7">
        <v>0.12590524144777199</v>
      </c>
      <c r="D4852" s="7">
        <v>0</v>
      </c>
    </row>
    <row r="4853" spans="1:4" x14ac:dyDescent="0.35">
      <c r="A4853" s="8" t="s">
        <v>7279</v>
      </c>
      <c r="B4853" s="7">
        <v>-0.12592456375514799</v>
      </c>
      <c r="C4853" s="7">
        <v>0.12592456375514799</v>
      </c>
      <c r="D4853" s="7">
        <v>0</v>
      </c>
    </row>
    <row r="4854" spans="1:4" x14ac:dyDescent="0.35">
      <c r="A4854" s="8" t="s">
        <v>7280</v>
      </c>
      <c r="B4854" s="7">
        <v>-0.126154288727959</v>
      </c>
      <c r="C4854" s="7">
        <v>0.126154288727959</v>
      </c>
      <c r="D4854" s="7">
        <v>0</v>
      </c>
    </row>
    <row r="4855" spans="1:4" x14ac:dyDescent="0.35">
      <c r="A4855" s="8" t="s">
        <v>7288</v>
      </c>
      <c r="B4855" s="7">
        <v>-0.126928921350876</v>
      </c>
      <c r="C4855" s="7">
        <v>0.126928921350876</v>
      </c>
      <c r="D4855" s="7">
        <v>0</v>
      </c>
    </row>
    <row r="4856" spans="1:4" x14ac:dyDescent="0.35">
      <c r="A4856" s="8" t="s">
        <v>7290</v>
      </c>
      <c r="B4856" s="7">
        <v>-0.12719374757388199</v>
      </c>
      <c r="C4856" s="7">
        <v>0.12719374757388199</v>
      </c>
      <c r="D4856" s="7">
        <v>0</v>
      </c>
    </row>
    <row r="4857" spans="1:4" x14ac:dyDescent="0.35">
      <c r="A4857" s="8" t="s">
        <v>7291</v>
      </c>
      <c r="B4857" s="7">
        <v>-0.12729819684517901</v>
      </c>
      <c r="C4857" s="7">
        <v>0.12729819684517901</v>
      </c>
      <c r="D4857" s="7">
        <v>0</v>
      </c>
    </row>
    <row r="4858" spans="1:4" x14ac:dyDescent="0.35">
      <c r="A4858" s="8" t="s">
        <v>7295</v>
      </c>
      <c r="B4858" s="7">
        <v>-0.12768679348127299</v>
      </c>
      <c r="C4858" s="7">
        <v>0.12768679348127299</v>
      </c>
      <c r="D4858" s="7">
        <v>0</v>
      </c>
    </row>
    <row r="4859" spans="1:4" x14ac:dyDescent="0.35">
      <c r="A4859" s="8" t="s">
        <v>7298</v>
      </c>
      <c r="B4859" s="7">
        <v>-0.12809547486254599</v>
      </c>
      <c r="C4859" s="7">
        <v>0.12809547486254599</v>
      </c>
      <c r="D4859" s="7">
        <v>0</v>
      </c>
    </row>
    <row r="4860" spans="1:4" x14ac:dyDescent="0.35">
      <c r="A4860" s="8" t="s">
        <v>7300</v>
      </c>
      <c r="B4860" s="7">
        <v>-0.12853553103168799</v>
      </c>
      <c r="C4860" s="7">
        <v>0.12853553103168799</v>
      </c>
      <c r="D4860" s="7">
        <v>0</v>
      </c>
    </row>
    <row r="4861" spans="1:4" x14ac:dyDescent="0.35">
      <c r="A4861" s="8" t="s">
        <v>7309</v>
      </c>
      <c r="B4861" s="7">
        <v>-0.12944289879148499</v>
      </c>
      <c r="C4861" s="7">
        <v>0.12944289879148499</v>
      </c>
      <c r="D4861" s="7">
        <v>0</v>
      </c>
    </row>
    <row r="4862" spans="1:4" x14ac:dyDescent="0.35">
      <c r="A4862" s="8" t="s">
        <v>7312</v>
      </c>
      <c r="B4862" s="7">
        <v>-0.13003844950736199</v>
      </c>
      <c r="C4862" s="7">
        <v>0.13003844950736199</v>
      </c>
      <c r="D4862" s="7">
        <v>0</v>
      </c>
    </row>
    <row r="4863" spans="1:4" x14ac:dyDescent="0.35">
      <c r="A4863" s="8" t="s">
        <v>7313</v>
      </c>
      <c r="B4863" s="7">
        <v>-0.13012694220175899</v>
      </c>
      <c r="C4863" s="7">
        <v>0.13012694220175899</v>
      </c>
      <c r="D4863" s="7">
        <v>0</v>
      </c>
    </row>
    <row r="4864" spans="1:4" x14ac:dyDescent="0.35">
      <c r="A4864" s="8" t="s">
        <v>7314</v>
      </c>
      <c r="B4864" s="7">
        <v>-0.13038953971172901</v>
      </c>
      <c r="C4864" s="7">
        <v>0.13038953971172901</v>
      </c>
      <c r="D4864" s="7">
        <v>0</v>
      </c>
    </row>
    <row r="4865" spans="1:4" x14ac:dyDescent="0.35">
      <c r="A4865" s="8" t="s">
        <v>7319</v>
      </c>
      <c r="B4865" s="7">
        <v>-0.130837103161108</v>
      </c>
      <c r="C4865" s="7">
        <v>0.130837103161108</v>
      </c>
      <c r="D4865" s="7">
        <v>0</v>
      </c>
    </row>
    <row r="4866" spans="1:4" x14ac:dyDescent="0.35">
      <c r="A4866" s="8" t="s">
        <v>7322</v>
      </c>
      <c r="B4866" s="7">
        <v>-0.13096059825686801</v>
      </c>
      <c r="C4866" s="7">
        <v>0.13096059825686801</v>
      </c>
      <c r="D4866" s="7">
        <v>0</v>
      </c>
    </row>
    <row r="4867" spans="1:4" x14ac:dyDescent="0.35">
      <c r="A4867" s="8" t="s">
        <v>7324</v>
      </c>
      <c r="B4867" s="7">
        <v>-0.13104938291581</v>
      </c>
      <c r="C4867" s="7">
        <v>0.13104938291581</v>
      </c>
      <c r="D4867" s="7">
        <v>0</v>
      </c>
    </row>
    <row r="4868" spans="1:4" x14ac:dyDescent="0.35">
      <c r="A4868" s="8" t="s">
        <v>7328</v>
      </c>
      <c r="B4868" s="7">
        <v>-0.13134685297145099</v>
      </c>
      <c r="C4868" s="7">
        <v>0.13134685297145099</v>
      </c>
      <c r="D4868" s="7">
        <v>0</v>
      </c>
    </row>
    <row r="4869" spans="1:4" x14ac:dyDescent="0.35">
      <c r="A4869" s="8" t="s">
        <v>7330</v>
      </c>
      <c r="B4869" s="7">
        <v>-0.13135106897451601</v>
      </c>
      <c r="C4869" s="7">
        <v>0.13135106897451601</v>
      </c>
      <c r="D4869" s="7">
        <v>0</v>
      </c>
    </row>
    <row r="4870" spans="1:4" x14ac:dyDescent="0.35">
      <c r="A4870" s="8" t="s">
        <v>7332</v>
      </c>
      <c r="B4870" s="7">
        <v>-0.131455833841225</v>
      </c>
      <c r="C4870" s="7">
        <v>0.131455833841225</v>
      </c>
      <c r="D4870" s="7">
        <v>0</v>
      </c>
    </row>
    <row r="4871" spans="1:4" x14ac:dyDescent="0.35">
      <c r="A4871" s="8" t="s">
        <v>7333</v>
      </c>
      <c r="B4871" s="7">
        <v>-0.131478530652792</v>
      </c>
      <c r="C4871" s="7">
        <v>0.131478530652792</v>
      </c>
      <c r="D4871" s="7">
        <v>0</v>
      </c>
    </row>
    <row r="4872" spans="1:4" x14ac:dyDescent="0.35">
      <c r="A4872" s="8" t="s">
        <v>7335</v>
      </c>
      <c r="B4872" s="7">
        <v>-0.131610539789075</v>
      </c>
      <c r="C4872" s="7">
        <v>0.131610539789075</v>
      </c>
      <c r="D4872" s="7">
        <v>0</v>
      </c>
    </row>
    <row r="4873" spans="1:4" x14ac:dyDescent="0.35">
      <c r="A4873" s="8" t="s">
        <v>7337</v>
      </c>
      <c r="B4873" s="7">
        <v>-0.13174231038935499</v>
      </c>
      <c r="C4873" s="7">
        <v>0.13174231038935499</v>
      </c>
      <c r="D4873" s="7">
        <v>0</v>
      </c>
    </row>
    <row r="4874" spans="1:4" x14ac:dyDescent="0.35">
      <c r="A4874" s="8" t="s">
        <v>7339</v>
      </c>
      <c r="B4874" s="7">
        <v>-0.131802650134313</v>
      </c>
      <c r="C4874" s="7">
        <v>0.131802650134313</v>
      </c>
      <c r="D4874" s="7">
        <v>0</v>
      </c>
    </row>
    <row r="4875" spans="1:4" x14ac:dyDescent="0.35">
      <c r="A4875" s="8" t="s">
        <v>7340</v>
      </c>
      <c r="B4875" s="7">
        <v>-0.131807562661201</v>
      </c>
      <c r="C4875" s="7">
        <v>0.131807562661201</v>
      </c>
      <c r="D4875" s="7">
        <v>0</v>
      </c>
    </row>
    <row r="4876" spans="1:4" x14ac:dyDescent="0.35">
      <c r="A4876" s="8" t="s">
        <v>7351</v>
      </c>
      <c r="B4876" s="7">
        <v>-0.132808419150758</v>
      </c>
      <c r="C4876" s="7">
        <v>0.132808419150758</v>
      </c>
      <c r="D4876" s="7">
        <v>0</v>
      </c>
    </row>
    <row r="4877" spans="1:4" x14ac:dyDescent="0.35">
      <c r="A4877" s="8" t="s">
        <v>7355</v>
      </c>
      <c r="B4877" s="7">
        <v>-0.13314257176790001</v>
      </c>
      <c r="C4877" s="7">
        <v>0.13314257176790001</v>
      </c>
      <c r="D4877" s="7">
        <v>0</v>
      </c>
    </row>
    <row r="4878" spans="1:4" x14ac:dyDescent="0.35">
      <c r="A4878" s="8" t="s">
        <v>7356</v>
      </c>
      <c r="B4878" s="7">
        <v>-0.13340066024769501</v>
      </c>
      <c r="C4878" s="7">
        <v>0.13340066024769501</v>
      </c>
      <c r="D4878" s="7">
        <v>0</v>
      </c>
    </row>
    <row r="4879" spans="1:4" x14ac:dyDescent="0.35">
      <c r="A4879" s="8" t="s">
        <v>7357</v>
      </c>
      <c r="B4879" s="7">
        <v>-0.13343840742025101</v>
      </c>
      <c r="C4879" s="7">
        <v>0.13343840742025101</v>
      </c>
      <c r="D4879" s="7">
        <v>0</v>
      </c>
    </row>
    <row r="4880" spans="1:4" x14ac:dyDescent="0.35">
      <c r="A4880" s="8" t="s">
        <v>7360</v>
      </c>
      <c r="B4880" s="7">
        <v>-0.13360292582608199</v>
      </c>
      <c r="C4880" s="7">
        <v>0.13360292582608199</v>
      </c>
      <c r="D4880" s="7">
        <v>0</v>
      </c>
    </row>
    <row r="4881" spans="1:4" x14ac:dyDescent="0.35">
      <c r="A4881" s="8" t="s">
        <v>7361</v>
      </c>
      <c r="B4881" s="7">
        <v>-0.13366007875900099</v>
      </c>
      <c r="C4881" s="7">
        <v>0.13366007875900099</v>
      </c>
      <c r="D4881" s="7">
        <v>0</v>
      </c>
    </row>
    <row r="4882" spans="1:4" x14ac:dyDescent="0.35">
      <c r="A4882" s="8" t="s">
        <v>7364</v>
      </c>
      <c r="B4882" s="7">
        <v>-0.13383730641903999</v>
      </c>
      <c r="C4882" s="7">
        <v>0.13383730641903999</v>
      </c>
      <c r="D4882" s="7">
        <v>0</v>
      </c>
    </row>
    <row r="4883" spans="1:4" x14ac:dyDescent="0.35">
      <c r="A4883" s="8" t="s">
        <v>7367</v>
      </c>
      <c r="B4883" s="7">
        <v>-0.13389940579204099</v>
      </c>
      <c r="C4883" s="7">
        <v>0.13389940579204099</v>
      </c>
      <c r="D4883" s="7">
        <v>0</v>
      </c>
    </row>
    <row r="4884" spans="1:4" x14ac:dyDescent="0.35">
      <c r="A4884" s="8" t="s">
        <v>7370</v>
      </c>
      <c r="B4884" s="7">
        <v>-0.13405855723851701</v>
      </c>
      <c r="C4884" s="7">
        <v>0.13405855723851701</v>
      </c>
      <c r="D4884" s="7">
        <v>0</v>
      </c>
    </row>
    <row r="4885" spans="1:4" x14ac:dyDescent="0.35">
      <c r="A4885" s="8" t="s">
        <v>7371</v>
      </c>
      <c r="B4885" s="7">
        <v>-0.13425047961504299</v>
      </c>
      <c r="C4885" s="7">
        <v>0.13425047961504299</v>
      </c>
      <c r="D4885" s="7">
        <v>0</v>
      </c>
    </row>
    <row r="4886" spans="1:4" x14ac:dyDescent="0.35">
      <c r="A4886" s="8" t="s">
        <v>7375</v>
      </c>
      <c r="B4886" s="7">
        <v>-0.134397422083401</v>
      </c>
      <c r="C4886" s="7">
        <v>0.134397422083401</v>
      </c>
      <c r="D4886" s="7">
        <v>0</v>
      </c>
    </row>
    <row r="4887" spans="1:4" x14ac:dyDescent="0.35">
      <c r="A4887" s="8" t="s">
        <v>7377</v>
      </c>
      <c r="B4887" s="7">
        <v>-0.13455543580853299</v>
      </c>
      <c r="C4887" s="7">
        <v>0.13455543580853299</v>
      </c>
      <c r="D4887" s="7">
        <v>0</v>
      </c>
    </row>
    <row r="4888" spans="1:4" x14ac:dyDescent="0.35">
      <c r="A4888" s="8" t="s">
        <v>7378</v>
      </c>
      <c r="B4888" s="7">
        <v>-0.13464474529246201</v>
      </c>
      <c r="C4888" s="7">
        <v>0.13464474529246201</v>
      </c>
      <c r="D4888" s="7">
        <v>0</v>
      </c>
    </row>
    <row r="4889" spans="1:4" x14ac:dyDescent="0.35">
      <c r="A4889" s="8" t="s">
        <v>7380</v>
      </c>
      <c r="B4889" s="7">
        <v>-0.13478444902228701</v>
      </c>
      <c r="C4889" s="7">
        <v>0.13478444902228701</v>
      </c>
      <c r="D4889" s="7">
        <v>0</v>
      </c>
    </row>
    <row r="4890" spans="1:4" x14ac:dyDescent="0.35">
      <c r="A4890" s="8" t="s">
        <v>7381</v>
      </c>
      <c r="B4890" s="7">
        <v>-0.13482917792621399</v>
      </c>
      <c r="C4890" s="7">
        <v>0.13482917792621399</v>
      </c>
      <c r="D4890" s="7">
        <v>0</v>
      </c>
    </row>
    <row r="4891" spans="1:4" x14ac:dyDescent="0.35">
      <c r="A4891" s="8" t="s">
        <v>7383</v>
      </c>
      <c r="B4891" s="7">
        <v>-0.13488542853756599</v>
      </c>
      <c r="C4891" s="7">
        <v>0.13488542853756599</v>
      </c>
      <c r="D4891" s="7">
        <v>0</v>
      </c>
    </row>
    <row r="4892" spans="1:4" x14ac:dyDescent="0.35">
      <c r="A4892" s="8" t="s">
        <v>7386</v>
      </c>
      <c r="B4892" s="7">
        <v>-0.13515304655124499</v>
      </c>
      <c r="C4892" s="7">
        <v>0.13515304655124499</v>
      </c>
      <c r="D4892" s="7">
        <v>0</v>
      </c>
    </row>
    <row r="4893" spans="1:4" x14ac:dyDescent="0.35">
      <c r="A4893" s="8" t="s">
        <v>7390</v>
      </c>
      <c r="B4893" s="7">
        <v>-0.135364822240578</v>
      </c>
      <c r="C4893" s="7">
        <v>0.135364822240578</v>
      </c>
      <c r="D4893" s="7">
        <v>0</v>
      </c>
    </row>
    <row r="4894" spans="1:4" x14ac:dyDescent="0.35">
      <c r="A4894" s="8" t="s">
        <v>7396</v>
      </c>
      <c r="B4894" s="7">
        <v>-0.135621631524627</v>
      </c>
      <c r="C4894" s="7">
        <v>0.135621631524627</v>
      </c>
      <c r="D4894" s="7">
        <v>0</v>
      </c>
    </row>
    <row r="4895" spans="1:4" x14ac:dyDescent="0.35">
      <c r="A4895" s="8" t="s">
        <v>7398</v>
      </c>
      <c r="B4895" s="7">
        <v>-0.13577476280144701</v>
      </c>
      <c r="C4895" s="7">
        <v>0.13577476280144701</v>
      </c>
      <c r="D4895" s="7">
        <v>0</v>
      </c>
    </row>
    <row r="4896" spans="1:4" x14ac:dyDescent="0.35">
      <c r="A4896" s="8" t="s">
        <v>7399</v>
      </c>
      <c r="B4896" s="7">
        <v>-0.13581425859850099</v>
      </c>
      <c r="C4896" s="7">
        <v>0.13581425859850099</v>
      </c>
      <c r="D4896" s="7">
        <v>0</v>
      </c>
    </row>
    <row r="4897" spans="1:4" x14ac:dyDescent="0.35">
      <c r="A4897" s="8" t="s">
        <v>7400</v>
      </c>
      <c r="B4897" s="7">
        <v>-0.13594001424904301</v>
      </c>
      <c r="C4897" s="7">
        <v>0.13594001424904301</v>
      </c>
      <c r="D4897" s="7">
        <v>0</v>
      </c>
    </row>
    <row r="4898" spans="1:4" x14ac:dyDescent="0.35">
      <c r="A4898" s="8" t="s">
        <v>7401</v>
      </c>
      <c r="B4898" s="7">
        <v>-0.13606276455217201</v>
      </c>
      <c r="C4898" s="7">
        <v>0.13606276455217201</v>
      </c>
      <c r="D4898" s="7">
        <v>0</v>
      </c>
    </row>
    <row r="4899" spans="1:4" x14ac:dyDescent="0.35">
      <c r="A4899" s="8" t="s">
        <v>7402</v>
      </c>
      <c r="B4899" s="7">
        <v>-0.13628759729855899</v>
      </c>
      <c r="C4899" s="7">
        <v>0.13628759729855899</v>
      </c>
      <c r="D4899" s="7">
        <v>0</v>
      </c>
    </row>
    <row r="4900" spans="1:4" x14ac:dyDescent="0.35">
      <c r="A4900" s="8" t="s">
        <v>7411</v>
      </c>
      <c r="B4900" s="7">
        <v>-0.13675106600266501</v>
      </c>
      <c r="C4900" s="7">
        <v>0.13675106600266501</v>
      </c>
      <c r="D4900" s="7">
        <v>0</v>
      </c>
    </row>
    <row r="4901" spans="1:4" x14ac:dyDescent="0.35">
      <c r="A4901" s="8" t="s">
        <v>7413</v>
      </c>
      <c r="B4901" s="7">
        <v>-0.13749489818515301</v>
      </c>
      <c r="C4901" s="7">
        <v>0.13749489818515301</v>
      </c>
      <c r="D4901" s="7">
        <v>0</v>
      </c>
    </row>
    <row r="4902" spans="1:4" x14ac:dyDescent="0.35">
      <c r="A4902" s="8" t="s">
        <v>7415</v>
      </c>
      <c r="B4902" s="7">
        <v>-0.137755403726842</v>
      </c>
      <c r="C4902" s="7">
        <v>0.137755403726842</v>
      </c>
      <c r="D4902" s="7">
        <v>0</v>
      </c>
    </row>
    <row r="4903" spans="1:4" x14ac:dyDescent="0.35">
      <c r="A4903" s="8" t="s">
        <v>7416</v>
      </c>
      <c r="B4903" s="7">
        <v>-0.13780304169864099</v>
      </c>
      <c r="C4903" s="7">
        <v>0.13780304169864099</v>
      </c>
      <c r="D4903" s="7">
        <v>0</v>
      </c>
    </row>
    <row r="4904" spans="1:4" x14ac:dyDescent="0.35">
      <c r="A4904" s="8" t="s">
        <v>7417</v>
      </c>
      <c r="B4904" s="7">
        <v>-0.13787226935998201</v>
      </c>
      <c r="C4904" s="7">
        <v>0.13787226935998201</v>
      </c>
      <c r="D4904" s="7">
        <v>0</v>
      </c>
    </row>
    <row r="4905" spans="1:4" x14ac:dyDescent="0.35">
      <c r="A4905" s="8" t="s">
        <v>7418</v>
      </c>
      <c r="B4905" s="7">
        <v>-0.137885750330274</v>
      </c>
      <c r="C4905" s="7">
        <v>0.137885750330274</v>
      </c>
      <c r="D4905" s="7">
        <v>0</v>
      </c>
    </row>
    <row r="4906" spans="1:4" x14ac:dyDescent="0.35">
      <c r="A4906" s="8" t="s">
        <v>7419</v>
      </c>
      <c r="B4906" s="7">
        <v>-0.13812015651357701</v>
      </c>
      <c r="C4906" s="7">
        <v>0.13812015651357701</v>
      </c>
      <c r="D4906" s="7">
        <v>0</v>
      </c>
    </row>
    <row r="4907" spans="1:4" x14ac:dyDescent="0.35">
      <c r="A4907" s="8" t="s">
        <v>7421</v>
      </c>
      <c r="B4907" s="7">
        <v>-0.13876485768765101</v>
      </c>
      <c r="C4907" s="7">
        <v>0.13876485768765101</v>
      </c>
      <c r="D4907" s="7">
        <v>0</v>
      </c>
    </row>
    <row r="4908" spans="1:4" x14ac:dyDescent="0.35">
      <c r="A4908" s="8" t="s">
        <v>7424</v>
      </c>
      <c r="B4908" s="7">
        <v>-0.139063938289022</v>
      </c>
      <c r="C4908" s="7">
        <v>0.139063938289022</v>
      </c>
      <c r="D4908" s="7">
        <v>0</v>
      </c>
    </row>
    <row r="4909" spans="1:4" x14ac:dyDescent="0.35">
      <c r="A4909" s="8" t="s">
        <v>7426</v>
      </c>
      <c r="B4909" s="7">
        <v>-0.13937859901786201</v>
      </c>
      <c r="C4909" s="7">
        <v>0.13937859901786201</v>
      </c>
      <c r="D4909" s="7">
        <v>0</v>
      </c>
    </row>
    <row r="4910" spans="1:4" x14ac:dyDescent="0.35">
      <c r="A4910" s="8" t="s">
        <v>7428</v>
      </c>
      <c r="B4910" s="7">
        <v>-0.13952556308841099</v>
      </c>
      <c r="C4910" s="7">
        <v>0.13952556308841099</v>
      </c>
      <c r="D4910" s="7">
        <v>0</v>
      </c>
    </row>
    <row r="4911" spans="1:4" x14ac:dyDescent="0.35">
      <c r="A4911" s="8" t="s">
        <v>7430</v>
      </c>
      <c r="B4911" s="7">
        <v>-0.139551013870504</v>
      </c>
      <c r="C4911" s="7">
        <v>0.139551013870504</v>
      </c>
      <c r="D4911" s="7">
        <v>0</v>
      </c>
    </row>
    <row r="4912" spans="1:4" x14ac:dyDescent="0.35">
      <c r="A4912" s="8" t="s">
        <v>7431</v>
      </c>
      <c r="B4912" s="7">
        <v>-0.139570499535944</v>
      </c>
      <c r="C4912" s="7">
        <v>0.139570499535944</v>
      </c>
      <c r="D4912" s="7">
        <v>0</v>
      </c>
    </row>
    <row r="4913" spans="1:4" x14ac:dyDescent="0.35">
      <c r="A4913" s="8" t="s">
        <v>7433</v>
      </c>
      <c r="B4913" s="7">
        <v>-0.139633349545707</v>
      </c>
      <c r="C4913" s="7">
        <v>0.139633349545707</v>
      </c>
      <c r="D4913" s="7">
        <v>0</v>
      </c>
    </row>
    <row r="4914" spans="1:4" x14ac:dyDescent="0.35">
      <c r="A4914" s="8" t="s">
        <v>7438</v>
      </c>
      <c r="B4914" s="7">
        <v>-0.140028125749219</v>
      </c>
      <c r="C4914" s="7">
        <v>0.140028125749219</v>
      </c>
      <c r="D4914" s="7">
        <v>0</v>
      </c>
    </row>
    <row r="4915" spans="1:4" x14ac:dyDescent="0.35">
      <c r="A4915" s="8" t="s">
        <v>7440</v>
      </c>
      <c r="B4915" s="7">
        <v>-0.14014171673414499</v>
      </c>
      <c r="C4915" s="7">
        <v>0.14014171673414499</v>
      </c>
      <c r="D4915" s="7">
        <v>0</v>
      </c>
    </row>
    <row r="4916" spans="1:4" x14ac:dyDescent="0.35">
      <c r="A4916" s="8" t="s">
        <v>7442</v>
      </c>
      <c r="B4916" s="7">
        <v>-0.14037439118699199</v>
      </c>
      <c r="C4916" s="7">
        <v>0.14037439118699199</v>
      </c>
      <c r="D4916" s="7">
        <v>0</v>
      </c>
    </row>
    <row r="4917" spans="1:4" x14ac:dyDescent="0.35">
      <c r="A4917" s="8" t="s">
        <v>7444</v>
      </c>
      <c r="B4917" s="7">
        <v>-0.140493808482093</v>
      </c>
      <c r="C4917" s="7">
        <v>0.140493808482093</v>
      </c>
      <c r="D4917" s="7">
        <v>0</v>
      </c>
    </row>
    <row r="4918" spans="1:4" x14ac:dyDescent="0.35">
      <c r="A4918" s="8" t="s">
        <v>7446</v>
      </c>
      <c r="B4918" s="7">
        <v>-0.14076212192954901</v>
      </c>
      <c r="C4918" s="7">
        <v>0.14076212192954901</v>
      </c>
      <c r="D4918" s="7">
        <v>0</v>
      </c>
    </row>
    <row r="4919" spans="1:4" x14ac:dyDescent="0.35">
      <c r="A4919" s="8" t="s">
        <v>7447</v>
      </c>
      <c r="B4919" s="7">
        <v>-0.14076527669577801</v>
      </c>
      <c r="C4919" s="7">
        <v>0.14076527669577801</v>
      </c>
      <c r="D4919" s="7">
        <v>0</v>
      </c>
    </row>
    <row r="4920" spans="1:4" x14ac:dyDescent="0.35">
      <c r="A4920" s="8" t="s">
        <v>7448</v>
      </c>
      <c r="B4920" s="7">
        <v>-0.141023153739296</v>
      </c>
      <c r="C4920" s="7">
        <v>0.141023153739296</v>
      </c>
      <c r="D4920" s="7">
        <v>0</v>
      </c>
    </row>
    <row r="4921" spans="1:4" x14ac:dyDescent="0.35">
      <c r="A4921" s="8" t="s">
        <v>7449</v>
      </c>
      <c r="B4921" s="7">
        <v>-0.141083861206483</v>
      </c>
      <c r="C4921" s="7">
        <v>0.141083861206483</v>
      </c>
      <c r="D4921" s="7">
        <v>0</v>
      </c>
    </row>
    <row r="4922" spans="1:4" x14ac:dyDescent="0.35">
      <c r="A4922" s="8" t="s">
        <v>7451</v>
      </c>
      <c r="B4922" s="7">
        <v>-0.14114899239449999</v>
      </c>
      <c r="C4922" s="7">
        <v>0.14114899239449999</v>
      </c>
      <c r="D4922" s="7">
        <v>0</v>
      </c>
    </row>
    <row r="4923" spans="1:4" x14ac:dyDescent="0.35">
      <c r="A4923" s="8" t="s">
        <v>7455</v>
      </c>
      <c r="B4923" s="7">
        <v>-0.141545921414099</v>
      </c>
      <c r="C4923" s="7">
        <v>0.141545921414099</v>
      </c>
      <c r="D4923" s="7">
        <v>0</v>
      </c>
    </row>
    <row r="4924" spans="1:4" x14ac:dyDescent="0.35">
      <c r="A4924" s="8" t="s">
        <v>7459</v>
      </c>
      <c r="B4924" s="7">
        <v>-0.141759942628882</v>
      </c>
      <c r="C4924" s="7">
        <v>0.141759942628882</v>
      </c>
      <c r="D4924" s="7">
        <v>0</v>
      </c>
    </row>
    <row r="4925" spans="1:4" x14ac:dyDescent="0.35">
      <c r="A4925" s="8" t="s">
        <v>7460</v>
      </c>
      <c r="B4925" s="7">
        <v>-0.14176345342336499</v>
      </c>
      <c r="C4925" s="7">
        <v>0.14176345342336499</v>
      </c>
      <c r="D4925" s="7">
        <v>0</v>
      </c>
    </row>
    <row r="4926" spans="1:4" x14ac:dyDescent="0.35">
      <c r="A4926" s="8" t="s">
        <v>7466</v>
      </c>
      <c r="B4926" s="7">
        <v>-0.14243879201641099</v>
      </c>
      <c r="C4926" s="7">
        <v>0.14243879201641099</v>
      </c>
      <c r="D4926" s="7">
        <v>0</v>
      </c>
    </row>
    <row r="4927" spans="1:4" x14ac:dyDescent="0.35">
      <c r="A4927" s="8" t="s">
        <v>7467</v>
      </c>
      <c r="B4927" s="7">
        <v>-0.142471614382401</v>
      </c>
      <c r="C4927" s="7">
        <v>0.142471614382401</v>
      </c>
      <c r="D4927" s="7">
        <v>0</v>
      </c>
    </row>
    <row r="4928" spans="1:4" x14ac:dyDescent="0.35">
      <c r="A4928" s="8" t="s">
        <v>7468</v>
      </c>
      <c r="B4928" s="7">
        <v>-0.14259429328175799</v>
      </c>
      <c r="C4928" s="7">
        <v>0.14259429328175799</v>
      </c>
      <c r="D4928" s="7">
        <v>0</v>
      </c>
    </row>
    <row r="4929" spans="1:4" x14ac:dyDescent="0.35">
      <c r="A4929" s="8" t="s">
        <v>7471</v>
      </c>
      <c r="B4929" s="7">
        <v>-0.142954671870204</v>
      </c>
      <c r="C4929" s="7">
        <v>0.142954671870204</v>
      </c>
      <c r="D4929" s="7">
        <v>0</v>
      </c>
    </row>
    <row r="4930" spans="1:4" x14ac:dyDescent="0.35">
      <c r="A4930" s="8" t="s">
        <v>7472</v>
      </c>
      <c r="B4930" s="7">
        <v>-0.14298775596795399</v>
      </c>
      <c r="C4930" s="7">
        <v>0.14298775596795399</v>
      </c>
      <c r="D4930" s="7">
        <v>0</v>
      </c>
    </row>
    <row r="4931" spans="1:4" x14ac:dyDescent="0.35">
      <c r="A4931" s="8" t="s">
        <v>7473</v>
      </c>
      <c r="B4931" s="7">
        <v>-0.14303815836252901</v>
      </c>
      <c r="C4931" s="7">
        <v>0.14303815836252901</v>
      </c>
      <c r="D4931" s="7">
        <v>0</v>
      </c>
    </row>
    <row r="4932" spans="1:4" x14ac:dyDescent="0.35">
      <c r="A4932" s="8" t="s">
        <v>7475</v>
      </c>
      <c r="B4932" s="7">
        <v>-0.14306877264930101</v>
      </c>
      <c r="C4932" s="7">
        <v>0.14306877264930101</v>
      </c>
      <c r="D4932" s="7">
        <v>0</v>
      </c>
    </row>
    <row r="4933" spans="1:4" x14ac:dyDescent="0.35">
      <c r="A4933" s="8" t="s">
        <v>7480</v>
      </c>
      <c r="B4933" s="7">
        <v>-0.14378466100678</v>
      </c>
      <c r="C4933" s="7">
        <v>0.14378466100678</v>
      </c>
      <c r="D4933" s="7">
        <v>0</v>
      </c>
    </row>
    <row r="4934" spans="1:4" x14ac:dyDescent="0.35">
      <c r="A4934" s="8" t="s">
        <v>7486</v>
      </c>
      <c r="B4934" s="7">
        <v>-0.144551327054006</v>
      </c>
      <c r="C4934" s="7">
        <v>0.144551327054006</v>
      </c>
      <c r="D4934" s="7">
        <v>0</v>
      </c>
    </row>
    <row r="4935" spans="1:4" x14ac:dyDescent="0.35">
      <c r="A4935" s="8" t="s">
        <v>7487</v>
      </c>
      <c r="B4935" s="7">
        <v>-0.14455963495016899</v>
      </c>
      <c r="C4935" s="7">
        <v>0.14455963495016899</v>
      </c>
      <c r="D4935" s="7">
        <v>0</v>
      </c>
    </row>
    <row r="4936" spans="1:4" x14ac:dyDescent="0.35">
      <c r="A4936" s="8" t="s">
        <v>7489</v>
      </c>
      <c r="B4936" s="7">
        <v>-0.14491226576293401</v>
      </c>
      <c r="C4936" s="7">
        <v>0.14491226576293401</v>
      </c>
      <c r="D4936" s="7">
        <v>0</v>
      </c>
    </row>
    <row r="4937" spans="1:4" x14ac:dyDescent="0.35">
      <c r="A4937" s="8" t="s">
        <v>7490</v>
      </c>
      <c r="B4937" s="7">
        <v>-0.144996614299822</v>
      </c>
      <c r="C4937" s="7">
        <v>0.144996614299822</v>
      </c>
      <c r="D4937" s="7">
        <v>0</v>
      </c>
    </row>
    <row r="4938" spans="1:4" x14ac:dyDescent="0.35">
      <c r="A4938" s="8" t="s">
        <v>7493</v>
      </c>
      <c r="B4938" s="7">
        <v>-0.14510677272924599</v>
      </c>
      <c r="C4938" s="7">
        <v>0.14510677272924599</v>
      </c>
      <c r="D4938" s="7">
        <v>0</v>
      </c>
    </row>
    <row r="4939" spans="1:4" x14ac:dyDescent="0.35">
      <c r="A4939" s="8" t="s">
        <v>7502</v>
      </c>
      <c r="B4939" s="7">
        <v>-0.14611287925904401</v>
      </c>
      <c r="C4939" s="7">
        <v>0.14611287925904401</v>
      </c>
      <c r="D4939" s="7">
        <v>0</v>
      </c>
    </row>
    <row r="4940" spans="1:4" x14ac:dyDescent="0.35">
      <c r="A4940" s="8" t="s">
        <v>7510</v>
      </c>
      <c r="B4940" s="7">
        <v>-0.146950151955173</v>
      </c>
      <c r="C4940" s="7">
        <v>0.146950151955173</v>
      </c>
      <c r="D4940" s="7">
        <v>0</v>
      </c>
    </row>
    <row r="4941" spans="1:4" x14ac:dyDescent="0.35">
      <c r="A4941" s="8" t="s">
        <v>7515</v>
      </c>
      <c r="B4941" s="7">
        <v>-0.147356615339126</v>
      </c>
      <c r="C4941" s="7">
        <v>0.147356615339126</v>
      </c>
      <c r="D4941" s="7">
        <v>0</v>
      </c>
    </row>
    <row r="4942" spans="1:4" x14ac:dyDescent="0.35">
      <c r="A4942" s="8" t="s">
        <v>7516</v>
      </c>
      <c r="B4942" s="7">
        <v>-0.14742086195963999</v>
      </c>
      <c r="C4942" s="7">
        <v>0.14742086195963999</v>
      </c>
      <c r="D4942" s="7">
        <v>0</v>
      </c>
    </row>
    <row r="4943" spans="1:4" x14ac:dyDescent="0.35">
      <c r="A4943" s="8" t="s">
        <v>7518</v>
      </c>
      <c r="B4943" s="7">
        <v>-0.14760514499932301</v>
      </c>
      <c r="C4943" s="7">
        <v>0.14760514499932301</v>
      </c>
      <c r="D4943" s="7">
        <v>0</v>
      </c>
    </row>
    <row r="4944" spans="1:4" x14ac:dyDescent="0.35">
      <c r="A4944" s="8" t="s">
        <v>7519</v>
      </c>
      <c r="B4944" s="7">
        <v>-0.14772434061843701</v>
      </c>
      <c r="C4944" s="7">
        <v>0.14772434061843701</v>
      </c>
      <c r="D4944" s="7">
        <v>0</v>
      </c>
    </row>
    <row r="4945" spans="1:4" x14ac:dyDescent="0.35">
      <c r="A4945" s="8" t="s">
        <v>7520</v>
      </c>
      <c r="B4945" s="7">
        <v>-0.14778144943504301</v>
      </c>
      <c r="C4945" s="7">
        <v>0.14778144943504301</v>
      </c>
      <c r="D4945" s="7">
        <v>0</v>
      </c>
    </row>
    <row r="4946" spans="1:4" x14ac:dyDescent="0.35">
      <c r="A4946" s="8" t="s">
        <v>7528</v>
      </c>
      <c r="B4946" s="7">
        <v>-0.14858701809394601</v>
      </c>
      <c r="C4946" s="7">
        <v>0.14858701809394601</v>
      </c>
      <c r="D4946" s="7">
        <v>0</v>
      </c>
    </row>
    <row r="4947" spans="1:4" x14ac:dyDescent="0.35">
      <c r="A4947" s="8" t="s">
        <v>7530</v>
      </c>
      <c r="B4947" s="7">
        <v>-0.148965824181548</v>
      </c>
      <c r="C4947" s="7">
        <v>0.148965824181548</v>
      </c>
      <c r="D4947" s="7">
        <v>0</v>
      </c>
    </row>
    <row r="4948" spans="1:4" x14ac:dyDescent="0.35">
      <c r="A4948" s="8" t="s">
        <v>7534</v>
      </c>
      <c r="B4948" s="7">
        <v>-0.14941644721476699</v>
      </c>
      <c r="C4948" s="7">
        <v>0.14941644721476699</v>
      </c>
      <c r="D4948" s="7">
        <v>0</v>
      </c>
    </row>
    <row r="4949" spans="1:4" x14ac:dyDescent="0.35">
      <c r="A4949" s="8" t="s">
        <v>7536</v>
      </c>
      <c r="B4949" s="7">
        <v>-0.149531137505899</v>
      </c>
      <c r="C4949" s="7">
        <v>0.149531137505899</v>
      </c>
      <c r="D4949" s="7">
        <v>0</v>
      </c>
    </row>
    <row r="4950" spans="1:4" x14ac:dyDescent="0.35">
      <c r="A4950" s="8" t="s">
        <v>7540</v>
      </c>
      <c r="B4950" s="7">
        <v>-0.15038214598024299</v>
      </c>
      <c r="C4950" s="7">
        <v>0.15038214598024299</v>
      </c>
      <c r="D4950" s="7">
        <v>0</v>
      </c>
    </row>
    <row r="4951" spans="1:4" x14ac:dyDescent="0.35">
      <c r="A4951" s="8" t="s">
        <v>7541</v>
      </c>
      <c r="B4951" s="7">
        <v>-0.150391036503362</v>
      </c>
      <c r="C4951" s="7">
        <v>0.150391036503362</v>
      </c>
      <c r="D4951" s="7">
        <v>0</v>
      </c>
    </row>
    <row r="4952" spans="1:4" x14ac:dyDescent="0.35">
      <c r="A4952" s="8" t="s">
        <v>7547</v>
      </c>
      <c r="B4952" s="7">
        <v>-0.15076535191422599</v>
      </c>
      <c r="C4952" s="7">
        <v>0.15076535191422599</v>
      </c>
      <c r="D4952" s="7">
        <v>0</v>
      </c>
    </row>
    <row r="4953" spans="1:4" x14ac:dyDescent="0.35">
      <c r="A4953" s="8" t="s">
        <v>7551</v>
      </c>
      <c r="B4953" s="7">
        <v>-0.15150110579554901</v>
      </c>
      <c r="C4953" s="7">
        <v>0.15150110579554901</v>
      </c>
      <c r="D4953" s="7">
        <v>0</v>
      </c>
    </row>
    <row r="4954" spans="1:4" x14ac:dyDescent="0.35">
      <c r="A4954" s="8" t="s">
        <v>7554</v>
      </c>
      <c r="B4954" s="7">
        <v>-0.15211422581324699</v>
      </c>
      <c r="C4954" s="7">
        <v>0.15211422581324699</v>
      </c>
      <c r="D4954" s="7">
        <v>0</v>
      </c>
    </row>
    <row r="4955" spans="1:4" x14ac:dyDescent="0.35">
      <c r="A4955" s="8" t="s">
        <v>7556</v>
      </c>
      <c r="B4955" s="7">
        <v>-0.15230716053792501</v>
      </c>
      <c r="C4955" s="7">
        <v>0.15230716053792501</v>
      </c>
      <c r="D4955" s="7">
        <v>0</v>
      </c>
    </row>
    <row r="4956" spans="1:4" x14ac:dyDescent="0.35">
      <c r="A4956" s="8" t="s">
        <v>7558</v>
      </c>
      <c r="B4956" s="7">
        <v>-0.15244142330744501</v>
      </c>
      <c r="C4956" s="7">
        <v>0.15244142330744501</v>
      </c>
      <c r="D4956" s="7">
        <v>0</v>
      </c>
    </row>
    <row r="4957" spans="1:4" x14ac:dyDescent="0.35">
      <c r="A4957" s="8" t="s">
        <v>7560</v>
      </c>
      <c r="B4957" s="7">
        <v>-0.15284716148479099</v>
      </c>
      <c r="C4957" s="7">
        <v>0.15284716148479099</v>
      </c>
      <c r="D4957" s="7">
        <v>0</v>
      </c>
    </row>
    <row r="4958" spans="1:4" x14ac:dyDescent="0.35">
      <c r="A4958" s="8" t="s">
        <v>7562</v>
      </c>
      <c r="B4958" s="7">
        <v>-0.15308781998516</v>
      </c>
      <c r="C4958" s="7">
        <v>0.15308781998516</v>
      </c>
      <c r="D4958" s="7">
        <v>0</v>
      </c>
    </row>
    <row r="4959" spans="1:4" x14ac:dyDescent="0.35">
      <c r="A4959" s="8" t="s">
        <v>7565</v>
      </c>
      <c r="B4959" s="7">
        <v>-0.153561911567343</v>
      </c>
      <c r="C4959" s="7">
        <v>0.153561911567343</v>
      </c>
      <c r="D4959" s="7">
        <v>0</v>
      </c>
    </row>
    <row r="4960" spans="1:4" x14ac:dyDescent="0.35">
      <c r="A4960" s="8" t="s">
        <v>7566</v>
      </c>
      <c r="B4960" s="7">
        <v>-0.15391337089301199</v>
      </c>
      <c r="C4960" s="7">
        <v>0.15391337089301199</v>
      </c>
      <c r="D4960" s="7">
        <v>0</v>
      </c>
    </row>
    <row r="4961" spans="1:4" x14ac:dyDescent="0.35">
      <c r="A4961" s="8" t="s">
        <v>7569</v>
      </c>
      <c r="B4961" s="7">
        <v>-0.15437213140426601</v>
      </c>
      <c r="C4961" s="7">
        <v>0.15437213140426601</v>
      </c>
      <c r="D4961" s="7">
        <v>0</v>
      </c>
    </row>
    <row r="4962" spans="1:4" x14ac:dyDescent="0.35">
      <c r="A4962" s="8" t="s">
        <v>7576</v>
      </c>
      <c r="B4962" s="7">
        <v>-0.155032288107566</v>
      </c>
      <c r="C4962" s="7">
        <v>0.155032288107566</v>
      </c>
      <c r="D4962" s="7">
        <v>0</v>
      </c>
    </row>
    <row r="4963" spans="1:4" x14ac:dyDescent="0.35">
      <c r="A4963" s="8" t="s">
        <v>7577</v>
      </c>
      <c r="B4963" s="7">
        <v>-0.155046138796365</v>
      </c>
      <c r="C4963" s="7">
        <v>0.155046138796365</v>
      </c>
      <c r="D4963" s="7">
        <v>0</v>
      </c>
    </row>
    <row r="4964" spans="1:4" x14ac:dyDescent="0.35">
      <c r="A4964" s="8" t="s">
        <v>7578</v>
      </c>
      <c r="B4964" s="7">
        <v>-0.155166535194003</v>
      </c>
      <c r="C4964" s="7">
        <v>0.155166535194003</v>
      </c>
      <c r="D4964" s="7">
        <v>0</v>
      </c>
    </row>
    <row r="4965" spans="1:4" x14ac:dyDescent="0.35">
      <c r="A4965" s="8" t="s">
        <v>7579</v>
      </c>
      <c r="B4965" s="7">
        <v>-0.155179515588491</v>
      </c>
      <c r="C4965" s="7">
        <v>0.155179515588491</v>
      </c>
      <c r="D4965" s="7">
        <v>0</v>
      </c>
    </row>
    <row r="4966" spans="1:4" x14ac:dyDescent="0.35">
      <c r="A4966" s="8" t="s">
        <v>7580</v>
      </c>
      <c r="B4966" s="7">
        <v>-0.15531257402462201</v>
      </c>
      <c r="C4966" s="7">
        <v>0.15531257402462201</v>
      </c>
      <c r="D4966" s="7">
        <v>0</v>
      </c>
    </row>
    <row r="4967" spans="1:4" x14ac:dyDescent="0.35">
      <c r="A4967" s="8" t="s">
        <v>7588</v>
      </c>
      <c r="B4967" s="7">
        <v>-0.155991007709883</v>
      </c>
      <c r="C4967" s="7">
        <v>0.155991007709883</v>
      </c>
      <c r="D4967" s="7">
        <v>0</v>
      </c>
    </row>
    <row r="4968" spans="1:4" x14ac:dyDescent="0.35">
      <c r="A4968" s="8" t="s">
        <v>7591</v>
      </c>
      <c r="B4968" s="7">
        <v>-0.156139048252775</v>
      </c>
      <c r="C4968" s="7">
        <v>0.156139048252775</v>
      </c>
      <c r="D4968" s="7">
        <v>0</v>
      </c>
    </row>
    <row r="4969" spans="1:4" x14ac:dyDescent="0.35">
      <c r="A4969" s="8" t="s">
        <v>7596</v>
      </c>
      <c r="B4969" s="7">
        <v>-0.15649952061088801</v>
      </c>
      <c r="C4969" s="7">
        <v>0.15649952061088801</v>
      </c>
      <c r="D4969" s="7">
        <v>0</v>
      </c>
    </row>
    <row r="4970" spans="1:4" x14ac:dyDescent="0.35">
      <c r="A4970" s="8" t="s">
        <v>7599</v>
      </c>
      <c r="B4970" s="7">
        <v>-0.156761567061875</v>
      </c>
      <c r="C4970" s="7">
        <v>0.156761567061875</v>
      </c>
      <c r="D4970" s="7">
        <v>0</v>
      </c>
    </row>
    <row r="4971" spans="1:4" x14ac:dyDescent="0.35">
      <c r="A4971" s="8" t="s">
        <v>7600</v>
      </c>
      <c r="B4971" s="7">
        <v>-0.15685084849929001</v>
      </c>
      <c r="C4971" s="7">
        <v>0.15685084849929001</v>
      </c>
      <c r="D4971" s="7">
        <v>0</v>
      </c>
    </row>
    <row r="4972" spans="1:4" x14ac:dyDescent="0.35">
      <c r="A4972" s="8" t="s">
        <v>7603</v>
      </c>
      <c r="B4972" s="7">
        <v>-0.157286440925721</v>
      </c>
      <c r="C4972" s="7">
        <v>0.157286440925721</v>
      </c>
      <c r="D4972" s="7">
        <v>0</v>
      </c>
    </row>
    <row r="4973" spans="1:4" x14ac:dyDescent="0.35">
      <c r="A4973" s="8" t="s">
        <v>7607</v>
      </c>
      <c r="B4973" s="7">
        <v>-0.15758285883512499</v>
      </c>
      <c r="C4973" s="7">
        <v>0.15758285883512499</v>
      </c>
      <c r="D4973" s="7">
        <v>0</v>
      </c>
    </row>
    <row r="4974" spans="1:4" x14ac:dyDescent="0.35">
      <c r="A4974" s="8" t="s">
        <v>7609</v>
      </c>
      <c r="B4974" s="7">
        <v>-0.157780982436696</v>
      </c>
      <c r="C4974" s="7">
        <v>0.157780982436696</v>
      </c>
      <c r="D4974" s="7">
        <v>0</v>
      </c>
    </row>
    <row r="4975" spans="1:4" x14ac:dyDescent="0.35">
      <c r="A4975" s="8" t="s">
        <v>7610</v>
      </c>
      <c r="B4975" s="7">
        <v>-0.15778189957093899</v>
      </c>
      <c r="C4975" s="7">
        <v>0.15778189957093899</v>
      </c>
      <c r="D4975" s="7">
        <v>0</v>
      </c>
    </row>
    <row r="4976" spans="1:4" x14ac:dyDescent="0.35">
      <c r="A4976" s="8" t="s">
        <v>7615</v>
      </c>
      <c r="B4976" s="7">
        <v>-0.15842516313029401</v>
      </c>
      <c r="C4976" s="7">
        <v>0.15842516313029401</v>
      </c>
      <c r="D4976" s="7">
        <v>0</v>
      </c>
    </row>
    <row r="4977" spans="1:4" x14ac:dyDescent="0.35">
      <c r="A4977" s="8" t="s">
        <v>7617</v>
      </c>
      <c r="B4977" s="7">
        <v>-0.15851244482930399</v>
      </c>
      <c r="C4977" s="7">
        <v>0.15851244482930399</v>
      </c>
      <c r="D4977" s="7">
        <v>0</v>
      </c>
    </row>
    <row r="4978" spans="1:4" x14ac:dyDescent="0.35">
      <c r="A4978" s="8" t="s">
        <v>7618</v>
      </c>
      <c r="B4978" s="7">
        <v>-0.15852026048251899</v>
      </c>
      <c r="C4978" s="7">
        <v>0.15852026048251899</v>
      </c>
      <c r="D4978" s="7">
        <v>0</v>
      </c>
    </row>
    <row r="4979" spans="1:4" x14ac:dyDescent="0.35">
      <c r="A4979" s="8" t="s">
        <v>7619</v>
      </c>
      <c r="B4979" s="7">
        <v>-0.15870724833851399</v>
      </c>
      <c r="C4979" s="7">
        <v>0.15870724833851399</v>
      </c>
      <c r="D4979" s="7">
        <v>0</v>
      </c>
    </row>
    <row r="4980" spans="1:4" x14ac:dyDescent="0.35">
      <c r="A4980" s="8" t="s">
        <v>7622</v>
      </c>
      <c r="B4980" s="7">
        <v>-0.15903633871030701</v>
      </c>
      <c r="C4980" s="7">
        <v>0.15903633871030701</v>
      </c>
      <c r="D4980" s="7">
        <v>0</v>
      </c>
    </row>
    <row r="4981" spans="1:4" x14ac:dyDescent="0.35">
      <c r="A4981" s="8" t="s">
        <v>7626</v>
      </c>
      <c r="B4981" s="7">
        <v>-0.159565815336499</v>
      </c>
      <c r="C4981" s="7">
        <v>0.159565815336499</v>
      </c>
      <c r="D4981" s="7">
        <v>0</v>
      </c>
    </row>
    <row r="4982" spans="1:4" x14ac:dyDescent="0.35">
      <c r="A4982" s="8" t="s">
        <v>7632</v>
      </c>
      <c r="B4982" s="7">
        <v>-0.159832664152641</v>
      </c>
      <c r="C4982" s="7">
        <v>0.159832664152641</v>
      </c>
      <c r="D4982" s="7">
        <v>0</v>
      </c>
    </row>
    <row r="4983" spans="1:4" x14ac:dyDescent="0.35">
      <c r="A4983" s="8" t="s">
        <v>7634</v>
      </c>
      <c r="B4983" s="7">
        <v>-0.16007706759750101</v>
      </c>
      <c r="C4983" s="7">
        <v>0.16007706759750101</v>
      </c>
      <c r="D4983" s="7">
        <v>0</v>
      </c>
    </row>
    <row r="4984" spans="1:4" x14ac:dyDescent="0.35">
      <c r="A4984" s="8" t="s">
        <v>7636</v>
      </c>
      <c r="B4984" s="7">
        <v>-0.16015778946357601</v>
      </c>
      <c r="C4984" s="7">
        <v>0.16015778946357601</v>
      </c>
      <c r="D4984" s="7">
        <v>0</v>
      </c>
    </row>
    <row r="4985" spans="1:4" x14ac:dyDescent="0.35">
      <c r="A4985" s="8" t="s">
        <v>7637</v>
      </c>
      <c r="B4985" s="7">
        <v>-0.16038295473067199</v>
      </c>
      <c r="C4985" s="7">
        <v>0.16038295473067199</v>
      </c>
      <c r="D4985" s="7">
        <v>0</v>
      </c>
    </row>
    <row r="4986" spans="1:4" x14ac:dyDescent="0.35">
      <c r="A4986" s="8" t="s">
        <v>7638</v>
      </c>
      <c r="B4986" s="7">
        <v>-0.160420256985536</v>
      </c>
      <c r="C4986" s="7">
        <v>0.160420256985536</v>
      </c>
      <c r="D4986" s="7">
        <v>0</v>
      </c>
    </row>
    <row r="4987" spans="1:4" x14ac:dyDescent="0.35">
      <c r="A4987" s="8" t="s">
        <v>7648</v>
      </c>
      <c r="B4987" s="7">
        <v>-0.161390772374115</v>
      </c>
      <c r="C4987" s="7">
        <v>0.161390772374115</v>
      </c>
      <c r="D4987" s="7">
        <v>0</v>
      </c>
    </row>
    <row r="4988" spans="1:4" x14ac:dyDescent="0.35">
      <c r="A4988" s="8" t="s">
        <v>7651</v>
      </c>
      <c r="B4988" s="7">
        <v>-0.16158025828411199</v>
      </c>
      <c r="C4988" s="7">
        <v>0.16158025828411199</v>
      </c>
      <c r="D4988" s="7">
        <v>0</v>
      </c>
    </row>
    <row r="4989" spans="1:4" x14ac:dyDescent="0.35">
      <c r="A4989" s="8" t="s">
        <v>7654</v>
      </c>
      <c r="B4989" s="7">
        <v>-0.16191749843223599</v>
      </c>
      <c r="C4989" s="7">
        <v>0.16191749843223599</v>
      </c>
      <c r="D4989" s="7">
        <v>0</v>
      </c>
    </row>
    <row r="4990" spans="1:4" x14ac:dyDescent="0.35">
      <c r="A4990" s="8" t="s">
        <v>7657</v>
      </c>
      <c r="B4990" s="7">
        <v>-0.162120933304577</v>
      </c>
      <c r="C4990" s="7">
        <v>0.162120933304577</v>
      </c>
      <c r="D4990" s="7">
        <v>0</v>
      </c>
    </row>
    <row r="4991" spans="1:4" x14ac:dyDescent="0.35">
      <c r="A4991" s="8" t="s">
        <v>7660</v>
      </c>
      <c r="B4991" s="7">
        <v>-0.16220339947005</v>
      </c>
      <c r="C4991" s="7">
        <v>0.16220339947005</v>
      </c>
      <c r="D4991" s="7">
        <v>0</v>
      </c>
    </row>
    <row r="4992" spans="1:4" x14ac:dyDescent="0.35">
      <c r="A4992" s="8" t="s">
        <v>7662</v>
      </c>
      <c r="B4992" s="7">
        <v>-0.16226534621900399</v>
      </c>
      <c r="C4992" s="7">
        <v>0.16226534621900399</v>
      </c>
      <c r="D4992" s="7">
        <v>0</v>
      </c>
    </row>
    <row r="4993" spans="1:4" x14ac:dyDescent="0.35">
      <c r="A4993" s="8" t="s">
        <v>7665</v>
      </c>
      <c r="B4993" s="7">
        <v>-0.162418972303839</v>
      </c>
      <c r="C4993" s="7">
        <v>0.162418972303839</v>
      </c>
      <c r="D4993" s="7">
        <v>0</v>
      </c>
    </row>
    <row r="4994" spans="1:4" x14ac:dyDescent="0.35">
      <c r="A4994" s="8" t="s">
        <v>7666</v>
      </c>
      <c r="B4994" s="7">
        <v>-0.162447286245956</v>
      </c>
      <c r="C4994" s="7">
        <v>0.162447286245956</v>
      </c>
      <c r="D4994" s="7">
        <v>0</v>
      </c>
    </row>
    <row r="4995" spans="1:4" x14ac:dyDescent="0.35">
      <c r="A4995" s="8" t="s">
        <v>7668</v>
      </c>
      <c r="B4995" s="7">
        <v>-0.16248120514953099</v>
      </c>
      <c r="C4995" s="7">
        <v>0.16248120514953099</v>
      </c>
      <c r="D4995" s="7">
        <v>0</v>
      </c>
    </row>
    <row r="4996" spans="1:4" x14ac:dyDescent="0.35">
      <c r="A4996" s="8" t="s">
        <v>7669</v>
      </c>
      <c r="B4996" s="7">
        <v>-0.162542770963163</v>
      </c>
      <c r="C4996" s="7">
        <v>0.162542770963163</v>
      </c>
      <c r="D4996" s="7">
        <v>0</v>
      </c>
    </row>
    <row r="4997" spans="1:4" x14ac:dyDescent="0.35">
      <c r="A4997" s="8" t="s">
        <v>7671</v>
      </c>
      <c r="B4997" s="7">
        <v>-0.16259787106649501</v>
      </c>
      <c r="C4997" s="7">
        <v>0.16259787106649501</v>
      </c>
      <c r="D4997" s="7">
        <v>0</v>
      </c>
    </row>
    <row r="4998" spans="1:4" x14ac:dyDescent="0.35">
      <c r="A4998" s="8" t="s">
        <v>7672</v>
      </c>
      <c r="B4998" s="7">
        <v>-0.16277718082914</v>
      </c>
      <c r="C4998" s="7">
        <v>0.16277718082914</v>
      </c>
      <c r="D4998" s="7">
        <v>0</v>
      </c>
    </row>
    <row r="4999" spans="1:4" x14ac:dyDescent="0.35">
      <c r="A4999" s="8" t="s">
        <v>7674</v>
      </c>
      <c r="B4999" s="7">
        <v>-0.163124611308543</v>
      </c>
      <c r="C4999" s="7">
        <v>0.163124611308543</v>
      </c>
      <c r="D4999" s="7">
        <v>0</v>
      </c>
    </row>
    <row r="5000" spans="1:4" x14ac:dyDescent="0.35">
      <c r="A5000" s="8" t="s">
        <v>7675</v>
      </c>
      <c r="B5000" s="7">
        <v>-0.16315344710112401</v>
      </c>
      <c r="C5000" s="7">
        <v>0.16315344710112401</v>
      </c>
      <c r="D5000" s="7">
        <v>0</v>
      </c>
    </row>
    <row r="5001" spans="1:4" x14ac:dyDescent="0.35">
      <c r="A5001" s="8" t="s">
        <v>7676</v>
      </c>
      <c r="B5001" s="7">
        <v>-0.16321587662621101</v>
      </c>
      <c r="C5001" s="7">
        <v>0.16321587662621101</v>
      </c>
      <c r="D5001" s="7">
        <v>0</v>
      </c>
    </row>
    <row r="5002" spans="1:4" x14ac:dyDescent="0.35">
      <c r="A5002" s="8" t="s">
        <v>7677</v>
      </c>
      <c r="B5002" s="7">
        <v>-0.16329988734282899</v>
      </c>
      <c r="C5002" s="7">
        <v>0.16329988734282899</v>
      </c>
      <c r="D5002" s="7">
        <v>0</v>
      </c>
    </row>
    <row r="5003" spans="1:4" x14ac:dyDescent="0.35">
      <c r="A5003" s="8" t="s">
        <v>7681</v>
      </c>
      <c r="B5003" s="7">
        <v>-0.16365643380174499</v>
      </c>
      <c r="C5003" s="7">
        <v>0.16365643380174499</v>
      </c>
      <c r="D5003" s="7">
        <v>0</v>
      </c>
    </row>
    <row r="5004" spans="1:4" x14ac:dyDescent="0.35">
      <c r="A5004" s="8" t="s">
        <v>7682</v>
      </c>
      <c r="B5004" s="7">
        <v>-0.16370835151869501</v>
      </c>
      <c r="C5004" s="7">
        <v>0.16370835151869501</v>
      </c>
      <c r="D5004" s="7">
        <v>0</v>
      </c>
    </row>
    <row r="5005" spans="1:4" x14ac:dyDescent="0.35">
      <c r="A5005" s="8" t="s">
        <v>7688</v>
      </c>
      <c r="B5005" s="7">
        <v>-0.16420566093978101</v>
      </c>
      <c r="C5005" s="7">
        <v>0.16420566093978101</v>
      </c>
      <c r="D5005" s="7">
        <v>0</v>
      </c>
    </row>
    <row r="5006" spans="1:4" x14ac:dyDescent="0.35">
      <c r="A5006" s="8" t="s">
        <v>7692</v>
      </c>
      <c r="B5006" s="7">
        <v>-0.16494860868366701</v>
      </c>
      <c r="C5006" s="7">
        <v>0.16494860868366701</v>
      </c>
      <c r="D5006" s="7">
        <v>0</v>
      </c>
    </row>
    <row r="5007" spans="1:4" x14ac:dyDescent="0.35">
      <c r="A5007" s="8" t="s">
        <v>7695</v>
      </c>
      <c r="B5007" s="7">
        <v>-0.16519351877889299</v>
      </c>
      <c r="C5007" s="7">
        <v>0.16519351877889299</v>
      </c>
      <c r="D5007" s="7">
        <v>0</v>
      </c>
    </row>
    <row r="5008" spans="1:4" x14ac:dyDescent="0.35">
      <c r="A5008" s="8" t="s">
        <v>7698</v>
      </c>
      <c r="B5008" s="7">
        <v>-0.16548582722346999</v>
      </c>
      <c r="C5008" s="7">
        <v>0.16548582722346999</v>
      </c>
      <c r="D5008" s="7">
        <v>0</v>
      </c>
    </row>
    <row r="5009" spans="1:4" x14ac:dyDescent="0.35">
      <c r="A5009" s="8" t="s">
        <v>7700</v>
      </c>
      <c r="B5009" s="7">
        <v>-0.16584891864163501</v>
      </c>
      <c r="C5009" s="7">
        <v>0.16584891864163501</v>
      </c>
      <c r="D5009" s="7">
        <v>0</v>
      </c>
    </row>
    <row r="5010" spans="1:4" x14ac:dyDescent="0.35">
      <c r="A5010" s="8" t="s">
        <v>7705</v>
      </c>
      <c r="B5010" s="7">
        <v>-0.16613315000141601</v>
      </c>
      <c r="C5010" s="7">
        <v>0.16613315000141601</v>
      </c>
      <c r="D5010" s="7">
        <v>0</v>
      </c>
    </row>
    <row r="5011" spans="1:4" x14ac:dyDescent="0.35">
      <c r="A5011" s="8" t="s">
        <v>7706</v>
      </c>
      <c r="B5011" s="7">
        <v>-0.16625262364056001</v>
      </c>
      <c r="C5011" s="7">
        <v>0.16625262364056001</v>
      </c>
      <c r="D5011" s="7">
        <v>0</v>
      </c>
    </row>
    <row r="5012" spans="1:4" x14ac:dyDescent="0.35">
      <c r="A5012" s="8" t="s">
        <v>7707</v>
      </c>
      <c r="B5012" s="7">
        <v>-0.166520029656619</v>
      </c>
      <c r="C5012" s="7">
        <v>0.166520029656619</v>
      </c>
      <c r="D5012" s="7">
        <v>0</v>
      </c>
    </row>
    <row r="5013" spans="1:4" x14ac:dyDescent="0.35">
      <c r="A5013" s="8" t="s">
        <v>7708</v>
      </c>
      <c r="B5013" s="7">
        <v>-0.16670680200754301</v>
      </c>
      <c r="C5013" s="7">
        <v>0.16670680200754301</v>
      </c>
      <c r="D5013" s="7">
        <v>0</v>
      </c>
    </row>
    <row r="5014" spans="1:4" x14ac:dyDescent="0.35">
      <c r="A5014" s="8" t="s">
        <v>7709</v>
      </c>
      <c r="B5014" s="7">
        <v>-0.166807533832979</v>
      </c>
      <c r="C5014" s="7">
        <v>0.166807533832979</v>
      </c>
      <c r="D5014" s="7">
        <v>0</v>
      </c>
    </row>
    <row r="5015" spans="1:4" x14ac:dyDescent="0.35">
      <c r="A5015" s="8" t="s">
        <v>7712</v>
      </c>
      <c r="B5015" s="7">
        <v>-0.16686767170302699</v>
      </c>
      <c r="C5015" s="7">
        <v>0.16686767170302699</v>
      </c>
      <c r="D5015" s="7">
        <v>0</v>
      </c>
    </row>
    <row r="5016" spans="1:4" x14ac:dyDescent="0.35">
      <c r="A5016" s="8" t="s">
        <v>7713</v>
      </c>
      <c r="B5016" s="7">
        <v>-0.16701247248951101</v>
      </c>
      <c r="C5016" s="7">
        <v>0.16701247248951101</v>
      </c>
      <c r="D5016" s="7">
        <v>0</v>
      </c>
    </row>
    <row r="5017" spans="1:4" x14ac:dyDescent="0.35">
      <c r="A5017" s="8" t="s">
        <v>7715</v>
      </c>
      <c r="B5017" s="7">
        <v>-0.16749469916034901</v>
      </c>
      <c r="C5017" s="7">
        <v>0.16749469916034901</v>
      </c>
      <c r="D5017" s="7">
        <v>0</v>
      </c>
    </row>
    <row r="5018" spans="1:4" x14ac:dyDescent="0.35">
      <c r="A5018" s="8" t="s">
        <v>7718</v>
      </c>
      <c r="B5018" s="7">
        <v>-0.167873588030195</v>
      </c>
      <c r="C5018" s="7">
        <v>0.167873588030195</v>
      </c>
      <c r="D5018" s="7">
        <v>0</v>
      </c>
    </row>
    <row r="5019" spans="1:4" x14ac:dyDescent="0.35">
      <c r="A5019" s="8" t="s">
        <v>7719</v>
      </c>
      <c r="B5019" s="7">
        <v>-0.168022110840857</v>
      </c>
      <c r="C5019" s="7">
        <v>0.168022110840857</v>
      </c>
      <c r="D5019" s="7">
        <v>0</v>
      </c>
    </row>
    <row r="5020" spans="1:4" x14ac:dyDescent="0.35">
      <c r="A5020" s="8" t="s">
        <v>7723</v>
      </c>
      <c r="B5020" s="7">
        <v>-0.168573160168138</v>
      </c>
      <c r="C5020" s="7">
        <v>0.168573160168138</v>
      </c>
      <c r="D5020" s="7">
        <v>0</v>
      </c>
    </row>
    <row r="5021" spans="1:4" x14ac:dyDescent="0.35">
      <c r="A5021" s="8" t="s">
        <v>7725</v>
      </c>
      <c r="B5021" s="7">
        <v>-0.16865359383158299</v>
      </c>
      <c r="C5021" s="7">
        <v>0.16865359383158299</v>
      </c>
      <c r="D5021" s="7">
        <v>0</v>
      </c>
    </row>
    <row r="5022" spans="1:4" x14ac:dyDescent="0.35">
      <c r="A5022" s="8" t="s">
        <v>7730</v>
      </c>
      <c r="B5022" s="7">
        <v>-0.16943381774084901</v>
      </c>
      <c r="C5022" s="7">
        <v>0.16943381774084901</v>
      </c>
      <c r="D5022" s="7">
        <v>0</v>
      </c>
    </row>
    <row r="5023" spans="1:4" x14ac:dyDescent="0.35">
      <c r="A5023" s="8" t="s">
        <v>7733</v>
      </c>
      <c r="B5023" s="7">
        <v>-0.16998465265762899</v>
      </c>
      <c r="C5023" s="7">
        <v>0.16998465265762899</v>
      </c>
      <c r="D5023" s="7">
        <v>0</v>
      </c>
    </row>
    <row r="5024" spans="1:4" x14ac:dyDescent="0.35">
      <c r="A5024" s="8" t="s">
        <v>7736</v>
      </c>
      <c r="B5024" s="7">
        <v>-0.17046495675010301</v>
      </c>
      <c r="C5024" s="7">
        <v>0.17046495675010301</v>
      </c>
      <c r="D5024" s="7">
        <v>0</v>
      </c>
    </row>
    <row r="5025" spans="1:4" x14ac:dyDescent="0.35">
      <c r="A5025" s="8" t="s">
        <v>7738</v>
      </c>
      <c r="B5025" s="7">
        <v>-0.17121028998867599</v>
      </c>
      <c r="C5025" s="7">
        <v>0.17121028998867599</v>
      </c>
      <c r="D5025" s="7">
        <v>0</v>
      </c>
    </row>
    <row r="5026" spans="1:4" x14ac:dyDescent="0.35">
      <c r="A5026" s="8" t="s">
        <v>7741</v>
      </c>
      <c r="B5026" s="7">
        <v>-0.171455780282742</v>
      </c>
      <c r="C5026" s="7">
        <v>0.171455780282742</v>
      </c>
      <c r="D5026" s="7">
        <v>0</v>
      </c>
    </row>
    <row r="5027" spans="1:4" x14ac:dyDescent="0.35">
      <c r="A5027" s="8" t="s">
        <v>7742</v>
      </c>
      <c r="B5027" s="7">
        <v>-0.171680349942266</v>
      </c>
      <c r="C5027" s="7">
        <v>0.171680349942266</v>
      </c>
      <c r="D5027" s="7">
        <v>0</v>
      </c>
    </row>
    <row r="5028" spans="1:4" x14ac:dyDescent="0.35">
      <c r="A5028" s="8" t="s">
        <v>7744</v>
      </c>
      <c r="B5028" s="7">
        <v>-0.17190081505155</v>
      </c>
      <c r="C5028" s="7">
        <v>0.17190081505155</v>
      </c>
      <c r="D5028" s="7">
        <v>0</v>
      </c>
    </row>
    <row r="5029" spans="1:4" x14ac:dyDescent="0.35">
      <c r="A5029" s="8" t="s">
        <v>7745</v>
      </c>
      <c r="B5029" s="7">
        <v>-0.17199813524426899</v>
      </c>
      <c r="C5029" s="7">
        <v>0.17199813524426899</v>
      </c>
      <c r="D5029" s="7">
        <v>0</v>
      </c>
    </row>
    <row r="5030" spans="1:4" x14ac:dyDescent="0.35">
      <c r="A5030" s="8" t="s">
        <v>7747</v>
      </c>
      <c r="B5030" s="7">
        <v>-0.17233172866535701</v>
      </c>
      <c r="C5030" s="7">
        <v>0.17233172866535701</v>
      </c>
      <c r="D5030" s="7">
        <v>0</v>
      </c>
    </row>
    <row r="5031" spans="1:4" x14ac:dyDescent="0.35">
      <c r="A5031" s="8" t="s">
        <v>7748</v>
      </c>
      <c r="B5031" s="7">
        <v>-0.17242935205923099</v>
      </c>
      <c r="C5031" s="7">
        <v>0.17242935205923099</v>
      </c>
      <c r="D5031" s="7">
        <v>0</v>
      </c>
    </row>
    <row r="5032" spans="1:4" x14ac:dyDescent="0.35">
      <c r="A5032" s="8" t="s">
        <v>7750</v>
      </c>
      <c r="B5032" s="7">
        <v>-0.17289603963011199</v>
      </c>
      <c r="C5032" s="7">
        <v>0.17289603963011199</v>
      </c>
      <c r="D5032" s="7">
        <v>0</v>
      </c>
    </row>
    <row r="5033" spans="1:4" x14ac:dyDescent="0.35">
      <c r="A5033" s="8" t="s">
        <v>7752</v>
      </c>
      <c r="B5033" s="7">
        <v>-0.17319548270230001</v>
      </c>
      <c r="C5033" s="7">
        <v>0.17319548270230001</v>
      </c>
      <c r="D5033" s="7">
        <v>0</v>
      </c>
    </row>
    <row r="5034" spans="1:4" x14ac:dyDescent="0.35">
      <c r="A5034" s="8" t="s">
        <v>7754</v>
      </c>
      <c r="B5034" s="7">
        <v>-0.17405005167548601</v>
      </c>
      <c r="C5034" s="7">
        <v>0.17405005167548601</v>
      </c>
      <c r="D5034" s="7">
        <v>0</v>
      </c>
    </row>
    <row r="5035" spans="1:4" x14ac:dyDescent="0.35">
      <c r="A5035" s="8" t="s">
        <v>7755</v>
      </c>
      <c r="B5035" s="7">
        <v>-0.174346890772616</v>
      </c>
      <c r="C5035" s="7">
        <v>0.174346890772616</v>
      </c>
      <c r="D5035" s="7">
        <v>0</v>
      </c>
    </row>
    <row r="5036" spans="1:4" x14ac:dyDescent="0.35">
      <c r="A5036" s="8" t="s">
        <v>7757</v>
      </c>
      <c r="B5036" s="7">
        <v>-0.174713986366759</v>
      </c>
      <c r="C5036" s="7">
        <v>0.174713986366759</v>
      </c>
      <c r="D5036" s="7">
        <v>0</v>
      </c>
    </row>
    <row r="5037" spans="1:4" x14ac:dyDescent="0.35">
      <c r="A5037" s="8" t="s">
        <v>7758</v>
      </c>
      <c r="B5037" s="7">
        <v>-0.17477699357784501</v>
      </c>
      <c r="C5037" s="7">
        <v>0.17477699357784501</v>
      </c>
      <c r="D5037" s="7">
        <v>0</v>
      </c>
    </row>
    <row r="5038" spans="1:4" x14ac:dyDescent="0.35">
      <c r="A5038" s="8" t="s">
        <v>7759</v>
      </c>
      <c r="B5038" s="7">
        <v>-0.17518758017382399</v>
      </c>
      <c r="C5038" s="7">
        <v>0.17518758017382399</v>
      </c>
      <c r="D5038" s="7">
        <v>0</v>
      </c>
    </row>
    <row r="5039" spans="1:4" x14ac:dyDescent="0.35">
      <c r="A5039" s="8" t="s">
        <v>7760</v>
      </c>
      <c r="B5039" s="7">
        <v>-0.17520655630402501</v>
      </c>
      <c r="C5039" s="7">
        <v>0.17520655630402501</v>
      </c>
      <c r="D5039" s="7">
        <v>0</v>
      </c>
    </row>
    <row r="5040" spans="1:4" x14ac:dyDescent="0.35">
      <c r="A5040" s="8" t="s">
        <v>7762</v>
      </c>
      <c r="B5040" s="7">
        <v>-0.17533140586451801</v>
      </c>
      <c r="C5040" s="7">
        <v>0.17533140586451801</v>
      </c>
      <c r="D5040" s="7">
        <v>0</v>
      </c>
    </row>
    <row r="5041" spans="1:4" x14ac:dyDescent="0.35">
      <c r="A5041" s="8" t="s">
        <v>7764</v>
      </c>
      <c r="B5041" s="7">
        <v>-0.17597733063504101</v>
      </c>
      <c r="C5041" s="7">
        <v>0.17597733063504101</v>
      </c>
      <c r="D5041" s="7">
        <v>0</v>
      </c>
    </row>
    <row r="5042" spans="1:4" x14ac:dyDescent="0.35">
      <c r="A5042" s="8" t="s">
        <v>7765</v>
      </c>
      <c r="B5042" s="7">
        <v>-0.17626350483894601</v>
      </c>
      <c r="C5042" s="7">
        <v>0.17626350483894601</v>
      </c>
      <c r="D5042" s="7">
        <v>0</v>
      </c>
    </row>
    <row r="5043" spans="1:4" x14ac:dyDescent="0.35">
      <c r="A5043" s="8" t="s">
        <v>7766</v>
      </c>
      <c r="B5043" s="7">
        <v>-0.176297795157702</v>
      </c>
      <c r="C5043" s="7">
        <v>0.176297795157702</v>
      </c>
      <c r="D5043" s="7">
        <v>0</v>
      </c>
    </row>
    <row r="5044" spans="1:4" x14ac:dyDescent="0.35">
      <c r="A5044" s="8" t="s">
        <v>7768</v>
      </c>
      <c r="B5044" s="7">
        <v>-0.176797627725399</v>
      </c>
      <c r="C5044" s="7">
        <v>0.176797627725399</v>
      </c>
      <c r="D5044" s="7">
        <v>0</v>
      </c>
    </row>
    <row r="5045" spans="1:4" x14ac:dyDescent="0.35">
      <c r="A5045" s="8" t="s">
        <v>7770</v>
      </c>
      <c r="B5045" s="7">
        <v>-0.17687308417119299</v>
      </c>
      <c r="C5045" s="7">
        <v>0.17687308417119299</v>
      </c>
      <c r="D5045" s="7">
        <v>0</v>
      </c>
    </row>
    <row r="5046" spans="1:4" x14ac:dyDescent="0.35">
      <c r="A5046" s="8" t="s">
        <v>7771</v>
      </c>
      <c r="B5046" s="7">
        <v>-0.176924525337188</v>
      </c>
      <c r="C5046" s="7">
        <v>0.176924525337188</v>
      </c>
      <c r="D5046" s="7">
        <v>0</v>
      </c>
    </row>
    <row r="5047" spans="1:4" x14ac:dyDescent="0.35">
      <c r="A5047" s="8" t="s">
        <v>7773</v>
      </c>
      <c r="B5047" s="7">
        <v>-0.17737278293841</v>
      </c>
      <c r="C5047" s="7">
        <v>0.17737278293841</v>
      </c>
      <c r="D5047" s="7">
        <v>0</v>
      </c>
    </row>
    <row r="5048" spans="1:4" x14ac:dyDescent="0.35">
      <c r="A5048" s="8" t="s">
        <v>7774</v>
      </c>
      <c r="B5048" s="7">
        <v>-0.17741813470852399</v>
      </c>
      <c r="C5048" s="7">
        <v>0.17741813470852399</v>
      </c>
      <c r="D5048" s="7">
        <v>0</v>
      </c>
    </row>
    <row r="5049" spans="1:4" x14ac:dyDescent="0.35">
      <c r="A5049" s="8" t="s">
        <v>7777</v>
      </c>
      <c r="B5049" s="7">
        <v>-0.17759199050838401</v>
      </c>
      <c r="C5049" s="7">
        <v>0.17759199050838401</v>
      </c>
      <c r="D5049" s="7">
        <v>0</v>
      </c>
    </row>
    <row r="5050" spans="1:4" x14ac:dyDescent="0.35">
      <c r="A5050" s="8" t="s">
        <v>7779</v>
      </c>
      <c r="B5050" s="7">
        <v>-0.177808970607226</v>
      </c>
      <c r="C5050" s="7">
        <v>0.177808970607226</v>
      </c>
      <c r="D5050" s="7">
        <v>0</v>
      </c>
    </row>
    <row r="5051" spans="1:4" x14ac:dyDescent="0.35">
      <c r="A5051" s="8" t="s">
        <v>7781</v>
      </c>
      <c r="B5051" s="7">
        <v>-0.17793535621731299</v>
      </c>
      <c r="C5051" s="7">
        <v>0.17793535621731299</v>
      </c>
      <c r="D5051" s="7">
        <v>0</v>
      </c>
    </row>
    <row r="5052" spans="1:4" x14ac:dyDescent="0.35">
      <c r="A5052" s="8" t="s">
        <v>7782</v>
      </c>
      <c r="B5052" s="7">
        <v>-0.17802915470053399</v>
      </c>
      <c r="C5052" s="7">
        <v>0.17802915470053399</v>
      </c>
      <c r="D5052" s="7">
        <v>0</v>
      </c>
    </row>
    <row r="5053" spans="1:4" x14ac:dyDescent="0.35">
      <c r="A5053" s="8" t="s">
        <v>7787</v>
      </c>
      <c r="B5053" s="7">
        <v>-0.178317436534951</v>
      </c>
      <c r="C5053" s="7">
        <v>0.178317436534951</v>
      </c>
      <c r="D5053" s="7">
        <v>0</v>
      </c>
    </row>
    <row r="5054" spans="1:4" x14ac:dyDescent="0.35">
      <c r="A5054" s="8" t="s">
        <v>7788</v>
      </c>
      <c r="B5054" s="7">
        <v>-0.178334528788444</v>
      </c>
      <c r="C5054" s="7">
        <v>0.178334528788444</v>
      </c>
      <c r="D5054" s="7">
        <v>0</v>
      </c>
    </row>
    <row r="5055" spans="1:4" x14ac:dyDescent="0.35">
      <c r="A5055" s="8" t="s">
        <v>7795</v>
      </c>
      <c r="B5055" s="7">
        <v>-0.17968247612704599</v>
      </c>
      <c r="C5055" s="7">
        <v>0.17968247612704599</v>
      </c>
      <c r="D5055" s="7">
        <v>0</v>
      </c>
    </row>
    <row r="5056" spans="1:4" x14ac:dyDescent="0.35">
      <c r="A5056" s="8" t="s">
        <v>7800</v>
      </c>
      <c r="B5056" s="7">
        <v>-0.18026236291564199</v>
      </c>
      <c r="C5056" s="7">
        <v>0.18026236291564199</v>
      </c>
      <c r="D5056" s="7">
        <v>0</v>
      </c>
    </row>
    <row r="5057" spans="1:4" x14ac:dyDescent="0.35">
      <c r="A5057" s="8" t="s">
        <v>7802</v>
      </c>
      <c r="B5057" s="7">
        <v>-0.180624206966192</v>
      </c>
      <c r="C5057" s="7">
        <v>0.180624206966192</v>
      </c>
      <c r="D5057" s="7">
        <v>0</v>
      </c>
    </row>
    <row r="5058" spans="1:4" x14ac:dyDescent="0.35">
      <c r="A5058" s="8" t="s">
        <v>7805</v>
      </c>
      <c r="B5058" s="7">
        <v>-0.18157071650697401</v>
      </c>
      <c r="C5058" s="7">
        <v>0.18157071650697401</v>
      </c>
      <c r="D5058" s="7">
        <v>0</v>
      </c>
    </row>
    <row r="5059" spans="1:4" x14ac:dyDescent="0.35">
      <c r="A5059" s="8" t="s">
        <v>7808</v>
      </c>
      <c r="B5059" s="7">
        <v>-0.18174935646381901</v>
      </c>
      <c r="C5059" s="7">
        <v>0.18174935646381901</v>
      </c>
      <c r="D5059" s="7">
        <v>0</v>
      </c>
    </row>
    <row r="5060" spans="1:4" x14ac:dyDescent="0.35">
      <c r="A5060" s="8" t="s">
        <v>7809</v>
      </c>
      <c r="B5060" s="7">
        <v>-0.18181406372679601</v>
      </c>
      <c r="C5060" s="7">
        <v>0.18181406372679601</v>
      </c>
      <c r="D5060" s="7">
        <v>0</v>
      </c>
    </row>
    <row r="5061" spans="1:4" x14ac:dyDescent="0.35">
      <c r="A5061" s="8" t="s">
        <v>7814</v>
      </c>
      <c r="B5061" s="7">
        <v>-0.18245777751436901</v>
      </c>
      <c r="C5061" s="7">
        <v>0.18245777751436901</v>
      </c>
      <c r="D5061" s="7">
        <v>0</v>
      </c>
    </row>
    <row r="5062" spans="1:4" x14ac:dyDescent="0.35">
      <c r="A5062" s="8" t="s">
        <v>7819</v>
      </c>
      <c r="B5062" s="7">
        <v>-0.18295816455168801</v>
      </c>
      <c r="C5062" s="7">
        <v>0.18295816455168801</v>
      </c>
      <c r="D5062" s="7">
        <v>0</v>
      </c>
    </row>
    <row r="5063" spans="1:4" x14ac:dyDescent="0.35">
      <c r="A5063" s="8" t="s">
        <v>7822</v>
      </c>
      <c r="B5063" s="7">
        <v>-0.183188401898182</v>
      </c>
      <c r="C5063" s="7">
        <v>0.183188401898182</v>
      </c>
      <c r="D5063" s="7">
        <v>0</v>
      </c>
    </row>
    <row r="5064" spans="1:4" x14ac:dyDescent="0.35">
      <c r="A5064" s="8" t="s">
        <v>7825</v>
      </c>
      <c r="B5064" s="7">
        <v>-0.18349993995851599</v>
      </c>
      <c r="C5064" s="7">
        <v>0.18349993995851599</v>
      </c>
      <c r="D5064" s="7">
        <v>0</v>
      </c>
    </row>
    <row r="5065" spans="1:4" x14ac:dyDescent="0.35">
      <c r="A5065" s="8" t="s">
        <v>7830</v>
      </c>
      <c r="B5065" s="7">
        <v>-0.18442341491693701</v>
      </c>
      <c r="C5065" s="7">
        <v>0.18442341491693701</v>
      </c>
      <c r="D5065" s="7">
        <v>0</v>
      </c>
    </row>
    <row r="5066" spans="1:4" x14ac:dyDescent="0.35">
      <c r="A5066" s="8" t="s">
        <v>637</v>
      </c>
      <c r="B5066" s="7">
        <v>-0.18464713419635501</v>
      </c>
      <c r="C5066" s="7">
        <v>0.18464713419635501</v>
      </c>
      <c r="D5066" s="7">
        <v>0</v>
      </c>
    </row>
    <row r="5067" spans="1:4" x14ac:dyDescent="0.35">
      <c r="A5067" s="8" t="s">
        <v>7840</v>
      </c>
      <c r="B5067" s="7">
        <v>-0.185535345718948</v>
      </c>
      <c r="C5067" s="7">
        <v>0.185535345718948</v>
      </c>
      <c r="D5067" s="7">
        <v>0</v>
      </c>
    </row>
    <row r="5068" spans="1:4" x14ac:dyDescent="0.35">
      <c r="A5068" s="8" t="s">
        <v>7843</v>
      </c>
      <c r="B5068" s="7">
        <v>-0.18601584498669399</v>
      </c>
      <c r="C5068" s="7">
        <v>0.18601584498669399</v>
      </c>
      <c r="D5068" s="7">
        <v>0</v>
      </c>
    </row>
    <row r="5069" spans="1:4" x14ac:dyDescent="0.35">
      <c r="A5069" s="8" t="s">
        <v>7845</v>
      </c>
      <c r="B5069" s="7">
        <v>-0.18637547701771201</v>
      </c>
      <c r="C5069" s="7">
        <v>0.18637547701771201</v>
      </c>
      <c r="D5069" s="7">
        <v>0</v>
      </c>
    </row>
    <row r="5070" spans="1:4" x14ac:dyDescent="0.35">
      <c r="A5070" s="8" t="s">
        <v>7846</v>
      </c>
      <c r="B5070" s="7">
        <v>-0.18640883431111699</v>
      </c>
      <c r="C5070" s="7">
        <v>0.18640883431111699</v>
      </c>
      <c r="D5070" s="7">
        <v>0</v>
      </c>
    </row>
    <row r="5071" spans="1:4" x14ac:dyDescent="0.35">
      <c r="A5071" s="8" t="s">
        <v>7853</v>
      </c>
      <c r="B5071" s="7">
        <v>-0.18715000663494899</v>
      </c>
      <c r="C5071" s="7">
        <v>0.18715000663494899</v>
      </c>
      <c r="D5071" s="7">
        <v>0</v>
      </c>
    </row>
    <row r="5072" spans="1:4" x14ac:dyDescent="0.35">
      <c r="A5072" s="8" t="s">
        <v>7857</v>
      </c>
      <c r="B5072" s="7">
        <v>-0.187332744783829</v>
      </c>
      <c r="C5072" s="7">
        <v>0.187332744783829</v>
      </c>
      <c r="D5072" s="7">
        <v>0</v>
      </c>
    </row>
    <row r="5073" spans="1:4" x14ac:dyDescent="0.35">
      <c r="A5073" s="8" t="s">
        <v>7858</v>
      </c>
      <c r="B5073" s="7">
        <v>-0.18774282261210001</v>
      </c>
      <c r="C5073" s="7">
        <v>0.18774282261210001</v>
      </c>
      <c r="D5073" s="7">
        <v>0</v>
      </c>
    </row>
    <row r="5074" spans="1:4" x14ac:dyDescent="0.35">
      <c r="A5074" s="8" t="s">
        <v>7861</v>
      </c>
      <c r="B5074" s="7">
        <v>-0.18808256460082401</v>
      </c>
      <c r="C5074" s="7">
        <v>0.18808256460082401</v>
      </c>
      <c r="D5074" s="7">
        <v>0</v>
      </c>
    </row>
    <row r="5075" spans="1:4" x14ac:dyDescent="0.35">
      <c r="A5075" s="8" t="s">
        <v>7864</v>
      </c>
      <c r="B5075" s="7">
        <v>-0.18887980978626101</v>
      </c>
      <c r="C5075" s="7">
        <v>0.18887980978626101</v>
      </c>
      <c r="D5075" s="7">
        <v>0</v>
      </c>
    </row>
    <row r="5076" spans="1:4" x14ac:dyDescent="0.35">
      <c r="A5076" s="8" t="s">
        <v>7866</v>
      </c>
      <c r="B5076" s="7">
        <v>-0.18896255438561099</v>
      </c>
      <c r="C5076" s="7">
        <v>0.18896255438561099</v>
      </c>
      <c r="D5076" s="7">
        <v>0</v>
      </c>
    </row>
    <row r="5077" spans="1:4" x14ac:dyDescent="0.35">
      <c r="A5077" s="8" t="s">
        <v>7867</v>
      </c>
      <c r="B5077" s="7">
        <v>-0.189033178701843</v>
      </c>
      <c r="C5077" s="7">
        <v>0.189033178701843</v>
      </c>
      <c r="D5077" s="7">
        <v>0</v>
      </c>
    </row>
    <row r="5078" spans="1:4" x14ac:dyDescent="0.35">
      <c r="A5078" s="8" t="s">
        <v>7868</v>
      </c>
      <c r="B5078" s="7">
        <v>-0.189060860225615</v>
      </c>
      <c r="C5078" s="7">
        <v>0.189060860225615</v>
      </c>
      <c r="D5078" s="7">
        <v>0</v>
      </c>
    </row>
    <row r="5079" spans="1:4" x14ac:dyDescent="0.35">
      <c r="A5079" s="8" t="s">
        <v>7873</v>
      </c>
      <c r="B5079" s="7">
        <v>-0.18939032837074701</v>
      </c>
      <c r="C5079" s="7">
        <v>0.18939032837074701</v>
      </c>
      <c r="D5079" s="7">
        <v>0</v>
      </c>
    </row>
    <row r="5080" spans="1:4" x14ac:dyDescent="0.35">
      <c r="A5080" s="8" t="s">
        <v>7874</v>
      </c>
      <c r="B5080" s="7">
        <v>-0.18941043558777201</v>
      </c>
      <c r="C5080" s="7">
        <v>0.18941043558777201</v>
      </c>
      <c r="D5080" s="7">
        <v>0</v>
      </c>
    </row>
    <row r="5081" spans="1:4" x14ac:dyDescent="0.35">
      <c r="A5081" s="8" t="s">
        <v>7877</v>
      </c>
      <c r="B5081" s="7">
        <v>-0.18987892998603101</v>
      </c>
      <c r="C5081" s="7">
        <v>0.18987892998603101</v>
      </c>
      <c r="D5081" s="7">
        <v>0</v>
      </c>
    </row>
    <row r="5082" spans="1:4" x14ac:dyDescent="0.35">
      <c r="A5082" s="8" t="s">
        <v>7879</v>
      </c>
      <c r="B5082" s="7">
        <v>-0.19037435115238999</v>
      </c>
      <c r="C5082" s="7">
        <v>0.19037435115238999</v>
      </c>
      <c r="D5082" s="7">
        <v>0</v>
      </c>
    </row>
    <row r="5083" spans="1:4" x14ac:dyDescent="0.35">
      <c r="A5083" s="8" t="s">
        <v>7881</v>
      </c>
      <c r="B5083" s="7">
        <v>-0.19039489007208099</v>
      </c>
      <c r="C5083" s="7">
        <v>0.19039489007208099</v>
      </c>
      <c r="D5083" s="7">
        <v>0</v>
      </c>
    </row>
    <row r="5084" spans="1:4" x14ac:dyDescent="0.35">
      <c r="A5084" s="8" t="s">
        <v>7885</v>
      </c>
      <c r="B5084" s="7">
        <v>-0.19067853558219</v>
      </c>
      <c r="C5084" s="7">
        <v>0.19067853558219</v>
      </c>
      <c r="D5084" s="7">
        <v>0</v>
      </c>
    </row>
    <row r="5085" spans="1:4" x14ac:dyDescent="0.35">
      <c r="A5085" s="8" t="s">
        <v>7886</v>
      </c>
      <c r="B5085" s="7">
        <v>-0.19093290109573199</v>
      </c>
      <c r="C5085" s="7">
        <v>0.19093290109573199</v>
      </c>
      <c r="D5085" s="7">
        <v>0</v>
      </c>
    </row>
    <row r="5086" spans="1:4" x14ac:dyDescent="0.35">
      <c r="A5086" s="8" t="s">
        <v>7888</v>
      </c>
      <c r="B5086" s="7">
        <v>-0.191083502772456</v>
      </c>
      <c r="C5086" s="7">
        <v>0.191083502772456</v>
      </c>
      <c r="D5086" s="7">
        <v>0</v>
      </c>
    </row>
    <row r="5087" spans="1:4" x14ac:dyDescent="0.35">
      <c r="A5087" s="8" t="s">
        <v>7889</v>
      </c>
      <c r="B5087" s="7">
        <v>-0.191350064462769</v>
      </c>
      <c r="C5087" s="7">
        <v>0.191350064462769</v>
      </c>
      <c r="D5087" s="7">
        <v>0</v>
      </c>
    </row>
    <row r="5088" spans="1:4" x14ac:dyDescent="0.35">
      <c r="A5088" s="8" t="s">
        <v>7890</v>
      </c>
      <c r="B5088" s="7">
        <v>-0.19158758177469501</v>
      </c>
      <c r="C5088" s="7">
        <v>0.19158758177469501</v>
      </c>
      <c r="D5088" s="7">
        <v>0</v>
      </c>
    </row>
    <row r="5089" spans="1:4" x14ac:dyDescent="0.35">
      <c r="A5089" s="8" t="s">
        <v>7892</v>
      </c>
      <c r="B5089" s="7">
        <v>-0.19218675918620301</v>
      </c>
      <c r="C5089" s="7">
        <v>0.19218675918620301</v>
      </c>
      <c r="D5089" s="7">
        <v>0</v>
      </c>
    </row>
    <row r="5090" spans="1:4" x14ac:dyDescent="0.35">
      <c r="A5090" s="8" t="s">
        <v>7895</v>
      </c>
      <c r="B5090" s="7">
        <v>-0.19250990779258001</v>
      </c>
      <c r="C5090" s="7">
        <v>0.19250990779258001</v>
      </c>
      <c r="D5090" s="7">
        <v>0</v>
      </c>
    </row>
    <row r="5091" spans="1:4" x14ac:dyDescent="0.35">
      <c r="A5091" s="8" t="s">
        <v>7897</v>
      </c>
      <c r="B5091" s="7">
        <v>-0.19257562816457699</v>
      </c>
      <c r="C5091" s="7">
        <v>0.19257562816457699</v>
      </c>
      <c r="D5091" s="7">
        <v>0</v>
      </c>
    </row>
    <row r="5092" spans="1:4" x14ac:dyDescent="0.35">
      <c r="A5092" s="8" t="s">
        <v>7900</v>
      </c>
      <c r="B5092" s="7">
        <v>-0.192879139730086</v>
      </c>
      <c r="C5092" s="7">
        <v>0.192879139730086</v>
      </c>
      <c r="D5092" s="7">
        <v>0</v>
      </c>
    </row>
    <row r="5093" spans="1:4" x14ac:dyDescent="0.35">
      <c r="A5093" s="8" t="s">
        <v>7901</v>
      </c>
      <c r="B5093" s="7">
        <v>-0.19293401936469001</v>
      </c>
      <c r="C5093" s="7">
        <v>0.19293401936469001</v>
      </c>
      <c r="D5093" s="7">
        <v>0</v>
      </c>
    </row>
    <row r="5094" spans="1:4" x14ac:dyDescent="0.35">
      <c r="A5094" s="8" t="s">
        <v>7905</v>
      </c>
      <c r="B5094" s="7">
        <v>-0.19335357780641199</v>
      </c>
      <c r="C5094" s="7">
        <v>0.19335357780641199</v>
      </c>
      <c r="D5094" s="7">
        <v>0</v>
      </c>
    </row>
    <row r="5095" spans="1:4" x14ac:dyDescent="0.35">
      <c r="A5095" s="8" t="s">
        <v>7906</v>
      </c>
      <c r="B5095" s="7">
        <v>-0.19352108715359601</v>
      </c>
      <c r="C5095" s="7">
        <v>0.19352108715359601</v>
      </c>
      <c r="D5095" s="7">
        <v>0</v>
      </c>
    </row>
    <row r="5096" spans="1:4" x14ac:dyDescent="0.35">
      <c r="A5096" s="8" t="s">
        <v>7909</v>
      </c>
      <c r="B5096" s="7">
        <v>-0.19375605244716301</v>
      </c>
      <c r="C5096" s="7">
        <v>0.19375605244716301</v>
      </c>
      <c r="D5096" s="7">
        <v>0</v>
      </c>
    </row>
    <row r="5097" spans="1:4" x14ac:dyDescent="0.35">
      <c r="A5097" s="8" t="s">
        <v>7911</v>
      </c>
      <c r="B5097" s="7">
        <v>-0.19402298097516299</v>
      </c>
      <c r="C5097" s="7">
        <v>0.19402298097516299</v>
      </c>
      <c r="D5097" s="7">
        <v>0</v>
      </c>
    </row>
    <row r="5098" spans="1:4" x14ac:dyDescent="0.35">
      <c r="A5098" s="8" t="s">
        <v>7914</v>
      </c>
      <c r="B5098" s="7">
        <v>-0.19456067650821601</v>
      </c>
      <c r="C5098" s="7">
        <v>0.19456067650821601</v>
      </c>
      <c r="D5098" s="7">
        <v>0</v>
      </c>
    </row>
    <row r="5099" spans="1:4" x14ac:dyDescent="0.35">
      <c r="A5099" s="8" t="s">
        <v>7917</v>
      </c>
      <c r="B5099" s="7">
        <v>-0.195217982061997</v>
      </c>
      <c r="C5099" s="7">
        <v>0.195217982061997</v>
      </c>
      <c r="D5099" s="7">
        <v>0</v>
      </c>
    </row>
    <row r="5100" spans="1:4" x14ac:dyDescent="0.35">
      <c r="A5100" s="8" t="s">
        <v>7919</v>
      </c>
      <c r="B5100" s="7">
        <v>-0.19532722813126999</v>
      </c>
      <c r="C5100" s="7">
        <v>0.19532722813126999</v>
      </c>
      <c r="D5100" s="7">
        <v>0</v>
      </c>
    </row>
    <row r="5101" spans="1:4" x14ac:dyDescent="0.35">
      <c r="A5101" s="8" t="s">
        <v>7921</v>
      </c>
      <c r="B5101" s="7">
        <v>-0.195640598913987</v>
      </c>
      <c r="C5101" s="7">
        <v>0.195640598913987</v>
      </c>
      <c r="D5101" s="7">
        <v>0</v>
      </c>
    </row>
    <row r="5102" spans="1:4" x14ac:dyDescent="0.35">
      <c r="A5102" s="8" t="s">
        <v>7922</v>
      </c>
      <c r="B5102" s="7">
        <v>-0.195876324639396</v>
      </c>
      <c r="C5102" s="7">
        <v>0.195876324639396</v>
      </c>
      <c r="D5102" s="7">
        <v>0</v>
      </c>
    </row>
    <row r="5103" spans="1:4" x14ac:dyDescent="0.35">
      <c r="A5103" s="8" t="s">
        <v>7925</v>
      </c>
      <c r="B5103" s="7">
        <v>-0.19628257746014199</v>
      </c>
      <c r="C5103" s="7">
        <v>0.19628257746014199</v>
      </c>
      <c r="D5103" s="7">
        <v>0</v>
      </c>
    </row>
    <row r="5104" spans="1:4" x14ac:dyDescent="0.35">
      <c r="A5104" s="8" t="s">
        <v>7931</v>
      </c>
      <c r="B5104" s="7">
        <v>-0.196955406006391</v>
      </c>
      <c r="C5104" s="7">
        <v>0.196955406006391</v>
      </c>
      <c r="D5104" s="7">
        <v>0</v>
      </c>
    </row>
    <row r="5105" spans="1:4" x14ac:dyDescent="0.35">
      <c r="A5105" s="8" t="s">
        <v>7933</v>
      </c>
      <c r="B5105" s="7">
        <v>-0.197159864978355</v>
      </c>
      <c r="C5105" s="7">
        <v>0.197159864978355</v>
      </c>
      <c r="D5105" s="7">
        <v>0</v>
      </c>
    </row>
    <row r="5106" spans="1:4" x14ac:dyDescent="0.35">
      <c r="A5106" s="8" t="s">
        <v>7935</v>
      </c>
      <c r="B5106" s="7">
        <v>-0.19821346940635201</v>
      </c>
      <c r="C5106" s="7">
        <v>0.19821346940635201</v>
      </c>
      <c r="D5106" s="7">
        <v>0</v>
      </c>
    </row>
    <row r="5107" spans="1:4" x14ac:dyDescent="0.35">
      <c r="A5107" s="8" t="s">
        <v>7936</v>
      </c>
      <c r="B5107" s="7">
        <v>-0.19837862824094801</v>
      </c>
      <c r="C5107" s="7">
        <v>0.19837862824094801</v>
      </c>
      <c r="D5107" s="7">
        <v>0</v>
      </c>
    </row>
    <row r="5108" spans="1:4" x14ac:dyDescent="0.35">
      <c r="A5108" s="8" t="s">
        <v>7941</v>
      </c>
      <c r="B5108" s="7">
        <v>-0.19933829888360899</v>
      </c>
      <c r="C5108" s="7">
        <v>0.19933829888360899</v>
      </c>
      <c r="D5108" s="7">
        <v>0</v>
      </c>
    </row>
    <row r="5109" spans="1:4" x14ac:dyDescent="0.35">
      <c r="A5109" s="8" t="s">
        <v>7943</v>
      </c>
      <c r="B5109" s="7">
        <v>-0.19948721367194999</v>
      </c>
      <c r="C5109" s="7">
        <v>0.19948721367194999</v>
      </c>
      <c r="D5109" s="7">
        <v>0</v>
      </c>
    </row>
    <row r="5110" spans="1:4" x14ac:dyDescent="0.35">
      <c r="A5110" s="8" t="s">
        <v>7944</v>
      </c>
      <c r="B5110" s="7">
        <v>-0.19993284384228399</v>
      </c>
      <c r="C5110" s="7">
        <v>0.19993284384228399</v>
      </c>
      <c r="D5110" s="7">
        <v>0</v>
      </c>
    </row>
    <row r="5111" spans="1:4" x14ac:dyDescent="0.35">
      <c r="A5111" s="8" t="s">
        <v>7948</v>
      </c>
      <c r="B5111" s="7">
        <v>-0.20016064742852399</v>
      </c>
      <c r="C5111" s="7">
        <v>0.20016064742852399</v>
      </c>
      <c r="D5111" s="7">
        <v>0</v>
      </c>
    </row>
    <row r="5112" spans="1:4" x14ac:dyDescent="0.35">
      <c r="A5112" s="8" t="s">
        <v>7951</v>
      </c>
      <c r="B5112" s="7">
        <v>-0.20033545172780901</v>
      </c>
      <c r="C5112" s="7">
        <v>0.20033545172780901</v>
      </c>
      <c r="D5112" s="7">
        <v>0</v>
      </c>
    </row>
    <row r="5113" spans="1:4" x14ac:dyDescent="0.35">
      <c r="A5113" s="8" t="s">
        <v>7952</v>
      </c>
      <c r="B5113" s="7">
        <v>-0.200479704985394</v>
      </c>
      <c r="C5113" s="7">
        <v>0.200479704985394</v>
      </c>
      <c r="D5113" s="7">
        <v>0</v>
      </c>
    </row>
    <row r="5114" spans="1:4" x14ac:dyDescent="0.35">
      <c r="A5114" s="8" t="s">
        <v>7953</v>
      </c>
      <c r="B5114" s="7">
        <v>-0.20051456111301499</v>
      </c>
      <c r="C5114" s="7">
        <v>0.20051456111301499</v>
      </c>
      <c r="D5114" s="7">
        <v>0</v>
      </c>
    </row>
    <row r="5115" spans="1:4" x14ac:dyDescent="0.35">
      <c r="A5115" s="8" t="s">
        <v>7957</v>
      </c>
      <c r="B5115" s="7">
        <v>-0.201377800976243</v>
      </c>
      <c r="C5115" s="7">
        <v>0.201377800976243</v>
      </c>
      <c r="D5115" s="7">
        <v>0</v>
      </c>
    </row>
    <row r="5116" spans="1:4" x14ac:dyDescent="0.35">
      <c r="A5116" s="8" t="s">
        <v>7958</v>
      </c>
      <c r="B5116" s="7">
        <v>-0.20162578120611299</v>
      </c>
      <c r="C5116" s="7">
        <v>0.20162578120611299</v>
      </c>
      <c r="D5116" s="7">
        <v>0</v>
      </c>
    </row>
    <row r="5117" spans="1:4" x14ac:dyDescent="0.35">
      <c r="A5117" s="8" t="s">
        <v>7961</v>
      </c>
      <c r="B5117" s="7">
        <v>-0.20231393869712999</v>
      </c>
      <c r="C5117" s="7">
        <v>0.20231393869712999</v>
      </c>
      <c r="D5117" s="7">
        <v>0</v>
      </c>
    </row>
    <row r="5118" spans="1:4" x14ac:dyDescent="0.35">
      <c r="A5118" s="8" t="s">
        <v>7962</v>
      </c>
      <c r="B5118" s="7">
        <v>-0.20252401045516399</v>
      </c>
      <c r="C5118" s="7">
        <v>0.20252401045516399</v>
      </c>
      <c r="D5118" s="7">
        <v>0</v>
      </c>
    </row>
    <row r="5119" spans="1:4" x14ac:dyDescent="0.35">
      <c r="A5119" s="8" t="s">
        <v>7963</v>
      </c>
      <c r="B5119" s="7">
        <v>-0.20255573262988599</v>
      </c>
      <c r="C5119" s="7">
        <v>0.20255573262988599</v>
      </c>
      <c r="D5119" s="7">
        <v>0</v>
      </c>
    </row>
    <row r="5120" spans="1:4" x14ac:dyDescent="0.35">
      <c r="A5120" s="8" t="s">
        <v>7964</v>
      </c>
      <c r="B5120" s="7">
        <v>-0.202755062137635</v>
      </c>
      <c r="C5120" s="7">
        <v>0.202755062137635</v>
      </c>
      <c r="D5120" s="7">
        <v>0</v>
      </c>
    </row>
    <row r="5121" spans="1:4" x14ac:dyDescent="0.35">
      <c r="A5121" s="8" t="s">
        <v>7965</v>
      </c>
      <c r="B5121" s="7">
        <v>-0.20284310444474701</v>
      </c>
      <c r="C5121" s="7">
        <v>0.20284310444474701</v>
      </c>
      <c r="D5121" s="7">
        <v>0</v>
      </c>
    </row>
    <row r="5122" spans="1:4" x14ac:dyDescent="0.35">
      <c r="A5122" s="8" t="s">
        <v>7966</v>
      </c>
      <c r="B5122" s="7">
        <v>-0.20286587058981301</v>
      </c>
      <c r="C5122" s="7">
        <v>0.20286587058981301</v>
      </c>
      <c r="D5122" s="7">
        <v>0</v>
      </c>
    </row>
    <row r="5123" spans="1:4" x14ac:dyDescent="0.35">
      <c r="A5123" s="8" t="s">
        <v>7971</v>
      </c>
      <c r="B5123" s="7">
        <v>-0.203641969784979</v>
      </c>
      <c r="C5123" s="7">
        <v>0.203641969784979</v>
      </c>
      <c r="D5123" s="7">
        <v>0</v>
      </c>
    </row>
    <row r="5124" spans="1:4" x14ac:dyDescent="0.35">
      <c r="A5124" s="8" t="s">
        <v>7973</v>
      </c>
      <c r="B5124" s="7">
        <v>-0.20385437216572899</v>
      </c>
      <c r="C5124" s="7">
        <v>0.20385437216572899</v>
      </c>
      <c r="D5124" s="7">
        <v>0</v>
      </c>
    </row>
    <row r="5125" spans="1:4" x14ac:dyDescent="0.35">
      <c r="A5125" s="8" t="s">
        <v>7974</v>
      </c>
      <c r="B5125" s="7">
        <v>-0.20392202697599801</v>
      </c>
      <c r="C5125" s="7">
        <v>0.20392202697599801</v>
      </c>
      <c r="D5125" s="7">
        <v>0</v>
      </c>
    </row>
    <row r="5126" spans="1:4" x14ac:dyDescent="0.35">
      <c r="A5126" s="8" t="s">
        <v>7975</v>
      </c>
      <c r="B5126" s="7">
        <v>-0.20398079976383299</v>
      </c>
      <c r="C5126" s="7">
        <v>0.20398079976383299</v>
      </c>
      <c r="D5126" s="7">
        <v>0</v>
      </c>
    </row>
    <row r="5127" spans="1:4" x14ac:dyDescent="0.35">
      <c r="A5127" s="8" t="s">
        <v>7981</v>
      </c>
      <c r="B5127" s="7">
        <v>-0.204380387087575</v>
      </c>
      <c r="C5127" s="7">
        <v>0.204380387087575</v>
      </c>
      <c r="D5127" s="7">
        <v>0</v>
      </c>
    </row>
    <row r="5128" spans="1:4" x14ac:dyDescent="0.35">
      <c r="A5128" s="8" t="s">
        <v>7982</v>
      </c>
      <c r="B5128" s="7">
        <v>-0.204439245813098</v>
      </c>
      <c r="C5128" s="7">
        <v>0.204439245813098</v>
      </c>
      <c r="D5128" s="7">
        <v>0</v>
      </c>
    </row>
    <row r="5129" spans="1:4" x14ac:dyDescent="0.35">
      <c r="A5129" s="8" t="s">
        <v>7984</v>
      </c>
      <c r="B5129" s="7">
        <v>-0.20504927120589</v>
      </c>
      <c r="C5129" s="7">
        <v>0.20504927120589</v>
      </c>
      <c r="D5129" s="7">
        <v>0</v>
      </c>
    </row>
    <row r="5130" spans="1:4" x14ac:dyDescent="0.35">
      <c r="A5130" s="8" t="s">
        <v>7990</v>
      </c>
      <c r="B5130" s="7">
        <v>-0.20547156851010501</v>
      </c>
      <c r="C5130" s="7">
        <v>0.20547156851010501</v>
      </c>
      <c r="D5130" s="7">
        <v>0</v>
      </c>
    </row>
    <row r="5131" spans="1:4" x14ac:dyDescent="0.35">
      <c r="A5131" s="8" t="s">
        <v>7992</v>
      </c>
      <c r="B5131" s="7">
        <v>-0.20603652728317301</v>
      </c>
      <c r="C5131" s="7">
        <v>0.20603652728317301</v>
      </c>
      <c r="D5131" s="7">
        <v>0</v>
      </c>
    </row>
    <row r="5132" spans="1:4" x14ac:dyDescent="0.35">
      <c r="A5132" s="8" t="s">
        <v>7994</v>
      </c>
      <c r="B5132" s="7">
        <v>-0.206148105757817</v>
      </c>
      <c r="C5132" s="7">
        <v>0.206148105757817</v>
      </c>
      <c r="D5132" s="7">
        <v>0</v>
      </c>
    </row>
    <row r="5133" spans="1:4" x14ac:dyDescent="0.35">
      <c r="A5133" s="8" t="s">
        <v>7998</v>
      </c>
      <c r="B5133" s="7">
        <v>-0.20677861408547199</v>
      </c>
      <c r="C5133" s="7">
        <v>0.20677861408547199</v>
      </c>
      <c r="D5133" s="7">
        <v>0</v>
      </c>
    </row>
    <row r="5134" spans="1:4" x14ac:dyDescent="0.35">
      <c r="A5134" s="8" t="s">
        <v>8001</v>
      </c>
      <c r="B5134" s="7">
        <v>-0.20729066389033199</v>
      </c>
      <c r="C5134" s="7">
        <v>0.20729066389033199</v>
      </c>
      <c r="D5134" s="7">
        <v>0</v>
      </c>
    </row>
    <row r="5135" spans="1:4" x14ac:dyDescent="0.35">
      <c r="A5135" s="8" t="s">
        <v>8003</v>
      </c>
      <c r="B5135" s="7">
        <v>-0.207834068440065</v>
      </c>
      <c r="C5135" s="7">
        <v>0.207834068440065</v>
      </c>
      <c r="D5135" s="7">
        <v>0</v>
      </c>
    </row>
    <row r="5136" spans="1:4" x14ac:dyDescent="0.35">
      <c r="A5136" s="8" t="s">
        <v>8006</v>
      </c>
      <c r="B5136" s="7">
        <v>-0.208706095995843</v>
      </c>
      <c r="C5136" s="7">
        <v>0.208706095995843</v>
      </c>
      <c r="D5136" s="7">
        <v>0</v>
      </c>
    </row>
    <row r="5137" spans="1:4" x14ac:dyDescent="0.35">
      <c r="A5137" s="8" t="s">
        <v>8007</v>
      </c>
      <c r="B5137" s="7">
        <v>-0.20880553049251699</v>
      </c>
      <c r="C5137" s="7">
        <v>0.20880553049251699</v>
      </c>
      <c r="D5137" s="7">
        <v>0</v>
      </c>
    </row>
    <row r="5138" spans="1:4" x14ac:dyDescent="0.35">
      <c r="A5138" s="8" t="s">
        <v>8008</v>
      </c>
      <c r="B5138" s="7">
        <v>-0.208809229239553</v>
      </c>
      <c r="C5138" s="7">
        <v>0.208809229239553</v>
      </c>
      <c r="D5138" s="7">
        <v>0</v>
      </c>
    </row>
    <row r="5139" spans="1:4" x14ac:dyDescent="0.35">
      <c r="A5139" s="8" t="s">
        <v>8009</v>
      </c>
      <c r="B5139" s="7">
        <v>-0.20883170551501001</v>
      </c>
      <c r="C5139" s="7">
        <v>0.20883170551501001</v>
      </c>
      <c r="D5139" s="7">
        <v>0</v>
      </c>
    </row>
    <row r="5140" spans="1:4" x14ac:dyDescent="0.35">
      <c r="A5140" s="8" t="s">
        <v>8010</v>
      </c>
      <c r="B5140" s="7">
        <v>-0.208882390928923</v>
      </c>
      <c r="C5140" s="7">
        <v>0.208882390928923</v>
      </c>
      <c r="D5140" s="7">
        <v>0</v>
      </c>
    </row>
    <row r="5141" spans="1:4" x14ac:dyDescent="0.35">
      <c r="A5141" s="8" t="s">
        <v>8011</v>
      </c>
      <c r="B5141" s="7">
        <v>-0.20909897777294001</v>
      </c>
      <c r="C5141" s="7">
        <v>0.20909897777294001</v>
      </c>
      <c r="D5141" s="7">
        <v>0</v>
      </c>
    </row>
    <row r="5142" spans="1:4" x14ac:dyDescent="0.35">
      <c r="A5142" s="8" t="s">
        <v>8012</v>
      </c>
      <c r="B5142" s="7">
        <v>-0.20917112097413801</v>
      </c>
      <c r="C5142" s="7">
        <v>0.20917112097413801</v>
      </c>
      <c r="D5142" s="7">
        <v>0</v>
      </c>
    </row>
    <row r="5143" spans="1:4" x14ac:dyDescent="0.35">
      <c r="A5143" s="8" t="s">
        <v>8015</v>
      </c>
      <c r="B5143" s="7">
        <v>-0.210207464780228</v>
      </c>
      <c r="C5143" s="7">
        <v>0.210207464780228</v>
      </c>
      <c r="D5143" s="7">
        <v>0</v>
      </c>
    </row>
    <row r="5144" spans="1:4" x14ac:dyDescent="0.35">
      <c r="A5144" s="8" t="s">
        <v>8016</v>
      </c>
      <c r="B5144" s="7">
        <v>-0.21052098113846501</v>
      </c>
      <c r="C5144" s="7">
        <v>0.21052098113846501</v>
      </c>
      <c r="D5144" s="7">
        <v>0</v>
      </c>
    </row>
    <row r="5145" spans="1:4" x14ac:dyDescent="0.35">
      <c r="A5145" s="8" t="s">
        <v>8020</v>
      </c>
      <c r="B5145" s="7">
        <v>-0.211240203672065</v>
      </c>
      <c r="C5145" s="7">
        <v>0.211240203672065</v>
      </c>
      <c r="D5145" s="7">
        <v>0</v>
      </c>
    </row>
    <row r="5146" spans="1:4" x14ac:dyDescent="0.35">
      <c r="A5146" s="8" t="s">
        <v>8025</v>
      </c>
      <c r="B5146" s="7">
        <v>-0.21325984785753399</v>
      </c>
      <c r="C5146" s="7">
        <v>0.21325984785753399</v>
      </c>
      <c r="D5146" s="7">
        <v>0</v>
      </c>
    </row>
    <row r="5147" spans="1:4" x14ac:dyDescent="0.35">
      <c r="A5147" s="8" t="s">
        <v>665</v>
      </c>
      <c r="B5147" s="7">
        <v>-0.213405211741966</v>
      </c>
      <c r="C5147" s="7">
        <v>0.213405211741966</v>
      </c>
      <c r="D5147" s="7">
        <v>0</v>
      </c>
    </row>
    <row r="5148" spans="1:4" x14ac:dyDescent="0.35">
      <c r="A5148" s="8" t="s">
        <v>8032</v>
      </c>
      <c r="B5148" s="7">
        <v>-0.21424603104000201</v>
      </c>
      <c r="C5148" s="7">
        <v>0.21424603104000201</v>
      </c>
      <c r="D5148" s="7">
        <v>0</v>
      </c>
    </row>
    <row r="5149" spans="1:4" x14ac:dyDescent="0.35">
      <c r="A5149" s="8" t="s">
        <v>8033</v>
      </c>
      <c r="B5149" s="7">
        <v>-0.21434400594419301</v>
      </c>
      <c r="C5149" s="7">
        <v>0.21434400594419301</v>
      </c>
      <c r="D5149" s="7">
        <v>0</v>
      </c>
    </row>
    <row r="5150" spans="1:4" x14ac:dyDescent="0.35">
      <c r="A5150" s="8" t="s">
        <v>8034</v>
      </c>
      <c r="B5150" s="7">
        <v>-0.21444292434208101</v>
      </c>
      <c r="C5150" s="7">
        <v>0.21444292434208101</v>
      </c>
      <c r="D5150" s="7">
        <v>0</v>
      </c>
    </row>
    <row r="5151" spans="1:4" x14ac:dyDescent="0.35">
      <c r="A5151" s="8" t="s">
        <v>8037</v>
      </c>
      <c r="B5151" s="7">
        <v>-0.21485771013003799</v>
      </c>
      <c r="C5151" s="7">
        <v>0.21485771013003799</v>
      </c>
      <c r="D5151" s="7">
        <v>0</v>
      </c>
    </row>
    <row r="5152" spans="1:4" x14ac:dyDescent="0.35">
      <c r="A5152" s="8" t="s">
        <v>8038</v>
      </c>
      <c r="B5152" s="7">
        <v>-0.21533888740645901</v>
      </c>
      <c r="C5152" s="7">
        <v>0.21533888740645901</v>
      </c>
      <c r="D5152" s="7">
        <v>0</v>
      </c>
    </row>
    <row r="5153" spans="1:4" x14ac:dyDescent="0.35">
      <c r="A5153" s="8" t="s">
        <v>8042</v>
      </c>
      <c r="B5153" s="7">
        <v>-0.21603406049551899</v>
      </c>
      <c r="C5153" s="7">
        <v>0.21603406049551899</v>
      </c>
      <c r="D5153" s="7">
        <v>0</v>
      </c>
    </row>
    <row r="5154" spans="1:4" x14ac:dyDescent="0.35">
      <c r="A5154" s="8" t="s">
        <v>8048</v>
      </c>
      <c r="B5154" s="7">
        <v>-0.21708156773956899</v>
      </c>
      <c r="C5154" s="7">
        <v>0.21708156773956899</v>
      </c>
      <c r="D5154" s="7">
        <v>0</v>
      </c>
    </row>
    <row r="5155" spans="1:4" x14ac:dyDescent="0.35">
      <c r="A5155" s="8" t="s">
        <v>8051</v>
      </c>
      <c r="B5155" s="7">
        <v>-0.21754832605114599</v>
      </c>
      <c r="C5155" s="7">
        <v>0.21754832605114599</v>
      </c>
      <c r="D5155" s="7">
        <v>0</v>
      </c>
    </row>
    <row r="5156" spans="1:4" x14ac:dyDescent="0.35">
      <c r="A5156" s="8" t="s">
        <v>610</v>
      </c>
      <c r="B5156" s="7">
        <v>-0.21772523231493601</v>
      </c>
      <c r="C5156" s="7">
        <v>0.21772523231493601</v>
      </c>
      <c r="D5156" s="7">
        <v>0</v>
      </c>
    </row>
    <row r="5157" spans="1:4" x14ac:dyDescent="0.35">
      <c r="A5157" s="8" t="s">
        <v>8052</v>
      </c>
      <c r="B5157" s="7">
        <v>-0.21776503001824901</v>
      </c>
      <c r="C5157" s="7">
        <v>0.21776503001824901</v>
      </c>
      <c r="D5157" s="7">
        <v>0</v>
      </c>
    </row>
    <row r="5158" spans="1:4" x14ac:dyDescent="0.35">
      <c r="A5158" s="8" t="s">
        <v>8053</v>
      </c>
      <c r="B5158" s="7">
        <v>-0.217777783944133</v>
      </c>
      <c r="C5158" s="7">
        <v>0.217777783944133</v>
      </c>
      <c r="D5158" s="7">
        <v>0</v>
      </c>
    </row>
    <row r="5159" spans="1:4" x14ac:dyDescent="0.35">
      <c r="A5159" s="8" t="s">
        <v>8054</v>
      </c>
      <c r="B5159" s="7">
        <v>-0.21780749448268599</v>
      </c>
      <c r="C5159" s="7">
        <v>0.21780749448268599</v>
      </c>
      <c r="D5159" s="7">
        <v>0</v>
      </c>
    </row>
    <row r="5160" spans="1:4" x14ac:dyDescent="0.35">
      <c r="A5160" s="8" t="s">
        <v>8055</v>
      </c>
      <c r="B5160" s="7">
        <v>-0.217902825108445</v>
      </c>
      <c r="C5160" s="7">
        <v>0.217902825108445</v>
      </c>
      <c r="D5160" s="7">
        <v>0</v>
      </c>
    </row>
    <row r="5161" spans="1:4" x14ac:dyDescent="0.35">
      <c r="A5161" s="8" t="s">
        <v>8057</v>
      </c>
      <c r="B5161" s="7">
        <v>-0.21819748394757599</v>
      </c>
      <c r="C5161" s="7">
        <v>0.21819748394757599</v>
      </c>
      <c r="D5161" s="7">
        <v>0</v>
      </c>
    </row>
    <row r="5162" spans="1:4" x14ac:dyDescent="0.35">
      <c r="A5162" s="8" t="s">
        <v>8061</v>
      </c>
      <c r="B5162" s="7">
        <v>-0.21958833962811</v>
      </c>
      <c r="C5162" s="7">
        <v>0.21958833962811</v>
      </c>
      <c r="D5162" s="7">
        <v>0</v>
      </c>
    </row>
    <row r="5163" spans="1:4" x14ac:dyDescent="0.35">
      <c r="A5163" s="8" t="s">
        <v>8064</v>
      </c>
      <c r="B5163" s="7">
        <v>-0.22015384877160499</v>
      </c>
      <c r="C5163" s="7">
        <v>0.22015384877160499</v>
      </c>
      <c r="D5163" s="7">
        <v>0</v>
      </c>
    </row>
    <row r="5164" spans="1:4" x14ac:dyDescent="0.35">
      <c r="A5164" s="8" t="s">
        <v>8065</v>
      </c>
      <c r="B5164" s="7">
        <v>-0.22017864640672699</v>
      </c>
      <c r="C5164" s="7">
        <v>0.22017864640672699</v>
      </c>
      <c r="D5164" s="7">
        <v>0</v>
      </c>
    </row>
    <row r="5165" spans="1:4" x14ac:dyDescent="0.35">
      <c r="A5165" s="8" t="s">
        <v>8072</v>
      </c>
      <c r="B5165" s="7">
        <v>-0.22218947352450599</v>
      </c>
      <c r="C5165" s="7">
        <v>0.22218947352450599</v>
      </c>
      <c r="D5165" s="7">
        <v>0</v>
      </c>
    </row>
    <row r="5166" spans="1:4" x14ac:dyDescent="0.35">
      <c r="A5166" s="8" t="s">
        <v>8073</v>
      </c>
      <c r="B5166" s="7">
        <v>-0.22232542123674501</v>
      </c>
      <c r="C5166" s="7">
        <v>0.22232542123674501</v>
      </c>
      <c r="D5166" s="7">
        <v>0</v>
      </c>
    </row>
    <row r="5167" spans="1:4" x14ac:dyDescent="0.35">
      <c r="A5167" s="8" t="s">
        <v>8076</v>
      </c>
      <c r="B5167" s="7">
        <v>-0.22294159890665599</v>
      </c>
      <c r="C5167" s="7">
        <v>0.22294159890665599</v>
      </c>
      <c r="D5167" s="7">
        <v>0</v>
      </c>
    </row>
    <row r="5168" spans="1:4" x14ac:dyDescent="0.35">
      <c r="A5168" s="8" t="s">
        <v>8077</v>
      </c>
      <c r="B5168" s="7">
        <v>-0.223121460349955</v>
      </c>
      <c r="C5168" s="7">
        <v>0.223121460349955</v>
      </c>
      <c r="D5168" s="7">
        <v>0</v>
      </c>
    </row>
    <row r="5169" spans="1:4" x14ac:dyDescent="0.35">
      <c r="A5169" s="8" t="s">
        <v>8080</v>
      </c>
      <c r="B5169" s="7">
        <v>-0.22399578703503201</v>
      </c>
      <c r="C5169" s="7">
        <v>0.22399578703503201</v>
      </c>
      <c r="D5169" s="7">
        <v>0</v>
      </c>
    </row>
    <row r="5170" spans="1:4" x14ac:dyDescent="0.35">
      <c r="A5170" s="8" t="s">
        <v>8082</v>
      </c>
      <c r="B5170" s="7">
        <v>-0.22447086291068299</v>
      </c>
      <c r="C5170" s="7">
        <v>0.22447086291068299</v>
      </c>
      <c r="D5170" s="7">
        <v>0</v>
      </c>
    </row>
    <row r="5171" spans="1:4" x14ac:dyDescent="0.35">
      <c r="A5171" s="8" t="s">
        <v>8086</v>
      </c>
      <c r="B5171" s="7">
        <v>-0.224757977000975</v>
      </c>
      <c r="C5171" s="7">
        <v>0.224757977000975</v>
      </c>
      <c r="D5171" s="7">
        <v>0</v>
      </c>
    </row>
    <row r="5172" spans="1:4" x14ac:dyDescent="0.35">
      <c r="A5172" s="8" t="s">
        <v>8088</v>
      </c>
      <c r="B5172" s="7">
        <v>-0.224972248767873</v>
      </c>
      <c r="C5172" s="7">
        <v>0.224972248767873</v>
      </c>
      <c r="D5172" s="7">
        <v>0</v>
      </c>
    </row>
    <row r="5173" spans="1:4" x14ac:dyDescent="0.35">
      <c r="A5173" s="8" t="s">
        <v>8090</v>
      </c>
      <c r="B5173" s="7">
        <v>-0.22573180743396401</v>
      </c>
      <c r="C5173" s="7">
        <v>0.22573180743396401</v>
      </c>
      <c r="D5173" s="7">
        <v>0</v>
      </c>
    </row>
    <row r="5174" spans="1:4" x14ac:dyDescent="0.35">
      <c r="A5174" s="8" t="s">
        <v>8091</v>
      </c>
      <c r="B5174" s="7">
        <v>-0.226012449942186</v>
      </c>
      <c r="C5174" s="7">
        <v>0.226012449942186</v>
      </c>
      <c r="D5174" s="7">
        <v>0</v>
      </c>
    </row>
    <row r="5175" spans="1:4" x14ac:dyDescent="0.35">
      <c r="A5175" s="8" t="s">
        <v>8093</v>
      </c>
      <c r="B5175" s="7">
        <v>-0.22632532448866699</v>
      </c>
      <c r="C5175" s="7">
        <v>0.22632532448866699</v>
      </c>
      <c r="D5175" s="7">
        <v>0</v>
      </c>
    </row>
    <row r="5176" spans="1:4" x14ac:dyDescent="0.35">
      <c r="A5176" s="8" t="s">
        <v>8094</v>
      </c>
      <c r="B5176" s="7">
        <v>-0.22643145688968599</v>
      </c>
      <c r="C5176" s="7">
        <v>0.22643145688968599</v>
      </c>
      <c r="D5176" s="7">
        <v>0</v>
      </c>
    </row>
    <row r="5177" spans="1:4" x14ac:dyDescent="0.35">
      <c r="A5177" s="8" t="s">
        <v>8095</v>
      </c>
      <c r="B5177" s="7">
        <v>-0.226739225986966</v>
      </c>
      <c r="C5177" s="7">
        <v>0.226739225986966</v>
      </c>
      <c r="D5177" s="7">
        <v>0</v>
      </c>
    </row>
    <row r="5178" spans="1:4" x14ac:dyDescent="0.35">
      <c r="A5178" s="8" t="s">
        <v>8099</v>
      </c>
      <c r="B5178" s="7">
        <v>-0.22702954140546699</v>
      </c>
      <c r="C5178" s="7">
        <v>0.22702954140546699</v>
      </c>
      <c r="D5178" s="7">
        <v>0</v>
      </c>
    </row>
    <row r="5179" spans="1:4" x14ac:dyDescent="0.35">
      <c r="A5179" s="8" t="s">
        <v>8100</v>
      </c>
      <c r="B5179" s="7">
        <v>-0.22715990568939501</v>
      </c>
      <c r="C5179" s="7">
        <v>0.22715990568939501</v>
      </c>
      <c r="D5179" s="7">
        <v>0</v>
      </c>
    </row>
    <row r="5180" spans="1:4" x14ac:dyDescent="0.35">
      <c r="A5180" s="8" t="s">
        <v>8101</v>
      </c>
      <c r="B5180" s="7">
        <v>-0.227181429967792</v>
      </c>
      <c r="C5180" s="7">
        <v>0.227181429967792</v>
      </c>
      <c r="D5180" s="7">
        <v>0</v>
      </c>
    </row>
    <row r="5181" spans="1:4" x14ac:dyDescent="0.35">
      <c r="A5181" s="8" t="s">
        <v>8103</v>
      </c>
      <c r="B5181" s="7">
        <v>-0.22735505439866899</v>
      </c>
      <c r="C5181" s="7">
        <v>0.22735505439866899</v>
      </c>
      <c r="D5181" s="7">
        <v>0</v>
      </c>
    </row>
    <row r="5182" spans="1:4" x14ac:dyDescent="0.35">
      <c r="A5182" s="8" t="s">
        <v>8105</v>
      </c>
      <c r="B5182" s="7">
        <v>-0.22791322500043801</v>
      </c>
      <c r="C5182" s="7">
        <v>0.22791322500043801</v>
      </c>
      <c r="D5182" s="7">
        <v>0</v>
      </c>
    </row>
    <row r="5183" spans="1:4" x14ac:dyDescent="0.35">
      <c r="A5183" s="8" t="s">
        <v>8107</v>
      </c>
      <c r="B5183" s="7">
        <v>-0.228200699609312</v>
      </c>
      <c r="C5183" s="7">
        <v>0.228200699609312</v>
      </c>
      <c r="D5183" s="7">
        <v>0</v>
      </c>
    </row>
    <row r="5184" spans="1:4" x14ac:dyDescent="0.35">
      <c r="A5184" s="8" t="s">
        <v>8108</v>
      </c>
      <c r="B5184" s="7">
        <v>-0.22853841066875799</v>
      </c>
      <c r="C5184" s="7">
        <v>0.22853841066875799</v>
      </c>
      <c r="D5184" s="7">
        <v>0</v>
      </c>
    </row>
    <row r="5185" spans="1:4" x14ac:dyDescent="0.35">
      <c r="A5185" s="8" t="s">
        <v>8109</v>
      </c>
      <c r="B5185" s="7">
        <v>-0.228655268662735</v>
      </c>
      <c r="C5185" s="7">
        <v>0.228655268662735</v>
      </c>
      <c r="D5185" s="7">
        <v>0</v>
      </c>
    </row>
    <row r="5186" spans="1:4" x14ac:dyDescent="0.35">
      <c r="A5186" s="8" t="s">
        <v>8110</v>
      </c>
      <c r="B5186" s="7">
        <v>-0.2289119134583</v>
      </c>
      <c r="C5186" s="7">
        <v>0.2289119134583</v>
      </c>
      <c r="D5186" s="7">
        <v>0</v>
      </c>
    </row>
    <row r="5187" spans="1:4" x14ac:dyDescent="0.35">
      <c r="A5187" s="8" t="s">
        <v>8112</v>
      </c>
      <c r="B5187" s="7">
        <v>-0.23027974993596001</v>
      </c>
      <c r="C5187" s="7">
        <v>0.23027974993596001</v>
      </c>
      <c r="D5187" s="7">
        <v>0</v>
      </c>
    </row>
    <row r="5188" spans="1:4" x14ac:dyDescent="0.35">
      <c r="A5188" s="8" t="s">
        <v>8114</v>
      </c>
      <c r="B5188" s="7">
        <v>-0.23060111402988301</v>
      </c>
      <c r="C5188" s="7">
        <v>0.23060111402988301</v>
      </c>
      <c r="D5188" s="7">
        <v>0</v>
      </c>
    </row>
    <row r="5189" spans="1:4" x14ac:dyDescent="0.35">
      <c r="A5189" s="8" t="s">
        <v>8119</v>
      </c>
      <c r="B5189" s="7">
        <v>-0.23146135889031599</v>
      </c>
      <c r="C5189" s="7">
        <v>0.23146135889031599</v>
      </c>
      <c r="D5189" s="7">
        <v>0</v>
      </c>
    </row>
    <row r="5190" spans="1:4" x14ac:dyDescent="0.35">
      <c r="A5190" s="8" t="s">
        <v>8120</v>
      </c>
      <c r="B5190" s="7">
        <v>-0.23171014208372101</v>
      </c>
      <c r="C5190" s="7">
        <v>0.23171014208372101</v>
      </c>
      <c r="D5190" s="7">
        <v>0</v>
      </c>
    </row>
    <row r="5191" spans="1:4" x14ac:dyDescent="0.35">
      <c r="A5191" s="8" t="s">
        <v>8121</v>
      </c>
      <c r="B5191" s="7">
        <v>-0.231749376725679</v>
      </c>
      <c r="C5191" s="7">
        <v>0.231749376725679</v>
      </c>
      <c r="D5191" s="7">
        <v>0</v>
      </c>
    </row>
    <row r="5192" spans="1:4" x14ac:dyDescent="0.35">
      <c r="A5192" s="8" t="s">
        <v>8122</v>
      </c>
      <c r="B5192" s="7">
        <v>-0.23188759042840501</v>
      </c>
      <c r="C5192" s="7">
        <v>0.23188759042840501</v>
      </c>
      <c r="D5192" s="7">
        <v>0</v>
      </c>
    </row>
    <row r="5193" spans="1:4" x14ac:dyDescent="0.35">
      <c r="A5193" s="8" t="s">
        <v>8133</v>
      </c>
      <c r="B5193" s="7">
        <v>-0.23362513491967299</v>
      </c>
      <c r="C5193" s="7">
        <v>0.23362513491967299</v>
      </c>
      <c r="D5193" s="7">
        <v>0</v>
      </c>
    </row>
    <row r="5194" spans="1:4" x14ac:dyDescent="0.35">
      <c r="A5194" s="8" t="s">
        <v>8134</v>
      </c>
      <c r="B5194" s="7">
        <v>-0.23395535754173499</v>
      </c>
      <c r="C5194" s="7">
        <v>0.23395535754173499</v>
      </c>
      <c r="D5194" s="7">
        <v>0</v>
      </c>
    </row>
    <row r="5195" spans="1:4" x14ac:dyDescent="0.35">
      <c r="A5195" s="8" t="s">
        <v>8135</v>
      </c>
      <c r="B5195" s="7">
        <v>-0.234129718471216</v>
      </c>
      <c r="C5195" s="7">
        <v>0.234129718471216</v>
      </c>
      <c r="D5195" s="7">
        <v>0</v>
      </c>
    </row>
    <row r="5196" spans="1:4" x14ac:dyDescent="0.35">
      <c r="A5196" s="8" t="s">
        <v>8137</v>
      </c>
      <c r="B5196" s="7">
        <v>-0.23435656211143299</v>
      </c>
      <c r="C5196" s="7">
        <v>0.23435656211143299</v>
      </c>
      <c r="D5196" s="7">
        <v>0</v>
      </c>
    </row>
    <row r="5197" spans="1:4" x14ac:dyDescent="0.35">
      <c r="A5197" s="8" t="s">
        <v>8140</v>
      </c>
      <c r="B5197" s="7">
        <v>-0.235223754742964</v>
      </c>
      <c r="C5197" s="7">
        <v>0.235223754742964</v>
      </c>
      <c r="D5197" s="7">
        <v>0</v>
      </c>
    </row>
    <row r="5198" spans="1:4" x14ac:dyDescent="0.35">
      <c r="A5198" s="8" t="s">
        <v>8144</v>
      </c>
      <c r="B5198" s="7">
        <v>-0.23636272098703401</v>
      </c>
      <c r="C5198" s="7">
        <v>0.23636272098703401</v>
      </c>
      <c r="D5198" s="7">
        <v>0</v>
      </c>
    </row>
    <row r="5199" spans="1:4" x14ac:dyDescent="0.35">
      <c r="A5199" s="8" t="s">
        <v>8146</v>
      </c>
      <c r="B5199" s="7">
        <v>-0.237099662275503</v>
      </c>
      <c r="C5199" s="7">
        <v>0.237099662275503</v>
      </c>
      <c r="D5199" s="7">
        <v>0</v>
      </c>
    </row>
    <row r="5200" spans="1:4" x14ac:dyDescent="0.35">
      <c r="A5200" s="8" t="s">
        <v>8148</v>
      </c>
      <c r="B5200" s="7">
        <v>-0.23793395193118999</v>
      </c>
      <c r="C5200" s="7">
        <v>0.23793395193118999</v>
      </c>
      <c r="D5200" s="7">
        <v>0</v>
      </c>
    </row>
    <row r="5201" spans="1:4" x14ac:dyDescent="0.35">
      <c r="A5201" s="8" t="s">
        <v>8149</v>
      </c>
      <c r="B5201" s="7">
        <v>-0.23797639023081299</v>
      </c>
      <c r="C5201" s="7">
        <v>0.23797639023081299</v>
      </c>
      <c r="D5201" s="7">
        <v>0</v>
      </c>
    </row>
    <row r="5202" spans="1:4" x14ac:dyDescent="0.35">
      <c r="A5202" s="8" t="s">
        <v>8151</v>
      </c>
      <c r="B5202" s="7">
        <v>-0.23803983806101101</v>
      </c>
      <c r="C5202" s="7">
        <v>0.23803983806101101</v>
      </c>
      <c r="D5202" s="7">
        <v>0</v>
      </c>
    </row>
    <row r="5203" spans="1:4" x14ac:dyDescent="0.35">
      <c r="A5203" s="8" t="s">
        <v>8152</v>
      </c>
      <c r="B5203" s="7">
        <v>-0.23806509652909999</v>
      </c>
      <c r="C5203" s="7">
        <v>0.23806509652909999</v>
      </c>
      <c r="D5203" s="7">
        <v>0</v>
      </c>
    </row>
    <row r="5204" spans="1:4" x14ac:dyDescent="0.35">
      <c r="A5204" s="8" t="s">
        <v>8155</v>
      </c>
      <c r="B5204" s="7">
        <v>-0.238877412106792</v>
      </c>
      <c r="C5204" s="7">
        <v>0.238877412106792</v>
      </c>
      <c r="D5204" s="7">
        <v>0</v>
      </c>
    </row>
    <row r="5205" spans="1:4" x14ac:dyDescent="0.35">
      <c r="A5205" s="8" t="s">
        <v>8163</v>
      </c>
      <c r="B5205" s="7">
        <v>-0.24018885897234801</v>
      </c>
      <c r="C5205" s="7">
        <v>0.24018885897234801</v>
      </c>
      <c r="D5205" s="7">
        <v>0</v>
      </c>
    </row>
    <row r="5206" spans="1:4" x14ac:dyDescent="0.35">
      <c r="A5206" s="8" t="s">
        <v>8166</v>
      </c>
      <c r="B5206" s="7">
        <v>-0.24072296938597501</v>
      </c>
      <c r="C5206" s="7">
        <v>0.24072296938597501</v>
      </c>
      <c r="D5206" s="7">
        <v>0</v>
      </c>
    </row>
    <row r="5207" spans="1:4" x14ac:dyDescent="0.35">
      <c r="A5207" s="8" t="s">
        <v>8171</v>
      </c>
      <c r="B5207" s="7">
        <v>-0.24215924468658301</v>
      </c>
      <c r="C5207" s="7">
        <v>0.24215924468658301</v>
      </c>
      <c r="D5207" s="7">
        <v>0</v>
      </c>
    </row>
    <row r="5208" spans="1:4" x14ac:dyDescent="0.35">
      <c r="A5208" s="8" t="s">
        <v>8172</v>
      </c>
      <c r="B5208" s="7">
        <v>-0.24228564627593899</v>
      </c>
      <c r="C5208" s="7">
        <v>0.24228564627593899</v>
      </c>
      <c r="D5208" s="7">
        <v>0</v>
      </c>
    </row>
    <row r="5209" spans="1:4" x14ac:dyDescent="0.35">
      <c r="A5209" s="8" t="s">
        <v>8174</v>
      </c>
      <c r="B5209" s="7">
        <v>-0.24253292269737201</v>
      </c>
      <c r="C5209" s="7">
        <v>0.24253292269737201</v>
      </c>
      <c r="D5209" s="7">
        <v>0</v>
      </c>
    </row>
    <row r="5210" spans="1:4" x14ac:dyDescent="0.35">
      <c r="A5210" s="8" t="s">
        <v>8175</v>
      </c>
      <c r="B5210" s="7">
        <v>-0.242610313628811</v>
      </c>
      <c r="C5210" s="7">
        <v>0.242610313628811</v>
      </c>
      <c r="D5210" s="7">
        <v>0</v>
      </c>
    </row>
    <row r="5211" spans="1:4" x14ac:dyDescent="0.35">
      <c r="A5211" s="8" t="s">
        <v>8176</v>
      </c>
      <c r="B5211" s="7">
        <v>-0.24266548612871</v>
      </c>
      <c r="C5211" s="7">
        <v>0.24266548612871</v>
      </c>
      <c r="D5211" s="7">
        <v>0</v>
      </c>
    </row>
    <row r="5212" spans="1:4" x14ac:dyDescent="0.35">
      <c r="A5212" s="8" t="s">
        <v>8177</v>
      </c>
      <c r="B5212" s="7">
        <v>-0.242792280639333</v>
      </c>
      <c r="C5212" s="7">
        <v>0.242792280639333</v>
      </c>
      <c r="D5212" s="7">
        <v>0</v>
      </c>
    </row>
    <row r="5213" spans="1:4" x14ac:dyDescent="0.35">
      <c r="A5213" s="8" t="s">
        <v>8178</v>
      </c>
      <c r="B5213" s="7">
        <v>-0.24280682170044801</v>
      </c>
      <c r="C5213" s="7">
        <v>0.24280682170044801</v>
      </c>
      <c r="D5213" s="7">
        <v>0</v>
      </c>
    </row>
    <row r="5214" spans="1:4" x14ac:dyDescent="0.35">
      <c r="A5214" s="8" t="s">
        <v>8182</v>
      </c>
      <c r="B5214" s="7">
        <v>-0.243074234944858</v>
      </c>
      <c r="C5214" s="7">
        <v>0.243074234944858</v>
      </c>
      <c r="D5214" s="7">
        <v>0</v>
      </c>
    </row>
    <row r="5215" spans="1:4" x14ac:dyDescent="0.35">
      <c r="A5215" s="8" t="s">
        <v>8187</v>
      </c>
      <c r="B5215" s="7">
        <v>-0.24404294190020301</v>
      </c>
      <c r="C5215" s="7">
        <v>0.24404294190020301</v>
      </c>
      <c r="D5215" s="7">
        <v>0</v>
      </c>
    </row>
    <row r="5216" spans="1:4" x14ac:dyDescent="0.35">
      <c r="A5216" s="8" t="s">
        <v>8188</v>
      </c>
      <c r="B5216" s="7">
        <v>-0.244075691462009</v>
      </c>
      <c r="C5216" s="7">
        <v>0.244075691462009</v>
      </c>
      <c r="D5216" s="7">
        <v>0</v>
      </c>
    </row>
    <row r="5217" spans="1:4" x14ac:dyDescent="0.35">
      <c r="A5217" s="8" t="s">
        <v>8191</v>
      </c>
      <c r="B5217" s="7">
        <v>-0.24545986740998599</v>
      </c>
      <c r="C5217" s="7">
        <v>0.24545986740998599</v>
      </c>
      <c r="D5217" s="7">
        <v>0</v>
      </c>
    </row>
    <row r="5218" spans="1:4" x14ac:dyDescent="0.35">
      <c r="A5218" s="8" t="s">
        <v>611</v>
      </c>
      <c r="B5218" s="7">
        <v>-0.246189860530281</v>
      </c>
      <c r="C5218" s="7">
        <v>0.246189860530281</v>
      </c>
      <c r="D5218" s="7">
        <v>0</v>
      </c>
    </row>
    <row r="5219" spans="1:4" x14ac:dyDescent="0.35">
      <c r="A5219" s="8" t="s">
        <v>8192</v>
      </c>
      <c r="B5219" s="7">
        <v>-0.24639260997847601</v>
      </c>
      <c r="C5219" s="7">
        <v>0.24639260997847601</v>
      </c>
      <c r="D5219" s="7">
        <v>0</v>
      </c>
    </row>
    <row r="5220" spans="1:4" x14ac:dyDescent="0.35">
      <c r="A5220" s="8" t="s">
        <v>662</v>
      </c>
      <c r="B5220" s="7">
        <v>-0.24662508571338701</v>
      </c>
      <c r="C5220" s="7">
        <v>0.24662508571338701</v>
      </c>
      <c r="D5220" s="7">
        <v>0</v>
      </c>
    </row>
    <row r="5221" spans="1:4" x14ac:dyDescent="0.35">
      <c r="A5221" s="8" t="s">
        <v>8194</v>
      </c>
      <c r="B5221" s="7">
        <v>-0.24716523534941401</v>
      </c>
      <c r="C5221" s="7">
        <v>0.24716523534941401</v>
      </c>
      <c r="D5221" s="7">
        <v>0</v>
      </c>
    </row>
    <row r="5222" spans="1:4" x14ac:dyDescent="0.35">
      <c r="A5222" s="8" t="s">
        <v>8195</v>
      </c>
      <c r="B5222" s="7">
        <v>-0.247940155362849</v>
      </c>
      <c r="C5222" s="7">
        <v>0.247940155362849</v>
      </c>
      <c r="D5222" s="7">
        <v>0</v>
      </c>
    </row>
    <row r="5223" spans="1:4" x14ac:dyDescent="0.35">
      <c r="A5223" s="8" t="s">
        <v>8198</v>
      </c>
      <c r="B5223" s="7">
        <v>-0.249495806481417</v>
      </c>
      <c r="C5223" s="7">
        <v>0.249495806481417</v>
      </c>
      <c r="D5223" s="7">
        <v>0</v>
      </c>
    </row>
    <row r="5224" spans="1:4" x14ac:dyDescent="0.35">
      <c r="A5224" s="8" t="s">
        <v>8199</v>
      </c>
      <c r="B5224" s="7">
        <v>-0.24996477079917701</v>
      </c>
      <c r="C5224" s="7">
        <v>0.24996477079917701</v>
      </c>
      <c r="D5224" s="7">
        <v>0</v>
      </c>
    </row>
    <row r="5225" spans="1:4" x14ac:dyDescent="0.35">
      <c r="A5225" s="8" t="s">
        <v>8203</v>
      </c>
      <c r="B5225" s="7">
        <v>-0.25121433889602801</v>
      </c>
      <c r="C5225" s="7">
        <v>0.25121433889602801</v>
      </c>
      <c r="D5225" s="7">
        <v>0</v>
      </c>
    </row>
    <row r="5226" spans="1:4" x14ac:dyDescent="0.35">
      <c r="A5226" s="8" t="s">
        <v>8204</v>
      </c>
      <c r="B5226" s="7">
        <v>-0.25130761940851198</v>
      </c>
      <c r="C5226" s="7">
        <v>0.25130761940851198</v>
      </c>
      <c r="D5226" s="7">
        <v>0</v>
      </c>
    </row>
    <row r="5227" spans="1:4" x14ac:dyDescent="0.35">
      <c r="A5227" s="8" t="s">
        <v>8206</v>
      </c>
      <c r="B5227" s="7">
        <v>-0.25137051025668</v>
      </c>
      <c r="C5227" s="7">
        <v>0.25137051025668</v>
      </c>
      <c r="D5227" s="7">
        <v>0</v>
      </c>
    </row>
    <row r="5228" spans="1:4" x14ac:dyDescent="0.35">
      <c r="A5228" s="8" t="s">
        <v>8207</v>
      </c>
      <c r="B5228" s="7">
        <v>-0.251436675803071</v>
      </c>
      <c r="C5228" s="7">
        <v>0.251436675803071</v>
      </c>
      <c r="D5228" s="7">
        <v>0</v>
      </c>
    </row>
    <row r="5229" spans="1:4" x14ac:dyDescent="0.35">
      <c r="A5229" s="8" t="s">
        <v>8210</v>
      </c>
      <c r="B5229" s="7">
        <v>-0.25265652087225499</v>
      </c>
      <c r="C5229" s="7">
        <v>0.25265652087225499</v>
      </c>
      <c r="D5229" s="7">
        <v>0</v>
      </c>
    </row>
    <row r="5230" spans="1:4" x14ac:dyDescent="0.35">
      <c r="A5230" s="8" t="s">
        <v>8214</v>
      </c>
      <c r="B5230" s="7">
        <v>-0.25434193301208702</v>
      </c>
      <c r="C5230" s="7">
        <v>0.25434193301208702</v>
      </c>
      <c r="D5230" s="7">
        <v>0</v>
      </c>
    </row>
    <row r="5231" spans="1:4" x14ac:dyDescent="0.35">
      <c r="A5231" s="8" t="s">
        <v>8215</v>
      </c>
      <c r="B5231" s="7">
        <v>-0.25447248513965598</v>
      </c>
      <c r="C5231" s="7">
        <v>0.25447248513965598</v>
      </c>
      <c r="D5231" s="7">
        <v>0</v>
      </c>
    </row>
    <row r="5232" spans="1:4" x14ac:dyDescent="0.35">
      <c r="A5232" s="8" t="s">
        <v>8219</v>
      </c>
      <c r="B5232" s="7">
        <v>-0.25648199331218302</v>
      </c>
      <c r="C5232" s="7">
        <v>0.25648199331218302</v>
      </c>
      <c r="D5232" s="7">
        <v>0</v>
      </c>
    </row>
    <row r="5233" spans="1:4" x14ac:dyDescent="0.35">
      <c r="A5233" s="8" t="s">
        <v>8228</v>
      </c>
      <c r="B5233" s="7">
        <v>-0.25788822089345598</v>
      </c>
      <c r="C5233" s="7">
        <v>0.25788822089345598</v>
      </c>
      <c r="D5233" s="7">
        <v>0</v>
      </c>
    </row>
    <row r="5234" spans="1:4" x14ac:dyDescent="0.35">
      <c r="A5234" s="8" t="s">
        <v>8229</v>
      </c>
      <c r="B5234" s="7">
        <v>-0.25813640309741898</v>
      </c>
      <c r="C5234" s="7">
        <v>0.25813640309741898</v>
      </c>
      <c r="D5234" s="7">
        <v>0</v>
      </c>
    </row>
    <row r="5235" spans="1:4" x14ac:dyDescent="0.35">
      <c r="A5235" s="8" t="s">
        <v>8230</v>
      </c>
      <c r="B5235" s="7">
        <v>-0.258598271620399</v>
      </c>
      <c r="C5235" s="7">
        <v>0.258598271620399</v>
      </c>
      <c r="D5235" s="7">
        <v>0</v>
      </c>
    </row>
    <row r="5236" spans="1:4" x14ac:dyDescent="0.35">
      <c r="A5236" s="8" t="s">
        <v>8232</v>
      </c>
      <c r="B5236" s="7">
        <v>-0.25909994056393598</v>
      </c>
      <c r="C5236" s="7">
        <v>0.25909994056393598</v>
      </c>
      <c r="D5236" s="7">
        <v>0</v>
      </c>
    </row>
    <row r="5237" spans="1:4" x14ac:dyDescent="0.35">
      <c r="A5237" s="8" t="s">
        <v>8235</v>
      </c>
      <c r="B5237" s="7">
        <v>-0.26044505052729799</v>
      </c>
      <c r="C5237" s="7">
        <v>0.26044505052729799</v>
      </c>
      <c r="D5237" s="7">
        <v>0</v>
      </c>
    </row>
    <row r="5238" spans="1:4" x14ac:dyDescent="0.35">
      <c r="A5238" s="8" t="s">
        <v>8241</v>
      </c>
      <c r="B5238" s="7">
        <v>-0.262109045671087</v>
      </c>
      <c r="C5238" s="7">
        <v>0.262109045671087</v>
      </c>
      <c r="D5238" s="7">
        <v>0</v>
      </c>
    </row>
    <row r="5239" spans="1:4" x14ac:dyDescent="0.35">
      <c r="A5239" s="8" t="s">
        <v>8243</v>
      </c>
      <c r="B5239" s="7">
        <v>-0.26290809880899202</v>
      </c>
      <c r="C5239" s="7">
        <v>0.26290809880899202</v>
      </c>
      <c r="D5239" s="7">
        <v>0</v>
      </c>
    </row>
    <row r="5240" spans="1:4" x14ac:dyDescent="0.35">
      <c r="A5240" s="8" t="s">
        <v>8247</v>
      </c>
      <c r="B5240" s="7">
        <v>-0.26428911898613899</v>
      </c>
      <c r="C5240" s="7">
        <v>0.26428911898613899</v>
      </c>
      <c r="D5240" s="7">
        <v>0</v>
      </c>
    </row>
    <row r="5241" spans="1:4" x14ac:dyDescent="0.35">
      <c r="A5241" s="8" t="s">
        <v>8248</v>
      </c>
      <c r="B5241" s="7">
        <v>-0.26459507057374299</v>
      </c>
      <c r="C5241" s="7">
        <v>0.26459507057374299</v>
      </c>
      <c r="D5241" s="7">
        <v>0</v>
      </c>
    </row>
    <row r="5242" spans="1:4" x14ac:dyDescent="0.35">
      <c r="A5242" s="8" t="s">
        <v>8249</v>
      </c>
      <c r="B5242" s="7">
        <v>-0.26473770558486998</v>
      </c>
      <c r="C5242" s="7">
        <v>0.26473770558486998</v>
      </c>
      <c r="D5242" s="7">
        <v>0</v>
      </c>
    </row>
    <row r="5243" spans="1:4" x14ac:dyDescent="0.35">
      <c r="A5243" s="8" t="s">
        <v>8251</v>
      </c>
      <c r="B5243" s="7">
        <v>-0.26527388953868097</v>
      </c>
      <c r="C5243" s="7">
        <v>0.26527388953868097</v>
      </c>
      <c r="D5243" s="7">
        <v>0</v>
      </c>
    </row>
    <row r="5244" spans="1:4" x14ac:dyDescent="0.35">
      <c r="A5244" s="8" t="s">
        <v>8252</v>
      </c>
      <c r="B5244" s="7">
        <v>-0.26536171333514003</v>
      </c>
      <c r="C5244" s="7">
        <v>0.26536171333514003</v>
      </c>
      <c r="D5244" s="7">
        <v>0</v>
      </c>
    </row>
    <row r="5245" spans="1:4" x14ac:dyDescent="0.35">
      <c r="A5245" s="8" t="s">
        <v>8254</v>
      </c>
      <c r="B5245" s="7">
        <v>-0.26563687862668101</v>
      </c>
      <c r="C5245" s="7">
        <v>0.26563687862668101</v>
      </c>
      <c r="D5245" s="7">
        <v>0</v>
      </c>
    </row>
    <row r="5246" spans="1:4" x14ac:dyDescent="0.35">
      <c r="A5246" s="8" t="s">
        <v>8256</v>
      </c>
      <c r="B5246" s="7">
        <v>-0.26721132759204702</v>
      </c>
      <c r="C5246" s="7">
        <v>0.26721132759204702</v>
      </c>
      <c r="D5246" s="7">
        <v>0</v>
      </c>
    </row>
    <row r="5247" spans="1:4" x14ac:dyDescent="0.35">
      <c r="A5247" s="8" t="s">
        <v>8257</v>
      </c>
      <c r="B5247" s="7">
        <v>-0.26752117025418098</v>
      </c>
      <c r="C5247" s="7">
        <v>0.26752117025418098</v>
      </c>
      <c r="D5247" s="7">
        <v>0</v>
      </c>
    </row>
    <row r="5248" spans="1:4" x14ac:dyDescent="0.35">
      <c r="A5248" s="8" t="s">
        <v>8258</v>
      </c>
      <c r="B5248" s="7">
        <v>-0.26782211220471502</v>
      </c>
      <c r="C5248" s="7">
        <v>0.26782211220471502</v>
      </c>
      <c r="D5248" s="7">
        <v>0</v>
      </c>
    </row>
    <row r="5249" spans="1:4" x14ac:dyDescent="0.35">
      <c r="A5249" s="8" t="s">
        <v>8259</v>
      </c>
      <c r="B5249" s="7">
        <v>-0.268489965807997</v>
      </c>
      <c r="C5249" s="7">
        <v>0.268489965807997</v>
      </c>
      <c r="D5249" s="7">
        <v>0</v>
      </c>
    </row>
    <row r="5250" spans="1:4" x14ac:dyDescent="0.35">
      <c r="A5250" s="8" t="s">
        <v>8261</v>
      </c>
      <c r="B5250" s="7">
        <v>-0.26889445880754997</v>
      </c>
      <c r="C5250" s="7">
        <v>0.26889445880754997</v>
      </c>
      <c r="D5250" s="7">
        <v>0</v>
      </c>
    </row>
    <row r="5251" spans="1:4" x14ac:dyDescent="0.35">
      <c r="A5251" s="8" t="s">
        <v>8262</v>
      </c>
      <c r="B5251" s="7">
        <v>-0.26925486187886999</v>
      </c>
      <c r="C5251" s="7">
        <v>0.26925486187886999</v>
      </c>
      <c r="D5251" s="7">
        <v>0</v>
      </c>
    </row>
    <row r="5252" spans="1:4" x14ac:dyDescent="0.35">
      <c r="A5252" s="8" t="s">
        <v>8266</v>
      </c>
      <c r="B5252" s="7">
        <v>-0.27059331672501302</v>
      </c>
      <c r="C5252" s="7">
        <v>0.27059331672501302</v>
      </c>
      <c r="D5252" s="7">
        <v>0</v>
      </c>
    </row>
    <row r="5253" spans="1:4" x14ac:dyDescent="0.35">
      <c r="A5253" s="8" t="s">
        <v>8268</v>
      </c>
      <c r="B5253" s="7">
        <v>-0.270961037277752</v>
      </c>
      <c r="C5253" s="7">
        <v>0.270961037277752</v>
      </c>
      <c r="D5253" s="7">
        <v>0</v>
      </c>
    </row>
    <row r="5254" spans="1:4" x14ac:dyDescent="0.35">
      <c r="A5254" s="8" t="s">
        <v>8270</v>
      </c>
      <c r="B5254" s="7">
        <v>-0.27210917765259901</v>
      </c>
      <c r="C5254" s="7">
        <v>0.27210917765259901</v>
      </c>
      <c r="D5254" s="7">
        <v>0</v>
      </c>
    </row>
    <row r="5255" spans="1:4" x14ac:dyDescent="0.35">
      <c r="A5255" s="8" t="s">
        <v>8271</v>
      </c>
      <c r="B5255" s="7">
        <v>-0.272138020250769</v>
      </c>
      <c r="C5255" s="7">
        <v>0.272138020250769</v>
      </c>
      <c r="D5255" s="7">
        <v>0</v>
      </c>
    </row>
    <row r="5256" spans="1:4" x14ac:dyDescent="0.35">
      <c r="A5256" s="8" t="s">
        <v>8273</v>
      </c>
      <c r="B5256" s="7">
        <v>-0.27302127841922702</v>
      </c>
      <c r="C5256" s="7">
        <v>0.27302127841922702</v>
      </c>
      <c r="D5256" s="7">
        <v>0</v>
      </c>
    </row>
    <row r="5257" spans="1:4" x14ac:dyDescent="0.35">
      <c r="A5257" s="8" t="s">
        <v>8275</v>
      </c>
      <c r="B5257" s="7">
        <v>-0.27351768317795799</v>
      </c>
      <c r="C5257" s="7">
        <v>0.27351768317795799</v>
      </c>
      <c r="D5257" s="7">
        <v>0</v>
      </c>
    </row>
    <row r="5258" spans="1:4" x14ac:dyDescent="0.35">
      <c r="A5258" s="8" t="s">
        <v>8278</v>
      </c>
      <c r="B5258" s="7">
        <v>-0.27424155513527398</v>
      </c>
      <c r="C5258" s="7">
        <v>0.27424155513527398</v>
      </c>
      <c r="D5258" s="7">
        <v>0</v>
      </c>
    </row>
    <row r="5259" spans="1:4" x14ac:dyDescent="0.35">
      <c r="A5259" s="8" t="s">
        <v>8281</v>
      </c>
      <c r="B5259" s="7">
        <v>-0.274865235062352</v>
      </c>
      <c r="C5259" s="7">
        <v>0.274865235062352</v>
      </c>
      <c r="D5259" s="7">
        <v>0</v>
      </c>
    </row>
    <row r="5260" spans="1:4" x14ac:dyDescent="0.35">
      <c r="A5260" s="8" t="s">
        <v>8291</v>
      </c>
      <c r="B5260" s="7">
        <v>-0.27882576880660098</v>
      </c>
      <c r="C5260" s="7">
        <v>0.27882576880660098</v>
      </c>
      <c r="D5260" s="7">
        <v>0</v>
      </c>
    </row>
    <row r="5261" spans="1:4" x14ac:dyDescent="0.35">
      <c r="A5261" s="8" t="s">
        <v>8292</v>
      </c>
      <c r="B5261" s="7">
        <v>-0.27903486005691203</v>
      </c>
      <c r="C5261" s="7">
        <v>0.27903486005691203</v>
      </c>
      <c r="D5261" s="7">
        <v>0</v>
      </c>
    </row>
    <row r="5262" spans="1:4" x14ac:dyDescent="0.35">
      <c r="A5262" s="8" t="s">
        <v>8299</v>
      </c>
      <c r="B5262" s="7">
        <v>-0.28099356147331001</v>
      </c>
      <c r="C5262" s="7">
        <v>0.28099356147331001</v>
      </c>
      <c r="D5262" s="7">
        <v>0</v>
      </c>
    </row>
    <row r="5263" spans="1:4" x14ac:dyDescent="0.35">
      <c r="A5263" s="8" t="s">
        <v>8306</v>
      </c>
      <c r="B5263" s="7">
        <v>-0.28438666751980402</v>
      </c>
      <c r="C5263" s="7">
        <v>0.28438666751980402</v>
      </c>
      <c r="D5263" s="7">
        <v>0</v>
      </c>
    </row>
    <row r="5264" spans="1:4" x14ac:dyDescent="0.35">
      <c r="A5264" s="8" t="s">
        <v>8307</v>
      </c>
      <c r="B5264" s="7">
        <v>-0.28456050297393298</v>
      </c>
      <c r="C5264" s="7">
        <v>0.28456050297393298</v>
      </c>
      <c r="D5264" s="7">
        <v>0</v>
      </c>
    </row>
    <row r="5265" spans="1:4" x14ac:dyDescent="0.35">
      <c r="A5265" s="8" t="s">
        <v>8309</v>
      </c>
      <c r="B5265" s="7">
        <v>-0.28518535471554302</v>
      </c>
      <c r="C5265" s="7">
        <v>0.28518535471554302</v>
      </c>
      <c r="D5265" s="7">
        <v>0</v>
      </c>
    </row>
    <row r="5266" spans="1:4" x14ac:dyDescent="0.35">
      <c r="A5266" s="8" t="s">
        <v>8311</v>
      </c>
      <c r="B5266" s="7">
        <v>-0.28551997289108499</v>
      </c>
      <c r="C5266" s="7">
        <v>0.28551997289108499</v>
      </c>
      <c r="D5266" s="7">
        <v>0</v>
      </c>
    </row>
    <row r="5267" spans="1:4" x14ac:dyDescent="0.35">
      <c r="A5267" s="8" t="s">
        <v>8314</v>
      </c>
      <c r="B5267" s="7">
        <v>-0.28627444919246298</v>
      </c>
      <c r="C5267" s="7">
        <v>0.28627444919246298</v>
      </c>
      <c r="D5267" s="7">
        <v>0</v>
      </c>
    </row>
    <row r="5268" spans="1:4" x14ac:dyDescent="0.35">
      <c r="A5268" s="8" t="s">
        <v>8316</v>
      </c>
      <c r="B5268" s="7">
        <v>-0.28662668978294498</v>
      </c>
      <c r="C5268" s="7">
        <v>0.28662668978294498</v>
      </c>
      <c r="D5268" s="7">
        <v>0</v>
      </c>
    </row>
    <row r="5269" spans="1:4" x14ac:dyDescent="0.35">
      <c r="A5269" s="8" t="s">
        <v>8317</v>
      </c>
      <c r="B5269" s="7">
        <v>-0.286709944021587</v>
      </c>
      <c r="C5269" s="7">
        <v>0.286709944021587</v>
      </c>
      <c r="D5269" s="7">
        <v>0</v>
      </c>
    </row>
    <row r="5270" spans="1:4" x14ac:dyDescent="0.35">
      <c r="A5270" s="8" t="s">
        <v>8318</v>
      </c>
      <c r="B5270" s="7">
        <v>-0.28675634733655803</v>
      </c>
      <c r="C5270" s="7">
        <v>0.28675634733655803</v>
      </c>
      <c r="D5270" s="7">
        <v>0</v>
      </c>
    </row>
    <row r="5271" spans="1:4" x14ac:dyDescent="0.35">
      <c r="A5271" s="8" t="s">
        <v>8319</v>
      </c>
      <c r="B5271" s="7">
        <v>-0.28751529302184398</v>
      </c>
      <c r="C5271" s="7">
        <v>0.28751529302184398</v>
      </c>
      <c r="D5271" s="7">
        <v>0</v>
      </c>
    </row>
    <row r="5272" spans="1:4" x14ac:dyDescent="0.35">
      <c r="A5272" s="8" t="s">
        <v>8320</v>
      </c>
      <c r="B5272" s="7">
        <v>-0.28798218913317503</v>
      </c>
      <c r="C5272" s="7">
        <v>0.28798218913317503</v>
      </c>
      <c r="D5272" s="7">
        <v>0</v>
      </c>
    </row>
    <row r="5273" spans="1:4" x14ac:dyDescent="0.35">
      <c r="A5273" s="8" t="s">
        <v>8321</v>
      </c>
      <c r="B5273" s="7">
        <v>-0.289210397777102</v>
      </c>
      <c r="C5273" s="7">
        <v>0.289210397777102</v>
      </c>
      <c r="D5273" s="7">
        <v>0</v>
      </c>
    </row>
    <row r="5274" spans="1:4" x14ac:dyDescent="0.35">
      <c r="A5274" s="8" t="s">
        <v>8324</v>
      </c>
      <c r="B5274" s="7">
        <v>-0.28959734696121803</v>
      </c>
      <c r="C5274" s="7">
        <v>0.28959734696121803</v>
      </c>
      <c r="D5274" s="7">
        <v>0</v>
      </c>
    </row>
    <row r="5275" spans="1:4" x14ac:dyDescent="0.35">
      <c r="A5275" s="8" t="s">
        <v>8325</v>
      </c>
      <c r="B5275" s="7">
        <v>-0.290543659057173</v>
      </c>
      <c r="C5275" s="7">
        <v>0.290543659057173</v>
      </c>
      <c r="D5275" s="7">
        <v>0</v>
      </c>
    </row>
    <row r="5276" spans="1:4" x14ac:dyDescent="0.35">
      <c r="A5276" s="8" t="s">
        <v>655</v>
      </c>
      <c r="B5276" s="7">
        <v>-0.290918058685807</v>
      </c>
      <c r="C5276" s="7">
        <v>0.290918058685807</v>
      </c>
      <c r="D5276" s="7">
        <v>0</v>
      </c>
    </row>
    <row r="5277" spans="1:4" x14ac:dyDescent="0.35">
      <c r="A5277" s="8" t="s">
        <v>8333</v>
      </c>
      <c r="B5277" s="7">
        <v>-0.29317475632545398</v>
      </c>
      <c r="C5277" s="7">
        <v>0.29317475632545398</v>
      </c>
      <c r="D5277" s="7">
        <v>0</v>
      </c>
    </row>
    <row r="5278" spans="1:4" x14ac:dyDescent="0.35">
      <c r="A5278" s="8" t="s">
        <v>413</v>
      </c>
      <c r="B5278" s="7">
        <v>-0.29341738783506199</v>
      </c>
      <c r="C5278" s="7">
        <v>0.29341738783506199</v>
      </c>
      <c r="D5278" s="7">
        <v>0</v>
      </c>
    </row>
    <row r="5279" spans="1:4" x14ac:dyDescent="0.35">
      <c r="A5279" s="8" t="s">
        <v>8336</v>
      </c>
      <c r="B5279" s="7">
        <v>-0.29431562936865102</v>
      </c>
      <c r="C5279" s="7">
        <v>0.29431562936865102</v>
      </c>
      <c r="D5279" s="7">
        <v>0</v>
      </c>
    </row>
    <row r="5280" spans="1:4" x14ac:dyDescent="0.35">
      <c r="A5280" s="8" t="s">
        <v>8338</v>
      </c>
      <c r="B5280" s="7">
        <v>-0.29539808376536197</v>
      </c>
      <c r="C5280" s="7">
        <v>0.29539808376536197</v>
      </c>
      <c r="D5280" s="7">
        <v>0</v>
      </c>
    </row>
    <row r="5281" spans="1:4" x14ac:dyDescent="0.35">
      <c r="A5281" s="8" t="s">
        <v>8340</v>
      </c>
      <c r="B5281" s="7">
        <v>-0.29635957107930899</v>
      </c>
      <c r="C5281" s="7">
        <v>0.29635957107930899</v>
      </c>
      <c r="D5281" s="7">
        <v>0</v>
      </c>
    </row>
    <row r="5282" spans="1:4" x14ac:dyDescent="0.35">
      <c r="A5282" s="8" t="s">
        <v>8341</v>
      </c>
      <c r="B5282" s="7">
        <v>-0.29657739657575999</v>
      </c>
      <c r="C5282" s="7">
        <v>0.29657739657575999</v>
      </c>
      <c r="D5282" s="7">
        <v>0</v>
      </c>
    </row>
    <row r="5283" spans="1:4" x14ac:dyDescent="0.35">
      <c r="A5283" s="8" t="s">
        <v>8342</v>
      </c>
      <c r="B5283" s="7">
        <v>-0.29665686773693301</v>
      </c>
      <c r="C5283" s="7">
        <v>0.29665686773693301</v>
      </c>
      <c r="D5283" s="7">
        <v>0</v>
      </c>
    </row>
    <row r="5284" spans="1:4" x14ac:dyDescent="0.35">
      <c r="A5284" s="8" t="s">
        <v>8343</v>
      </c>
      <c r="B5284" s="7">
        <v>-0.29729819747705799</v>
      </c>
      <c r="C5284" s="7">
        <v>0.29729819747705799</v>
      </c>
      <c r="D5284" s="7">
        <v>0</v>
      </c>
    </row>
    <row r="5285" spans="1:4" x14ac:dyDescent="0.35">
      <c r="A5285" s="8" t="s">
        <v>8349</v>
      </c>
      <c r="B5285" s="7">
        <v>-0.29951706523162402</v>
      </c>
      <c r="C5285" s="7">
        <v>0.29951706523162402</v>
      </c>
      <c r="D5285" s="7">
        <v>0</v>
      </c>
    </row>
    <row r="5286" spans="1:4" x14ac:dyDescent="0.35">
      <c r="A5286" s="8" t="s">
        <v>8353</v>
      </c>
      <c r="B5286" s="7">
        <v>-0.30377026321675799</v>
      </c>
      <c r="C5286" s="7">
        <v>0.30377026321675799</v>
      </c>
      <c r="D5286" s="7">
        <v>0</v>
      </c>
    </row>
    <row r="5287" spans="1:4" x14ac:dyDescent="0.35">
      <c r="A5287" s="8" t="s">
        <v>8360</v>
      </c>
      <c r="B5287" s="7">
        <v>-0.30606459711862799</v>
      </c>
      <c r="C5287" s="7">
        <v>0.30606459711862799</v>
      </c>
      <c r="D5287" s="7">
        <v>0</v>
      </c>
    </row>
    <row r="5288" spans="1:4" x14ac:dyDescent="0.35">
      <c r="A5288" s="8" t="s">
        <v>8361</v>
      </c>
      <c r="B5288" s="7">
        <v>-0.30706027789628398</v>
      </c>
      <c r="C5288" s="7">
        <v>0.30706027789628398</v>
      </c>
      <c r="D5288" s="7">
        <v>0</v>
      </c>
    </row>
    <row r="5289" spans="1:4" x14ac:dyDescent="0.35">
      <c r="A5289" s="8" t="s">
        <v>8363</v>
      </c>
      <c r="B5289" s="7">
        <v>-0.30772585710098999</v>
      </c>
      <c r="C5289" s="7">
        <v>0.30772585710098999</v>
      </c>
      <c r="D5289" s="7">
        <v>0</v>
      </c>
    </row>
    <row r="5290" spans="1:4" x14ac:dyDescent="0.35">
      <c r="A5290" s="8" t="s">
        <v>8364</v>
      </c>
      <c r="B5290" s="7">
        <v>-0.30799316690137601</v>
      </c>
      <c r="C5290" s="7">
        <v>0.30799316690137601</v>
      </c>
      <c r="D5290" s="7">
        <v>0</v>
      </c>
    </row>
    <row r="5291" spans="1:4" x14ac:dyDescent="0.35">
      <c r="A5291" s="8" t="s">
        <v>643</v>
      </c>
      <c r="B5291" s="7">
        <v>-0.30802370028366799</v>
      </c>
      <c r="C5291" s="7">
        <v>0.30802370028366799</v>
      </c>
      <c r="D5291" s="7">
        <v>0</v>
      </c>
    </row>
    <row r="5292" spans="1:4" x14ac:dyDescent="0.35">
      <c r="A5292" s="8" t="s">
        <v>8365</v>
      </c>
      <c r="B5292" s="7">
        <v>-0.30810594249691697</v>
      </c>
      <c r="C5292" s="7">
        <v>0.30810594249691697</v>
      </c>
      <c r="D5292" s="7">
        <v>0</v>
      </c>
    </row>
    <row r="5293" spans="1:4" x14ac:dyDescent="0.35">
      <c r="A5293" s="8" t="s">
        <v>8367</v>
      </c>
      <c r="B5293" s="7">
        <v>-0.30917644117563797</v>
      </c>
      <c r="C5293" s="7">
        <v>0.30917644117563797</v>
      </c>
      <c r="D5293" s="7">
        <v>0</v>
      </c>
    </row>
    <row r="5294" spans="1:4" x14ac:dyDescent="0.35">
      <c r="A5294" s="8" t="s">
        <v>422</v>
      </c>
      <c r="B5294" s="7">
        <v>-0.30943536106083003</v>
      </c>
      <c r="C5294" s="7">
        <v>0.30943536106083003</v>
      </c>
      <c r="D5294" s="7">
        <v>0</v>
      </c>
    </row>
    <row r="5295" spans="1:4" x14ac:dyDescent="0.35">
      <c r="A5295" s="8" t="s">
        <v>8369</v>
      </c>
      <c r="B5295" s="7">
        <v>-0.311105090960824</v>
      </c>
      <c r="C5295" s="7">
        <v>0.311105090960824</v>
      </c>
      <c r="D5295" s="7">
        <v>0</v>
      </c>
    </row>
    <row r="5296" spans="1:4" x14ac:dyDescent="0.35">
      <c r="A5296" s="8" t="s">
        <v>8370</v>
      </c>
      <c r="B5296" s="7">
        <v>-0.31178443651606202</v>
      </c>
      <c r="C5296" s="7">
        <v>0.31178443651606202</v>
      </c>
      <c r="D5296" s="7">
        <v>0</v>
      </c>
    </row>
    <row r="5297" spans="1:4" x14ac:dyDescent="0.35">
      <c r="A5297" s="8" t="s">
        <v>8371</v>
      </c>
      <c r="B5297" s="7">
        <v>-0.31227242274723499</v>
      </c>
      <c r="C5297" s="7">
        <v>0.31227242274723499</v>
      </c>
      <c r="D5297" s="7">
        <v>0</v>
      </c>
    </row>
    <row r="5298" spans="1:4" x14ac:dyDescent="0.35">
      <c r="A5298" s="8" t="s">
        <v>8373</v>
      </c>
      <c r="B5298" s="7">
        <v>-0.31281732840333698</v>
      </c>
      <c r="C5298" s="7">
        <v>0.31281732840333698</v>
      </c>
      <c r="D5298" s="7">
        <v>0</v>
      </c>
    </row>
    <row r="5299" spans="1:4" x14ac:dyDescent="0.35">
      <c r="A5299" s="8" t="s">
        <v>8375</v>
      </c>
      <c r="B5299" s="7">
        <v>-0.31433329986548503</v>
      </c>
      <c r="C5299" s="7">
        <v>0.31433329986548503</v>
      </c>
      <c r="D5299" s="7">
        <v>0</v>
      </c>
    </row>
    <row r="5300" spans="1:4" x14ac:dyDescent="0.35">
      <c r="A5300" s="8" t="s">
        <v>686</v>
      </c>
      <c r="B5300" s="7">
        <v>-0.315562735890698</v>
      </c>
      <c r="C5300" s="7">
        <v>0.315562735890698</v>
      </c>
      <c r="D5300" s="7">
        <v>0</v>
      </c>
    </row>
    <row r="5301" spans="1:4" x14ac:dyDescent="0.35">
      <c r="A5301" s="8" t="s">
        <v>8381</v>
      </c>
      <c r="B5301" s="7">
        <v>-0.316345904541809</v>
      </c>
      <c r="C5301" s="7">
        <v>0.316345904541809</v>
      </c>
      <c r="D5301" s="7">
        <v>0</v>
      </c>
    </row>
    <row r="5302" spans="1:4" x14ac:dyDescent="0.35">
      <c r="A5302" s="8" t="s">
        <v>595</v>
      </c>
      <c r="B5302" s="7">
        <v>-0.316728697637634</v>
      </c>
      <c r="C5302" s="7">
        <v>0.316728697637634</v>
      </c>
      <c r="D5302" s="7">
        <v>0</v>
      </c>
    </row>
    <row r="5303" spans="1:4" x14ac:dyDescent="0.35">
      <c r="A5303" s="8" t="s">
        <v>591</v>
      </c>
      <c r="B5303" s="7">
        <v>-0.31687945939031498</v>
      </c>
      <c r="C5303" s="7">
        <v>0.31687945939031498</v>
      </c>
      <c r="D5303" s="7">
        <v>0</v>
      </c>
    </row>
    <row r="5304" spans="1:4" x14ac:dyDescent="0.35">
      <c r="A5304" s="8" t="s">
        <v>8382</v>
      </c>
      <c r="B5304" s="7">
        <v>-0.31924815244558502</v>
      </c>
      <c r="C5304" s="7">
        <v>0.31924815244558502</v>
      </c>
      <c r="D5304" s="7">
        <v>0</v>
      </c>
    </row>
    <row r="5305" spans="1:4" x14ac:dyDescent="0.35">
      <c r="A5305" s="8" t="s">
        <v>636</v>
      </c>
      <c r="B5305" s="7">
        <v>-0.31999552019570998</v>
      </c>
      <c r="C5305" s="7">
        <v>0.31999552019570998</v>
      </c>
      <c r="D5305" s="7">
        <v>0</v>
      </c>
    </row>
    <row r="5306" spans="1:4" x14ac:dyDescent="0.35">
      <c r="A5306" s="8" t="s">
        <v>8384</v>
      </c>
      <c r="B5306" s="7">
        <v>-0.32041509855502498</v>
      </c>
      <c r="C5306" s="7">
        <v>0.32041509855502498</v>
      </c>
      <c r="D5306" s="7">
        <v>0</v>
      </c>
    </row>
    <row r="5307" spans="1:4" x14ac:dyDescent="0.35">
      <c r="A5307" s="8" t="s">
        <v>8386</v>
      </c>
      <c r="B5307" s="7">
        <v>-0.321047935464844</v>
      </c>
      <c r="C5307" s="7">
        <v>0.321047935464844</v>
      </c>
      <c r="D5307" s="7">
        <v>0</v>
      </c>
    </row>
    <row r="5308" spans="1:4" x14ac:dyDescent="0.35">
      <c r="A5308" s="8" t="s">
        <v>8388</v>
      </c>
      <c r="B5308" s="7">
        <v>-0.32269480533514999</v>
      </c>
      <c r="C5308" s="7">
        <v>0.32269480533514999</v>
      </c>
      <c r="D5308" s="7">
        <v>0</v>
      </c>
    </row>
    <row r="5309" spans="1:4" x14ac:dyDescent="0.35">
      <c r="A5309" s="8" t="s">
        <v>8389</v>
      </c>
      <c r="B5309" s="7">
        <v>-0.323417942985331</v>
      </c>
      <c r="C5309" s="7">
        <v>0.323417942985331</v>
      </c>
      <c r="D5309" s="7">
        <v>0</v>
      </c>
    </row>
    <row r="5310" spans="1:4" x14ac:dyDescent="0.35">
      <c r="A5310" s="8" t="s">
        <v>8390</v>
      </c>
      <c r="B5310" s="7">
        <v>-0.32348248520302297</v>
      </c>
      <c r="C5310" s="7">
        <v>0.32348248520302297</v>
      </c>
      <c r="D5310" s="7">
        <v>0</v>
      </c>
    </row>
    <row r="5311" spans="1:4" x14ac:dyDescent="0.35">
      <c r="A5311" s="8" t="s">
        <v>8391</v>
      </c>
      <c r="B5311" s="7">
        <v>-0.32364801937035498</v>
      </c>
      <c r="C5311" s="7">
        <v>0.32364801937035498</v>
      </c>
      <c r="D5311" s="7">
        <v>0</v>
      </c>
    </row>
    <row r="5312" spans="1:4" x14ac:dyDescent="0.35">
      <c r="A5312" s="8" t="s">
        <v>623</v>
      </c>
      <c r="B5312" s="7">
        <v>-0.32385299213408397</v>
      </c>
      <c r="C5312" s="7">
        <v>0.32385299213408397</v>
      </c>
      <c r="D5312" s="7">
        <v>0</v>
      </c>
    </row>
    <row r="5313" spans="1:4" x14ac:dyDescent="0.35">
      <c r="A5313" s="8" t="s">
        <v>8395</v>
      </c>
      <c r="B5313" s="7">
        <v>-0.32656246653854598</v>
      </c>
      <c r="C5313" s="7">
        <v>0.32656246653854598</v>
      </c>
      <c r="D5313" s="7">
        <v>0</v>
      </c>
    </row>
    <row r="5314" spans="1:4" x14ac:dyDescent="0.35">
      <c r="A5314" s="8" t="s">
        <v>581</v>
      </c>
      <c r="B5314" s="7">
        <v>-0.32728065730586098</v>
      </c>
      <c r="C5314" s="7">
        <v>0.32728065730586098</v>
      </c>
      <c r="D5314" s="7">
        <v>0</v>
      </c>
    </row>
    <row r="5315" spans="1:4" x14ac:dyDescent="0.35">
      <c r="A5315" s="8" t="s">
        <v>8397</v>
      </c>
      <c r="B5315" s="7">
        <v>-0.32786848567910098</v>
      </c>
      <c r="C5315" s="7">
        <v>0.32786848567910098</v>
      </c>
      <c r="D5315" s="7">
        <v>0</v>
      </c>
    </row>
    <row r="5316" spans="1:4" x14ac:dyDescent="0.35">
      <c r="A5316" s="8" t="s">
        <v>629</v>
      </c>
      <c r="B5316" s="7">
        <v>-0.32829493783554797</v>
      </c>
      <c r="C5316" s="7">
        <v>0.32829493783554797</v>
      </c>
      <c r="D5316" s="7">
        <v>0</v>
      </c>
    </row>
    <row r="5317" spans="1:4" x14ac:dyDescent="0.35">
      <c r="A5317" s="8" t="s">
        <v>605</v>
      </c>
      <c r="B5317" s="7">
        <v>-0.32833409773741801</v>
      </c>
      <c r="C5317" s="7">
        <v>0.32833409773741801</v>
      </c>
      <c r="D5317" s="7">
        <v>0</v>
      </c>
    </row>
    <row r="5318" spans="1:4" x14ac:dyDescent="0.35">
      <c r="A5318" s="8" t="s">
        <v>8400</v>
      </c>
      <c r="B5318" s="7">
        <v>-0.32883225451853199</v>
      </c>
      <c r="C5318" s="7">
        <v>0.32883225451853199</v>
      </c>
      <c r="D5318" s="7">
        <v>0</v>
      </c>
    </row>
    <row r="5319" spans="1:4" x14ac:dyDescent="0.35">
      <c r="A5319" s="8" t="s">
        <v>667</v>
      </c>
      <c r="B5319" s="7">
        <v>-0.32981327577776498</v>
      </c>
      <c r="C5319" s="7">
        <v>0.32981327577776498</v>
      </c>
      <c r="D5319" s="7">
        <v>0</v>
      </c>
    </row>
    <row r="5320" spans="1:4" x14ac:dyDescent="0.35">
      <c r="A5320" s="8" t="s">
        <v>8402</v>
      </c>
      <c r="B5320" s="7">
        <v>-0.33010811187656403</v>
      </c>
      <c r="C5320" s="7">
        <v>0.33010811187656403</v>
      </c>
      <c r="D5320" s="7">
        <v>0</v>
      </c>
    </row>
    <row r="5321" spans="1:4" x14ac:dyDescent="0.35">
      <c r="A5321" s="8" t="s">
        <v>8403</v>
      </c>
      <c r="B5321" s="7">
        <v>-0.33014498488326399</v>
      </c>
      <c r="C5321" s="7">
        <v>0.33014498488326399</v>
      </c>
      <c r="D5321" s="7">
        <v>0</v>
      </c>
    </row>
    <row r="5322" spans="1:4" x14ac:dyDescent="0.35">
      <c r="A5322" s="8" t="s">
        <v>705</v>
      </c>
      <c r="B5322" s="7">
        <v>-0.33108273806747002</v>
      </c>
      <c r="C5322" s="7">
        <v>0.33108273806747002</v>
      </c>
      <c r="D5322" s="7">
        <v>0</v>
      </c>
    </row>
    <row r="5323" spans="1:4" x14ac:dyDescent="0.35">
      <c r="A5323" s="8" t="s">
        <v>8406</v>
      </c>
      <c r="B5323" s="7">
        <v>-0.331201061118365</v>
      </c>
      <c r="C5323" s="7">
        <v>0.331201061118365</v>
      </c>
      <c r="D5323" s="7">
        <v>0</v>
      </c>
    </row>
    <row r="5324" spans="1:4" x14ac:dyDescent="0.35">
      <c r="A5324" s="8" t="s">
        <v>8407</v>
      </c>
      <c r="B5324" s="7">
        <v>-0.33129589119851799</v>
      </c>
      <c r="C5324" s="7">
        <v>0.33129589119851799</v>
      </c>
      <c r="D5324" s="7">
        <v>0</v>
      </c>
    </row>
    <row r="5325" spans="1:4" x14ac:dyDescent="0.35">
      <c r="A5325" s="8" t="s">
        <v>574</v>
      </c>
      <c r="B5325" s="7">
        <v>-0.33192216369970201</v>
      </c>
      <c r="C5325" s="7">
        <v>0.33192216369970201</v>
      </c>
      <c r="D5325" s="7">
        <v>0</v>
      </c>
    </row>
    <row r="5326" spans="1:4" x14ac:dyDescent="0.35">
      <c r="A5326" s="8" t="s">
        <v>8409</v>
      </c>
      <c r="B5326" s="7">
        <v>-0.33240006932948701</v>
      </c>
      <c r="C5326" s="7">
        <v>0.33240006932948701</v>
      </c>
      <c r="D5326" s="7">
        <v>0</v>
      </c>
    </row>
    <row r="5327" spans="1:4" x14ac:dyDescent="0.35">
      <c r="A5327" s="8" t="s">
        <v>576</v>
      </c>
      <c r="B5327" s="7">
        <v>-0.33243553920864</v>
      </c>
      <c r="C5327" s="7">
        <v>0.33243553920864</v>
      </c>
      <c r="D5327" s="7">
        <v>0</v>
      </c>
    </row>
    <row r="5328" spans="1:4" x14ac:dyDescent="0.35">
      <c r="A5328" s="8" t="s">
        <v>8411</v>
      </c>
      <c r="B5328" s="7">
        <v>-0.33278554650412201</v>
      </c>
      <c r="C5328" s="7">
        <v>0.33278554650412201</v>
      </c>
      <c r="D5328" s="7">
        <v>0</v>
      </c>
    </row>
    <row r="5329" spans="1:4" x14ac:dyDescent="0.35">
      <c r="A5329" s="8" t="s">
        <v>8412</v>
      </c>
      <c r="B5329" s="7">
        <v>-0.33298203664446702</v>
      </c>
      <c r="C5329" s="7">
        <v>0.33298203664446702</v>
      </c>
      <c r="D5329" s="7">
        <v>0</v>
      </c>
    </row>
    <row r="5330" spans="1:4" x14ac:dyDescent="0.35">
      <c r="A5330" s="8" t="s">
        <v>8413</v>
      </c>
      <c r="B5330" s="7">
        <v>-0.33349415522774201</v>
      </c>
      <c r="C5330" s="7">
        <v>0.33349415522774201</v>
      </c>
      <c r="D5330" s="7">
        <v>0</v>
      </c>
    </row>
    <row r="5331" spans="1:4" x14ac:dyDescent="0.35">
      <c r="A5331" s="8" t="s">
        <v>8414</v>
      </c>
      <c r="B5331" s="7">
        <v>-0.33351561268708602</v>
      </c>
      <c r="C5331" s="7">
        <v>0.33351561268708602</v>
      </c>
      <c r="D5331" s="7">
        <v>0</v>
      </c>
    </row>
    <row r="5332" spans="1:4" x14ac:dyDescent="0.35">
      <c r="A5332" s="8" t="s">
        <v>8415</v>
      </c>
      <c r="B5332" s="7">
        <v>-0.33369995639424499</v>
      </c>
      <c r="C5332" s="7">
        <v>0.33369995639424499</v>
      </c>
      <c r="D5332" s="7">
        <v>0</v>
      </c>
    </row>
    <row r="5333" spans="1:4" x14ac:dyDescent="0.35">
      <c r="A5333" s="8" t="s">
        <v>8416</v>
      </c>
      <c r="B5333" s="7">
        <v>-0.33381589758351499</v>
      </c>
      <c r="C5333" s="7">
        <v>0.33381589758351499</v>
      </c>
      <c r="D5333" s="7">
        <v>0</v>
      </c>
    </row>
    <row r="5334" spans="1:4" x14ac:dyDescent="0.35">
      <c r="A5334" s="8" t="s">
        <v>668</v>
      </c>
      <c r="B5334" s="7">
        <v>-0.33398379631962399</v>
      </c>
      <c r="C5334" s="7">
        <v>0.33398379631962399</v>
      </c>
      <c r="D5334" s="7">
        <v>0</v>
      </c>
    </row>
    <row r="5335" spans="1:4" x14ac:dyDescent="0.35">
      <c r="A5335" s="8" t="s">
        <v>8419</v>
      </c>
      <c r="B5335" s="7">
        <v>-0.33685942493590498</v>
      </c>
      <c r="C5335" s="7">
        <v>0.33685942493590498</v>
      </c>
      <c r="D5335" s="7">
        <v>0</v>
      </c>
    </row>
    <row r="5336" spans="1:4" x14ac:dyDescent="0.35">
      <c r="A5336" s="8" t="s">
        <v>8420</v>
      </c>
      <c r="B5336" s="7">
        <v>-0.33726025928310799</v>
      </c>
      <c r="C5336" s="7">
        <v>0.33726025928310799</v>
      </c>
      <c r="D5336" s="7">
        <v>0</v>
      </c>
    </row>
    <row r="5337" spans="1:4" x14ac:dyDescent="0.35">
      <c r="A5337" s="8" t="s">
        <v>8421</v>
      </c>
      <c r="B5337" s="7">
        <v>-0.33759485813039097</v>
      </c>
      <c r="C5337" s="7">
        <v>0.33759485813039097</v>
      </c>
      <c r="D5337" s="7">
        <v>0</v>
      </c>
    </row>
    <row r="5338" spans="1:4" x14ac:dyDescent="0.35">
      <c r="A5338" s="8" t="s">
        <v>8422</v>
      </c>
      <c r="B5338" s="7">
        <v>-0.33769229113962002</v>
      </c>
      <c r="C5338" s="7">
        <v>0.33769229113962002</v>
      </c>
      <c r="D5338" s="7">
        <v>0</v>
      </c>
    </row>
    <row r="5339" spans="1:4" x14ac:dyDescent="0.35">
      <c r="A5339" s="8" t="s">
        <v>8423</v>
      </c>
      <c r="B5339" s="7">
        <v>-0.33770311846863399</v>
      </c>
      <c r="C5339" s="7">
        <v>0.33770311846863399</v>
      </c>
      <c r="D5339" s="7">
        <v>0</v>
      </c>
    </row>
    <row r="5340" spans="1:4" x14ac:dyDescent="0.35">
      <c r="A5340" s="8" t="s">
        <v>555</v>
      </c>
      <c r="B5340" s="7">
        <v>-0.33931795812993099</v>
      </c>
      <c r="C5340" s="7">
        <v>0.33931795812993099</v>
      </c>
      <c r="D5340" s="7">
        <v>0</v>
      </c>
    </row>
    <row r="5341" spans="1:4" x14ac:dyDescent="0.35">
      <c r="A5341" s="8" t="s">
        <v>8427</v>
      </c>
      <c r="B5341" s="7">
        <v>-0.33940864331845499</v>
      </c>
      <c r="C5341" s="7">
        <v>0.33940864331845499</v>
      </c>
      <c r="D5341" s="7">
        <v>0</v>
      </c>
    </row>
    <row r="5342" spans="1:4" x14ac:dyDescent="0.35">
      <c r="A5342" s="8" t="s">
        <v>582</v>
      </c>
      <c r="B5342" s="7">
        <v>-0.34174330697878302</v>
      </c>
      <c r="C5342" s="7">
        <v>0.34174330697878302</v>
      </c>
      <c r="D5342" s="7">
        <v>0</v>
      </c>
    </row>
    <row r="5343" spans="1:4" x14ac:dyDescent="0.35">
      <c r="A5343" s="8" t="s">
        <v>632</v>
      </c>
      <c r="B5343" s="7">
        <v>-0.34254830455030999</v>
      </c>
      <c r="C5343" s="7">
        <v>0.34254830455030999</v>
      </c>
      <c r="D5343" s="7">
        <v>0</v>
      </c>
    </row>
    <row r="5344" spans="1:4" x14ac:dyDescent="0.35">
      <c r="A5344" s="8" t="s">
        <v>8432</v>
      </c>
      <c r="B5344" s="7">
        <v>-0.34291402071402299</v>
      </c>
      <c r="C5344" s="7">
        <v>0.34291402071402299</v>
      </c>
      <c r="D5344" s="7">
        <v>0</v>
      </c>
    </row>
    <row r="5345" spans="1:4" x14ac:dyDescent="0.35">
      <c r="A5345" s="8" t="s">
        <v>567</v>
      </c>
      <c r="B5345" s="7">
        <v>-0.34291602264913101</v>
      </c>
      <c r="C5345" s="7">
        <v>0.34291602264913101</v>
      </c>
      <c r="D5345" s="7">
        <v>0</v>
      </c>
    </row>
    <row r="5346" spans="1:4" x14ac:dyDescent="0.35">
      <c r="A5346" s="8" t="s">
        <v>8434</v>
      </c>
      <c r="B5346" s="7">
        <v>-0.34302564244494599</v>
      </c>
      <c r="C5346" s="7">
        <v>0.34302564244494599</v>
      </c>
      <c r="D5346" s="7">
        <v>0</v>
      </c>
    </row>
    <row r="5347" spans="1:4" x14ac:dyDescent="0.35">
      <c r="A5347" s="8" t="s">
        <v>8435</v>
      </c>
      <c r="B5347" s="7">
        <v>-0.34337258813003801</v>
      </c>
      <c r="C5347" s="7">
        <v>0.34337258813003801</v>
      </c>
      <c r="D5347" s="7">
        <v>0</v>
      </c>
    </row>
    <row r="5348" spans="1:4" x14ac:dyDescent="0.35">
      <c r="A5348" s="8" t="s">
        <v>8437</v>
      </c>
      <c r="B5348" s="7">
        <v>-0.34452447408894599</v>
      </c>
      <c r="C5348" s="7">
        <v>0.34452447408894599</v>
      </c>
      <c r="D5348" s="7">
        <v>0</v>
      </c>
    </row>
    <row r="5349" spans="1:4" x14ac:dyDescent="0.35">
      <c r="A5349" s="8" t="s">
        <v>600</v>
      </c>
      <c r="B5349" s="7">
        <v>-0.34643800318217</v>
      </c>
      <c r="C5349" s="7">
        <v>0.34643800318217</v>
      </c>
      <c r="D5349" s="7">
        <v>0</v>
      </c>
    </row>
    <row r="5350" spans="1:4" x14ac:dyDescent="0.35">
      <c r="A5350" s="8" t="s">
        <v>617</v>
      </c>
      <c r="B5350" s="7">
        <v>-0.347442541457608</v>
      </c>
      <c r="C5350" s="7">
        <v>0.347442541457608</v>
      </c>
      <c r="D5350" s="7">
        <v>0</v>
      </c>
    </row>
    <row r="5351" spans="1:4" x14ac:dyDescent="0.35">
      <c r="A5351" s="8" t="s">
        <v>653</v>
      </c>
      <c r="B5351" s="7">
        <v>-0.34819532333015502</v>
      </c>
      <c r="C5351" s="7">
        <v>0.34819532333015502</v>
      </c>
      <c r="D5351" s="7">
        <v>0</v>
      </c>
    </row>
    <row r="5352" spans="1:4" x14ac:dyDescent="0.35">
      <c r="A5352" s="8" t="s">
        <v>8447</v>
      </c>
      <c r="B5352" s="7">
        <v>-0.34836298867907001</v>
      </c>
      <c r="C5352" s="7">
        <v>0.34836298867907001</v>
      </c>
      <c r="D5352" s="7">
        <v>0</v>
      </c>
    </row>
    <row r="5353" spans="1:4" x14ac:dyDescent="0.35">
      <c r="A5353" s="8" t="s">
        <v>8451</v>
      </c>
      <c r="B5353" s="7">
        <v>-0.35053951140706602</v>
      </c>
      <c r="C5353" s="7">
        <v>0.35053951140706602</v>
      </c>
      <c r="D5353" s="7">
        <v>0</v>
      </c>
    </row>
    <row r="5354" spans="1:4" x14ac:dyDescent="0.35">
      <c r="A5354" s="8" t="s">
        <v>416</v>
      </c>
      <c r="B5354" s="7">
        <v>-0.35058686958940999</v>
      </c>
      <c r="C5354" s="7">
        <v>0.35058686958940999</v>
      </c>
      <c r="D5354" s="7">
        <v>0</v>
      </c>
    </row>
    <row r="5355" spans="1:4" x14ac:dyDescent="0.35">
      <c r="A5355" s="8" t="s">
        <v>639</v>
      </c>
      <c r="B5355" s="7">
        <v>-0.35125284864804901</v>
      </c>
      <c r="C5355" s="7">
        <v>0.35125284864804901</v>
      </c>
      <c r="D5355" s="7">
        <v>0</v>
      </c>
    </row>
    <row r="5356" spans="1:4" x14ac:dyDescent="0.35">
      <c r="A5356" s="8" t="s">
        <v>8452</v>
      </c>
      <c r="B5356" s="7">
        <v>-0.35168920441087298</v>
      </c>
      <c r="C5356" s="7">
        <v>0.35168920441087298</v>
      </c>
      <c r="D5356" s="7">
        <v>0</v>
      </c>
    </row>
    <row r="5357" spans="1:4" x14ac:dyDescent="0.35">
      <c r="A5357" s="8" t="s">
        <v>8455</v>
      </c>
      <c r="B5357" s="7">
        <v>-0.35301768851495402</v>
      </c>
      <c r="C5357" s="7">
        <v>0.35301768851495402</v>
      </c>
      <c r="D5357" s="7">
        <v>0</v>
      </c>
    </row>
    <row r="5358" spans="1:4" x14ac:dyDescent="0.35">
      <c r="A5358" s="8" t="s">
        <v>8463</v>
      </c>
      <c r="B5358" s="7">
        <v>-0.356504321341236</v>
      </c>
      <c r="C5358" s="7">
        <v>0.356504321341236</v>
      </c>
      <c r="D5358" s="7">
        <v>0</v>
      </c>
    </row>
    <row r="5359" spans="1:4" x14ac:dyDescent="0.35">
      <c r="A5359" s="8" t="s">
        <v>8465</v>
      </c>
      <c r="B5359" s="7">
        <v>-0.35748636327362598</v>
      </c>
      <c r="C5359" s="7">
        <v>0.35748636327362598</v>
      </c>
      <c r="D5359" s="7">
        <v>0</v>
      </c>
    </row>
    <row r="5360" spans="1:4" x14ac:dyDescent="0.35">
      <c r="A5360" s="8" t="s">
        <v>8466</v>
      </c>
      <c r="B5360" s="7">
        <v>-0.35797388311852901</v>
      </c>
      <c r="C5360" s="7">
        <v>0.35797388311852901</v>
      </c>
      <c r="D5360" s="7">
        <v>0</v>
      </c>
    </row>
    <row r="5361" spans="1:4" x14ac:dyDescent="0.35">
      <c r="A5361" s="8" t="s">
        <v>8467</v>
      </c>
      <c r="B5361" s="7">
        <v>-0.35806588222751701</v>
      </c>
      <c r="C5361" s="7">
        <v>0.35806588222751701</v>
      </c>
      <c r="D5361" s="7">
        <v>0</v>
      </c>
    </row>
    <row r="5362" spans="1:4" x14ac:dyDescent="0.35">
      <c r="A5362" s="8" t="s">
        <v>8471</v>
      </c>
      <c r="B5362" s="7">
        <v>-0.362459111412407</v>
      </c>
      <c r="C5362" s="7">
        <v>0.362459111412407</v>
      </c>
      <c r="D5362" s="7">
        <v>0</v>
      </c>
    </row>
    <row r="5363" spans="1:4" x14ac:dyDescent="0.35">
      <c r="A5363" s="8" t="s">
        <v>8472</v>
      </c>
      <c r="B5363" s="7">
        <v>-0.363810466854953</v>
      </c>
      <c r="C5363" s="7">
        <v>0.363810466854953</v>
      </c>
      <c r="D5363" s="7">
        <v>0</v>
      </c>
    </row>
    <row r="5364" spans="1:4" x14ac:dyDescent="0.35">
      <c r="A5364" s="8" t="s">
        <v>8473</v>
      </c>
      <c r="B5364" s="7">
        <v>-0.36460889860303403</v>
      </c>
      <c r="C5364" s="7">
        <v>0.36460889860303403</v>
      </c>
      <c r="D5364" s="7">
        <v>0</v>
      </c>
    </row>
    <row r="5365" spans="1:4" x14ac:dyDescent="0.35">
      <c r="A5365" s="8" t="s">
        <v>579</v>
      </c>
      <c r="B5365" s="7">
        <v>-0.36674223303924203</v>
      </c>
      <c r="C5365" s="7">
        <v>0.36674223303924203</v>
      </c>
      <c r="D5365" s="7">
        <v>0</v>
      </c>
    </row>
    <row r="5366" spans="1:4" x14ac:dyDescent="0.35">
      <c r="A5366" s="8" t="s">
        <v>8478</v>
      </c>
      <c r="B5366" s="7">
        <v>-0.370836992045743</v>
      </c>
      <c r="C5366" s="7">
        <v>0.370836992045743</v>
      </c>
      <c r="D5366" s="7">
        <v>0</v>
      </c>
    </row>
    <row r="5367" spans="1:4" x14ac:dyDescent="0.35">
      <c r="A5367" s="8" t="s">
        <v>649</v>
      </c>
      <c r="B5367" s="7">
        <v>-0.37248687127069502</v>
      </c>
      <c r="C5367" s="7">
        <v>0.37248687127069502</v>
      </c>
      <c r="D5367" s="7">
        <v>0</v>
      </c>
    </row>
    <row r="5368" spans="1:4" x14ac:dyDescent="0.35">
      <c r="A5368" s="8" t="s">
        <v>8480</v>
      </c>
      <c r="B5368" s="7">
        <v>-0.37304761394515801</v>
      </c>
      <c r="C5368" s="7">
        <v>0.37304761394515801</v>
      </c>
      <c r="D5368" s="7">
        <v>0</v>
      </c>
    </row>
    <row r="5369" spans="1:4" x14ac:dyDescent="0.35">
      <c r="A5369" s="8" t="s">
        <v>589</v>
      </c>
      <c r="B5369" s="7">
        <v>-0.37341996933612698</v>
      </c>
      <c r="C5369" s="7">
        <v>0.37341996933612698</v>
      </c>
      <c r="D5369" s="7">
        <v>0</v>
      </c>
    </row>
    <row r="5370" spans="1:4" x14ac:dyDescent="0.35">
      <c r="A5370" s="8" t="s">
        <v>8482</v>
      </c>
      <c r="B5370" s="7">
        <v>-0.37530813877906299</v>
      </c>
      <c r="C5370" s="7">
        <v>0.37530813877906299</v>
      </c>
      <c r="D5370" s="7">
        <v>0</v>
      </c>
    </row>
    <row r="5371" spans="1:4" x14ac:dyDescent="0.35">
      <c r="A5371" s="8" t="s">
        <v>711</v>
      </c>
      <c r="B5371" s="7">
        <v>-0.37638851334538798</v>
      </c>
      <c r="C5371" s="7">
        <v>0.37638851334538798</v>
      </c>
      <c r="D5371" s="7">
        <v>0</v>
      </c>
    </row>
    <row r="5372" spans="1:4" x14ac:dyDescent="0.35">
      <c r="A5372" s="8" t="s">
        <v>679</v>
      </c>
      <c r="B5372" s="7">
        <v>-0.37764421943445198</v>
      </c>
      <c r="C5372" s="7">
        <v>0.37764421943445198</v>
      </c>
      <c r="D5372" s="7">
        <v>0</v>
      </c>
    </row>
    <row r="5373" spans="1:4" x14ac:dyDescent="0.35">
      <c r="A5373" s="8" t="s">
        <v>693</v>
      </c>
      <c r="B5373" s="7">
        <v>-0.37943195354807902</v>
      </c>
      <c r="C5373" s="7">
        <v>0.37943195354807902</v>
      </c>
      <c r="D5373" s="7">
        <v>0</v>
      </c>
    </row>
    <row r="5374" spans="1:4" x14ac:dyDescent="0.35">
      <c r="A5374" s="8" t="s">
        <v>625</v>
      </c>
      <c r="B5374" s="7">
        <v>-0.37970044429164901</v>
      </c>
      <c r="C5374" s="7">
        <v>0.37970044429164901</v>
      </c>
      <c r="D5374" s="7">
        <v>0</v>
      </c>
    </row>
    <row r="5375" spans="1:4" x14ac:dyDescent="0.35">
      <c r="A5375" s="8" t="s">
        <v>586</v>
      </c>
      <c r="B5375" s="7">
        <v>-0.37985173752465401</v>
      </c>
      <c r="C5375" s="7">
        <v>0.37985173752465401</v>
      </c>
      <c r="D5375" s="7">
        <v>0</v>
      </c>
    </row>
    <row r="5376" spans="1:4" x14ac:dyDescent="0.35">
      <c r="A5376" s="8" t="s">
        <v>8486</v>
      </c>
      <c r="B5376" s="7">
        <v>-0.38232227977994698</v>
      </c>
      <c r="C5376" s="7">
        <v>0.38232227977994698</v>
      </c>
      <c r="D5376" s="7">
        <v>0</v>
      </c>
    </row>
    <row r="5377" spans="1:4" x14ac:dyDescent="0.35">
      <c r="A5377" s="8" t="s">
        <v>642</v>
      </c>
      <c r="B5377" s="7">
        <v>-0.38401958671659198</v>
      </c>
      <c r="C5377" s="7">
        <v>0.38401958671659198</v>
      </c>
      <c r="D5377" s="7">
        <v>0</v>
      </c>
    </row>
    <row r="5378" spans="1:4" x14ac:dyDescent="0.35">
      <c r="A5378" s="8" t="s">
        <v>585</v>
      </c>
      <c r="B5378" s="7">
        <v>-0.38517591004441998</v>
      </c>
      <c r="C5378" s="7">
        <v>0.38517591004441998</v>
      </c>
      <c r="D5378" s="7">
        <v>0</v>
      </c>
    </row>
    <row r="5379" spans="1:4" x14ac:dyDescent="0.35">
      <c r="A5379" s="8" t="s">
        <v>8489</v>
      </c>
      <c r="B5379" s="7">
        <v>-0.38661336010117903</v>
      </c>
      <c r="C5379" s="7">
        <v>0.38661336010117903</v>
      </c>
      <c r="D5379" s="7">
        <v>0</v>
      </c>
    </row>
    <row r="5380" spans="1:4" x14ac:dyDescent="0.35">
      <c r="A5380" s="8" t="s">
        <v>8490</v>
      </c>
      <c r="B5380" s="7">
        <v>-0.38679357553681698</v>
      </c>
      <c r="C5380" s="7">
        <v>0.38679357553681698</v>
      </c>
      <c r="D5380" s="7">
        <v>0</v>
      </c>
    </row>
    <row r="5381" spans="1:4" x14ac:dyDescent="0.35">
      <c r="A5381" s="8" t="s">
        <v>609</v>
      </c>
      <c r="B5381" s="7">
        <v>-0.38686198106597902</v>
      </c>
      <c r="C5381" s="7">
        <v>0.38686198106597902</v>
      </c>
      <c r="D5381" s="7">
        <v>0</v>
      </c>
    </row>
    <row r="5382" spans="1:4" x14ac:dyDescent="0.35">
      <c r="A5382" s="8" t="s">
        <v>660</v>
      </c>
      <c r="B5382" s="7">
        <v>-0.387613642136865</v>
      </c>
      <c r="C5382" s="7">
        <v>0.387613642136865</v>
      </c>
      <c r="D5382" s="7">
        <v>0</v>
      </c>
    </row>
    <row r="5383" spans="1:4" x14ac:dyDescent="0.35">
      <c r="A5383" s="8" t="s">
        <v>698</v>
      </c>
      <c r="B5383" s="7">
        <v>-0.39508363737287899</v>
      </c>
      <c r="C5383" s="7">
        <v>0.39508363737287899</v>
      </c>
      <c r="D5383" s="7">
        <v>0</v>
      </c>
    </row>
    <row r="5384" spans="1:4" x14ac:dyDescent="0.35">
      <c r="A5384" s="8" t="s">
        <v>602</v>
      </c>
      <c r="B5384" s="7">
        <v>-0.39573441911624502</v>
      </c>
      <c r="C5384" s="7">
        <v>0.39573441911624502</v>
      </c>
      <c r="D5384" s="7">
        <v>0</v>
      </c>
    </row>
    <row r="5385" spans="1:4" x14ac:dyDescent="0.35">
      <c r="A5385" s="8" t="s">
        <v>8496</v>
      </c>
      <c r="B5385" s="7">
        <v>-0.39590506841997097</v>
      </c>
      <c r="C5385" s="7">
        <v>0.39590506841997097</v>
      </c>
      <c r="D5385" s="7">
        <v>0</v>
      </c>
    </row>
    <row r="5386" spans="1:4" x14ac:dyDescent="0.35">
      <c r="A5386" s="8" t="s">
        <v>8497</v>
      </c>
      <c r="B5386" s="7">
        <v>-0.39718336128172299</v>
      </c>
      <c r="C5386" s="7">
        <v>0.39718336128172299</v>
      </c>
      <c r="D5386" s="7">
        <v>0</v>
      </c>
    </row>
    <row r="5387" spans="1:4" x14ac:dyDescent="0.35">
      <c r="A5387" s="8" t="s">
        <v>8499</v>
      </c>
      <c r="B5387" s="7">
        <v>-0.39760575308875801</v>
      </c>
      <c r="C5387" s="7">
        <v>0.39760575308875801</v>
      </c>
      <c r="D5387" s="7">
        <v>0</v>
      </c>
    </row>
    <row r="5388" spans="1:4" x14ac:dyDescent="0.35">
      <c r="A5388" s="8" t="s">
        <v>8502</v>
      </c>
      <c r="B5388" s="7">
        <v>-0.39846110047912803</v>
      </c>
      <c r="C5388" s="7">
        <v>0.39846110047912803</v>
      </c>
      <c r="D5388" s="7">
        <v>0</v>
      </c>
    </row>
    <row r="5389" spans="1:4" x14ac:dyDescent="0.35">
      <c r="A5389" s="8" t="s">
        <v>8505</v>
      </c>
      <c r="B5389" s="7">
        <v>-0.40050219031040002</v>
      </c>
      <c r="C5389" s="7">
        <v>0.40050219031040002</v>
      </c>
      <c r="D5389" s="7">
        <v>0</v>
      </c>
    </row>
    <row r="5390" spans="1:4" x14ac:dyDescent="0.35">
      <c r="A5390" s="8" t="s">
        <v>8506</v>
      </c>
      <c r="B5390" s="7">
        <v>-0.401207321837176</v>
      </c>
      <c r="C5390" s="7">
        <v>0.401207321837176</v>
      </c>
      <c r="D5390" s="7">
        <v>0</v>
      </c>
    </row>
    <row r="5391" spans="1:4" x14ac:dyDescent="0.35">
      <c r="A5391" s="8" t="s">
        <v>8507</v>
      </c>
      <c r="B5391" s="7">
        <v>-0.401259916135907</v>
      </c>
      <c r="C5391" s="7">
        <v>0.401259916135907</v>
      </c>
      <c r="D5391" s="7">
        <v>0</v>
      </c>
    </row>
    <row r="5392" spans="1:4" x14ac:dyDescent="0.35">
      <c r="A5392" s="8" t="s">
        <v>590</v>
      </c>
      <c r="B5392" s="7">
        <v>-0.40391921114324503</v>
      </c>
      <c r="C5392" s="7">
        <v>0.40391921114324503</v>
      </c>
      <c r="D5392" s="7">
        <v>0</v>
      </c>
    </row>
    <row r="5393" spans="1:4" x14ac:dyDescent="0.35">
      <c r="A5393" s="8" t="s">
        <v>550</v>
      </c>
      <c r="B5393" s="7">
        <v>-0.40836966866130597</v>
      </c>
      <c r="C5393" s="7">
        <v>0.40836966866130597</v>
      </c>
      <c r="D5393" s="7">
        <v>0</v>
      </c>
    </row>
    <row r="5394" spans="1:4" x14ac:dyDescent="0.35">
      <c r="A5394" s="8" t="s">
        <v>8513</v>
      </c>
      <c r="B5394" s="7">
        <v>-0.40888974251236798</v>
      </c>
      <c r="C5394" s="7">
        <v>0.40888974251236798</v>
      </c>
      <c r="D5394" s="7">
        <v>0</v>
      </c>
    </row>
    <row r="5395" spans="1:4" x14ac:dyDescent="0.35">
      <c r="A5395" s="8" t="s">
        <v>658</v>
      </c>
      <c r="B5395" s="7">
        <v>-0.410957982413097</v>
      </c>
      <c r="C5395" s="7">
        <v>0.410957982413097</v>
      </c>
      <c r="D5395" s="7">
        <v>0</v>
      </c>
    </row>
    <row r="5396" spans="1:4" x14ac:dyDescent="0.35">
      <c r="A5396" s="8" t="s">
        <v>8514</v>
      </c>
      <c r="B5396" s="7">
        <v>-0.41196164531374901</v>
      </c>
      <c r="C5396" s="7">
        <v>0.41196164531374901</v>
      </c>
      <c r="D5396" s="7">
        <v>0</v>
      </c>
    </row>
    <row r="5397" spans="1:4" x14ac:dyDescent="0.35">
      <c r="A5397" s="8" t="s">
        <v>8515</v>
      </c>
      <c r="B5397" s="7">
        <v>-0.41205078397672901</v>
      </c>
      <c r="C5397" s="7">
        <v>0.41205078397672901</v>
      </c>
      <c r="D5397" s="7">
        <v>0</v>
      </c>
    </row>
    <row r="5398" spans="1:4" x14ac:dyDescent="0.35">
      <c r="A5398" s="8" t="s">
        <v>8520</v>
      </c>
      <c r="B5398" s="7">
        <v>-0.41485145202964002</v>
      </c>
      <c r="C5398" s="7">
        <v>0.41485145202964002</v>
      </c>
      <c r="D5398" s="7">
        <v>0</v>
      </c>
    </row>
    <row r="5399" spans="1:4" x14ac:dyDescent="0.35">
      <c r="A5399" s="8" t="s">
        <v>592</v>
      </c>
      <c r="B5399" s="7">
        <v>-0.41498937758965898</v>
      </c>
      <c r="C5399" s="7">
        <v>0.41498937758965898</v>
      </c>
      <c r="D5399" s="7">
        <v>0</v>
      </c>
    </row>
    <row r="5400" spans="1:4" x14ac:dyDescent="0.35">
      <c r="A5400" s="8" t="s">
        <v>608</v>
      </c>
      <c r="B5400" s="7">
        <v>-0.41679518713053998</v>
      </c>
      <c r="C5400" s="7">
        <v>0.41679518713053998</v>
      </c>
      <c r="D5400" s="7">
        <v>0</v>
      </c>
    </row>
    <row r="5401" spans="1:4" x14ac:dyDescent="0.35">
      <c r="A5401" s="8" t="s">
        <v>606</v>
      </c>
      <c r="B5401" s="7">
        <v>-0.41768395254124702</v>
      </c>
      <c r="C5401" s="7">
        <v>0.41768395254124702</v>
      </c>
      <c r="D5401" s="7">
        <v>0</v>
      </c>
    </row>
    <row r="5402" spans="1:4" x14ac:dyDescent="0.35">
      <c r="A5402" s="8" t="s">
        <v>546</v>
      </c>
      <c r="B5402" s="7">
        <v>-0.41774584084669097</v>
      </c>
      <c r="C5402" s="7">
        <v>0.41774584084669097</v>
      </c>
      <c r="D5402" s="7">
        <v>0</v>
      </c>
    </row>
    <row r="5403" spans="1:4" x14ac:dyDescent="0.35">
      <c r="A5403" s="8" t="s">
        <v>542</v>
      </c>
      <c r="B5403" s="7">
        <v>-0.41891254144849399</v>
      </c>
      <c r="C5403" s="7">
        <v>0.41891254144849399</v>
      </c>
      <c r="D5403" s="7">
        <v>0</v>
      </c>
    </row>
    <row r="5404" spans="1:4" x14ac:dyDescent="0.35">
      <c r="A5404" s="8" t="s">
        <v>8522</v>
      </c>
      <c r="B5404" s="7">
        <v>-0.41960085127820401</v>
      </c>
      <c r="C5404" s="7">
        <v>0.41960085127820401</v>
      </c>
      <c r="D5404" s="7">
        <v>0</v>
      </c>
    </row>
    <row r="5405" spans="1:4" x14ac:dyDescent="0.35">
      <c r="A5405" s="8" t="s">
        <v>696</v>
      </c>
      <c r="B5405" s="7">
        <v>-0.422075324909223</v>
      </c>
      <c r="C5405" s="7">
        <v>0.422075324909223</v>
      </c>
      <c r="D5405" s="7">
        <v>0</v>
      </c>
    </row>
    <row r="5406" spans="1:4" x14ac:dyDescent="0.35">
      <c r="A5406" s="8" t="s">
        <v>8524</v>
      </c>
      <c r="B5406" s="7">
        <v>-0.42214505461720297</v>
      </c>
      <c r="C5406" s="7">
        <v>0.42214505461720297</v>
      </c>
      <c r="D5406" s="7">
        <v>0</v>
      </c>
    </row>
    <row r="5407" spans="1:4" x14ac:dyDescent="0.35">
      <c r="A5407" s="8" t="s">
        <v>8525</v>
      </c>
      <c r="B5407" s="7">
        <v>-0.42360807192337502</v>
      </c>
      <c r="C5407" s="7">
        <v>0.42360807192337502</v>
      </c>
      <c r="D5407" s="7">
        <v>0</v>
      </c>
    </row>
    <row r="5408" spans="1:4" x14ac:dyDescent="0.35">
      <c r="A5408" s="8" t="s">
        <v>651</v>
      </c>
      <c r="B5408" s="7">
        <v>-0.42515862997466403</v>
      </c>
      <c r="C5408" s="7">
        <v>0.42515862997466403</v>
      </c>
      <c r="D5408" s="7">
        <v>0</v>
      </c>
    </row>
    <row r="5409" spans="1:4" x14ac:dyDescent="0.35">
      <c r="A5409" s="8" t="s">
        <v>694</v>
      </c>
      <c r="B5409" s="7">
        <v>-0.42590679530490599</v>
      </c>
      <c r="C5409" s="7">
        <v>0.42590679530490599</v>
      </c>
      <c r="D5409" s="7">
        <v>0</v>
      </c>
    </row>
    <row r="5410" spans="1:4" x14ac:dyDescent="0.35">
      <c r="A5410" s="8" t="s">
        <v>8529</v>
      </c>
      <c r="B5410" s="7">
        <v>-0.427343649631302</v>
      </c>
      <c r="C5410" s="7">
        <v>0.427343649631302</v>
      </c>
      <c r="D5410" s="7">
        <v>0</v>
      </c>
    </row>
    <row r="5411" spans="1:4" x14ac:dyDescent="0.35">
      <c r="A5411" s="8" t="s">
        <v>8530</v>
      </c>
      <c r="B5411" s="7">
        <v>-0.427458639425494</v>
      </c>
      <c r="C5411" s="7">
        <v>0.427458639425494</v>
      </c>
      <c r="D5411" s="7">
        <v>0</v>
      </c>
    </row>
    <row r="5412" spans="1:4" x14ac:dyDescent="0.35">
      <c r="A5412" s="8" t="s">
        <v>594</v>
      </c>
      <c r="B5412" s="7">
        <v>-0.42759727233870398</v>
      </c>
      <c r="C5412" s="7">
        <v>0.42759727233870398</v>
      </c>
      <c r="D5412" s="7">
        <v>0</v>
      </c>
    </row>
    <row r="5413" spans="1:4" x14ac:dyDescent="0.35">
      <c r="A5413" s="8" t="s">
        <v>539</v>
      </c>
      <c r="B5413" s="7">
        <v>-0.42773050657608302</v>
      </c>
      <c r="C5413" s="7">
        <v>0.42773050657608302</v>
      </c>
      <c r="D5413" s="7">
        <v>0</v>
      </c>
    </row>
    <row r="5414" spans="1:4" x14ac:dyDescent="0.35">
      <c r="A5414" s="8" t="s">
        <v>8531</v>
      </c>
      <c r="B5414" s="7">
        <v>-0.429294482577875</v>
      </c>
      <c r="C5414" s="7">
        <v>0.429294482577875</v>
      </c>
      <c r="D5414" s="7">
        <v>0</v>
      </c>
    </row>
    <row r="5415" spans="1:4" x14ac:dyDescent="0.35">
      <c r="A5415" s="8" t="s">
        <v>420</v>
      </c>
      <c r="B5415" s="7">
        <v>-0.431326363753536</v>
      </c>
      <c r="C5415" s="7">
        <v>0.431326363753536</v>
      </c>
      <c r="D5415" s="7">
        <v>0</v>
      </c>
    </row>
    <row r="5416" spans="1:4" x14ac:dyDescent="0.35">
      <c r="A5416" s="8" t="s">
        <v>561</v>
      </c>
      <c r="B5416" s="7">
        <v>-0.43304425532306501</v>
      </c>
      <c r="C5416" s="7">
        <v>0.43304425532306501</v>
      </c>
      <c r="D5416" s="7">
        <v>0</v>
      </c>
    </row>
    <row r="5417" spans="1:4" x14ac:dyDescent="0.35">
      <c r="A5417" s="8" t="s">
        <v>565</v>
      </c>
      <c r="B5417" s="7">
        <v>-0.43354847953936598</v>
      </c>
      <c r="C5417" s="7">
        <v>0.43354847953936598</v>
      </c>
      <c r="D5417" s="7">
        <v>0</v>
      </c>
    </row>
    <row r="5418" spans="1:4" x14ac:dyDescent="0.35">
      <c r="A5418" s="8" t="s">
        <v>616</v>
      </c>
      <c r="B5418" s="7">
        <v>-0.43443870110458799</v>
      </c>
      <c r="C5418" s="7">
        <v>0.43443870110458799</v>
      </c>
      <c r="D5418" s="7">
        <v>0</v>
      </c>
    </row>
    <row r="5419" spans="1:4" x14ac:dyDescent="0.35">
      <c r="A5419" s="8" t="s">
        <v>685</v>
      </c>
      <c r="B5419" s="7">
        <v>-0.43483449536573399</v>
      </c>
      <c r="C5419" s="7">
        <v>0.43483449536573399</v>
      </c>
      <c r="D5419" s="7">
        <v>0</v>
      </c>
    </row>
    <row r="5420" spans="1:4" x14ac:dyDescent="0.35">
      <c r="A5420" s="8" t="s">
        <v>691</v>
      </c>
      <c r="B5420" s="7">
        <v>-0.43493834241072998</v>
      </c>
      <c r="C5420" s="7">
        <v>0.43493834241072998</v>
      </c>
      <c r="D5420" s="7">
        <v>0</v>
      </c>
    </row>
    <row r="5421" spans="1:4" x14ac:dyDescent="0.35">
      <c r="A5421" s="8" t="s">
        <v>562</v>
      </c>
      <c r="B5421" s="7">
        <v>-0.435280278116839</v>
      </c>
      <c r="C5421" s="7">
        <v>0.435280278116839</v>
      </c>
      <c r="D5421" s="7">
        <v>0</v>
      </c>
    </row>
    <row r="5422" spans="1:4" x14ac:dyDescent="0.35">
      <c r="A5422" s="8" t="s">
        <v>577</v>
      </c>
      <c r="B5422" s="7">
        <v>-0.43590919119018801</v>
      </c>
      <c r="C5422" s="7">
        <v>0.43590919119018801</v>
      </c>
      <c r="D5422" s="7">
        <v>0</v>
      </c>
    </row>
    <row r="5423" spans="1:4" x14ac:dyDescent="0.35">
      <c r="A5423" s="8" t="s">
        <v>8536</v>
      </c>
      <c r="B5423" s="7">
        <v>-0.43967369031123699</v>
      </c>
      <c r="C5423" s="7">
        <v>0.43967369031123699</v>
      </c>
      <c r="D5423" s="7">
        <v>0</v>
      </c>
    </row>
    <row r="5424" spans="1:4" x14ac:dyDescent="0.35">
      <c r="A5424" s="8" t="s">
        <v>638</v>
      </c>
      <c r="B5424" s="7">
        <v>-0.44640359087763698</v>
      </c>
      <c r="C5424" s="7">
        <v>0.44640359087763698</v>
      </c>
      <c r="D5424" s="7">
        <v>0</v>
      </c>
    </row>
    <row r="5425" spans="1:4" x14ac:dyDescent="0.35">
      <c r="A5425" s="8" t="s">
        <v>635</v>
      </c>
      <c r="B5425" s="7">
        <v>-0.455297992283894</v>
      </c>
      <c r="C5425" s="7">
        <v>0.455297992283894</v>
      </c>
      <c r="D5425" s="7">
        <v>0</v>
      </c>
    </row>
    <row r="5426" spans="1:4" x14ac:dyDescent="0.35">
      <c r="A5426" s="8" t="s">
        <v>8548</v>
      </c>
      <c r="B5426" s="7">
        <v>-0.46314932140925102</v>
      </c>
      <c r="C5426" s="7">
        <v>0.46314932140925102</v>
      </c>
      <c r="D5426" s="7">
        <v>0</v>
      </c>
    </row>
    <row r="5427" spans="1:4" x14ac:dyDescent="0.35">
      <c r="A5427" s="8" t="s">
        <v>676</v>
      </c>
      <c r="B5427" s="7">
        <v>-0.463826745917784</v>
      </c>
      <c r="C5427" s="7">
        <v>0.463826745917784</v>
      </c>
      <c r="D5427" s="7">
        <v>0</v>
      </c>
    </row>
    <row r="5428" spans="1:4" x14ac:dyDescent="0.35">
      <c r="A5428" s="8" t="s">
        <v>593</v>
      </c>
      <c r="B5428" s="7">
        <v>-0.465104616604747</v>
      </c>
      <c r="C5428" s="7">
        <v>0.465104616604747</v>
      </c>
      <c r="D5428" s="7">
        <v>0</v>
      </c>
    </row>
    <row r="5429" spans="1:4" x14ac:dyDescent="0.35">
      <c r="A5429" s="8" t="s">
        <v>684</v>
      </c>
      <c r="B5429" s="7">
        <v>-0.46795874707268398</v>
      </c>
      <c r="C5429" s="7">
        <v>0.46795874707268398</v>
      </c>
      <c r="D5429" s="7">
        <v>0</v>
      </c>
    </row>
    <row r="5430" spans="1:4" x14ac:dyDescent="0.35">
      <c r="A5430" s="8" t="s">
        <v>418</v>
      </c>
      <c r="B5430" s="7">
        <v>-0.46844683705458801</v>
      </c>
      <c r="C5430" s="7">
        <v>0.46844683705458801</v>
      </c>
      <c r="D5430" s="7">
        <v>0</v>
      </c>
    </row>
    <row r="5431" spans="1:4" x14ac:dyDescent="0.35">
      <c r="A5431" s="8" t="s">
        <v>417</v>
      </c>
      <c r="B5431" s="7">
        <v>-0.47217964801956303</v>
      </c>
      <c r="C5431" s="7">
        <v>0.47217964801956303</v>
      </c>
      <c r="D5431" s="7">
        <v>0</v>
      </c>
    </row>
    <row r="5432" spans="1:4" x14ac:dyDescent="0.35">
      <c r="A5432" s="8" t="s">
        <v>508</v>
      </c>
      <c r="B5432" s="7">
        <v>-0.47578792274036802</v>
      </c>
      <c r="C5432" s="7">
        <v>0.47578792274036802</v>
      </c>
      <c r="D5432" s="7">
        <v>0</v>
      </c>
    </row>
    <row r="5433" spans="1:4" x14ac:dyDescent="0.35">
      <c r="A5433" s="8" t="s">
        <v>544</v>
      </c>
      <c r="B5433" s="7">
        <v>-0.478012265113331</v>
      </c>
      <c r="C5433" s="7">
        <v>0.478012265113331</v>
      </c>
      <c r="D5433" s="7">
        <v>0</v>
      </c>
    </row>
    <row r="5434" spans="1:4" x14ac:dyDescent="0.35">
      <c r="A5434" s="8" t="s">
        <v>613</v>
      </c>
      <c r="B5434" s="7">
        <v>-0.48335681004474701</v>
      </c>
      <c r="C5434" s="7">
        <v>0.48335681004474701</v>
      </c>
      <c r="D5434" s="7">
        <v>0</v>
      </c>
    </row>
    <row r="5435" spans="1:4" x14ac:dyDescent="0.35">
      <c r="A5435" s="8" t="s">
        <v>657</v>
      </c>
      <c r="B5435" s="7">
        <v>-0.48482329371798699</v>
      </c>
      <c r="C5435" s="7">
        <v>0.48482329371798699</v>
      </c>
      <c r="D5435" s="7">
        <v>0</v>
      </c>
    </row>
    <row r="5436" spans="1:4" x14ac:dyDescent="0.35">
      <c r="A5436" s="8" t="s">
        <v>543</v>
      </c>
      <c r="B5436" s="7">
        <v>-0.48551985496927302</v>
      </c>
      <c r="C5436" s="7">
        <v>0.48551985496927302</v>
      </c>
      <c r="D5436" s="7">
        <v>0</v>
      </c>
    </row>
    <row r="5437" spans="1:4" x14ac:dyDescent="0.35">
      <c r="A5437" s="8" t="s">
        <v>8555</v>
      </c>
      <c r="B5437" s="7">
        <v>-0.48657741176992497</v>
      </c>
      <c r="C5437" s="7">
        <v>0.48657741176992497</v>
      </c>
      <c r="D5437" s="7">
        <v>0</v>
      </c>
    </row>
    <row r="5438" spans="1:4" x14ac:dyDescent="0.35">
      <c r="A5438" s="8" t="s">
        <v>8557</v>
      </c>
      <c r="B5438" s="7">
        <v>-0.497541164081579</v>
      </c>
      <c r="C5438" s="7">
        <v>0.497541164081579</v>
      </c>
      <c r="D5438" s="7">
        <v>0</v>
      </c>
    </row>
    <row r="5439" spans="1:4" x14ac:dyDescent="0.35">
      <c r="A5439" s="8" t="s">
        <v>559</v>
      </c>
      <c r="B5439" s="7">
        <v>-0.50266002371566398</v>
      </c>
      <c r="C5439" s="7">
        <v>0.50266002371566398</v>
      </c>
      <c r="D5439" s="7">
        <v>0</v>
      </c>
    </row>
    <row r="5440" spans="1:4" x14ac:dyDescent="0.35">
      <c r="A5440" s="8" t="s">
        <v>535</v>
      </c>
      <c r="B5440" s="7">
        <v>-0.50409849453493305</v>
      </c>
      <c r="C5440" s="7">
        <v>0.50409849453493305</v>
      </c>
      <c r="D5440" s="7">
        <v>0</v>
      </c>
    </row>
    <row r="5441" spans="1:4" x14ac:dyDescent="0.35">
      <c r="A5441" s="8" t="s">
        <v>8558</v>
      </c>
      <c r="B5441" s="7">
        <v>-0.504578480181195</v>
      </c>
      <c r="C5441" s="7">
        <v>0.504578480181195</v>
      </c>
      <c r="D5441" s="7">
        <v>0</v>
      </c>
    </row>
    <row r="5442" spans="1:4" x14ac:dyDescent="0.35">
      <c r="A5442" s="8" t="s">
        <v>568</v>
      </c>
      <c r="B5442" s="7">
        <v>-0.51122409544493197</v>
      </c>
      <c r="C5442" s="7">
        <v>0.51122409544493197</v>
      </c>
      <c r="D5442" s="7">
        <v>0</v>
      </c>
    </row>
    <row r="5443" spans="1:4" x14ac:dyDescent="0.35">
      <c r="A5443" s="8" t="s">
        <v>517</v>
      </c>
      <c r="B5443" s="7">
        <v>-0.515028826272379</v>
      </c>
      <c r="C5443" s="7">
        <v>0.515028826272379</v>
      </c>
      <c r="D5443" s="7">
        <v>0</v>
      </c>
    </row>
    <row r="5444" spans="1:4" x14ac:dyDescent="0.35">
      <c r="A5444" s="8" t="s">
        <v>8562</v>
      </c>
      <c r="B5444" s="7">
        <v>-0.51683544819942895</v>
      </c>
      <c r="C5444" s="7">
        <v>0.51683544819942895</v>
      </c>
      <c r="D5444" s="7">
        <v>0</v>
      </c>
    </row>
    <row r="5445" spans="1:4" x14ac:dyDescent="0.35">
      <c r="A5445" s="8" t="s">
        <v>622</v>
      </c>
      <c r="B5445" s="7">
        <v>-0.51707929796961905</v>
      </c>
      <c r="C5445" s="7">
        <v>0.51707929796961905</v>
      </c>
      <c r="D5445" s="7">
        <v>0</v>
      </c>
    </row>
    <row r="5446" spans="1:4" x14ac:dyDescent="0.35">
      <c r="A5446" s="8" t="s">
        <v>703</v>
      </c>
      <c r="B5446" s="7">
        <v>-0.52065534279542502</v>
      </c>
      <c r="C5446" s="7">
        <v>0.52065534279542502</v>
      </c>
      <c r="D5446" s="7">
        <v>0</v>
      </c>
    </row>
    <row r="5447" spans="1:4" x14ac:dyDescent="0.35">
      <c r="A5447" s="8" t="s">
        <v>540</v>
      </c>
      <c r="B5447" s="7">
        <v>-0.52086822066683902</v>
      </c>
      <c r="C5447" s="7">
        <v>0.52086822066683902</v>
      </c>
      <c r="D5447" s="7">
        <v>0</v>
      </c>
    </row>
    <row r="5448" spans="1:4" x14ac:dyDescent="0.35">
      <c r="A5448" s="8" t="s">
        <v>8564</v>
      </c>
      <c r="B5448" s="7">
        <v>-0.52163296153125405</v>
      </c>
      <c r="C5448" s="7">
        <v>0.52163296153125405</v>
      </c>
      <c r="D5448" s="7">
        <v>0</v>
      </c>
    </row>
    <row r="5449" spans="1:4" x14ac:dyDescent="0.35">
      <c r="A5449" s="8" t="s">
        <v>553</v>
      </c>
      <c r="B5449" s="7">
        <v>-0.52195756579447306</v>
      </c>
      <c r="C5449" s="7">
        <v>0.52195756579447306</v>
      </c>
      <c r="D5449" s="7">
        <v>0</v>
      </c>
    </row>
    <row r="5450" spans="1:4" x14ac:dyDescent="0.35">
      <c r="A5450" s="8" t="s">
        <v>536</v>
      </c>
      <c r="B5450" s="7">
        <v>-0.52405911192437404</v>
      </c>
      <c r="C5450" s="7">
        <v>0.52405911192437404</v>
      </c>
      <c r="D5450" s="7">
        <v>0</v>
      </c>
    </row>
    <row r="5451" spans="1:4" x14ac:dyDescent="0.35">
      <c r="A5451" s="8" t="s">
        <v>674</v>
      </c>
      <c r="B5451" s="7">
        <v>-0.52526361355663798</v>
      </c>
      <c r="C5451" s="7">
        <v>0.52526361355663798</v>
      </c>
      <c r="D5451" s="7">
        <v>0</v>
      </c>
    </row>
    <row r="5452" spans="1:4" x14ac:dyDescent="0.35">
      <c r="A5452" s="8" t="s">
        <v>479</v>
      </c>
      <c r="B5452" s="7">
        <v>-0.53238078731024596</v>
      </c>
      <c r="C5452" s="7">
        <v>0.53238078731024596</v>
      </c>
      <c r="D5452" s="7">
        <v>0</v>
      </c>
    </row>
    <row r="5453" spans="1:4" x14ac:dyDescent="0.35">
      <c r="A5453" s="8" t="s">
        <v>8568</v>
      </c>
      <c r="B5453" s="7">
        <v>-0.53342003901697299</v>
      </c>
      <c r="C5453" s="7">
        <v>0.53342003901697299</v>
      </c>
      <c r="D5453" s="7">
        <v>0</v>
      </c>
    </row>
    <row r="5454" spans="1:4" x14ac:dyDescent="0.35">
      <c r="A5454" s="8" t="s">
        <v>8569</v>
      </c>
      <c r="B5454" s="7">
        <v>-0.53419170941534899</v>
      </c>
      <c r="C5454" s="7">
        <v>0.53419170941534899</v>
      </c>
      <c r="D5454" s="7">
        <v>0</v>
      </c>
    </row>
    <row r="5455" spans="1:4" x14ac:dyDescent="0.35">
      <c r="A5455" s="8" t="s">
        <v>571</v>
      </c>
      <c r="B5455" s="7">
        <v>-0.53508193596185905</v>
      </c>
      <c r="C5455" s="7">
        <v>0.53508193596185905</v>
      </c>
      <c r="D5455" s="7">
        <v>0</v>
      </c>
    </row>
    <row r="5456" spans="1:4" x14ac:dyDescent="0.35">
      <c r="A5456" s="8" t="s">
        <v>414</v>
      </c>
      <c r="B5456" s="7">
        <v>-0.54124744676749503</v>
      </c>
      <c r="C5456" s="7">
        <v>0.54124744676749503</v>
      </c>
      <c r="D5456" s="7">
        <v>0</v>
      </c>
    </row>
    <row r="5457" spans="1:4" x14ac:dyDescent="0.35">
      <c r="A5457" s="8" t="s">
        <v>516</v>
      </c>
      <c r="B5457" s="7">
        <v>-0.54194244620662202</v>
      </c>
      <c r="C5457" s="7">
        <v>0.54194244620662202</v>
      </c>
      <c r="D5457" s="7">
        <v>0</v>
      </c>
    </row>
    <row r="5458" spans="1:4" x14ac:dyDescent="0.35">
      <c r="A5458" s="8" t="s">
        <v>505</v>
      </c>
      <c r="B5458" s="7">
        <v>-0.54222449912139004</v>
      </c>
      <c r="C5458" s="7">
        <v>0.54222449912139004</v>
      </c>
      <c r="D5458" s="7">
        <v>0</v>
      </c>
    </row>
    <row r="5459" spans="1:4" x14ac:dyDescent="0.35">
      <c r="A5459" s="8" t="s">
        <v>557</v>
      </c>
      <c r="B5459" s="7">
        <v>-0.54644001434968903</v>
      </c>
      <c r="C5459" s="7">
        <v>0.54644001434968903</v>
      </c>
      <c r="D5459" s="7">
        <v>0</v>
      </c>
    </row>
    <row r="5460" spans="1:4" x14ac:dyDescent="0.35">
      <c r="A5460" s="8" t="s">
        <v>8576</v>
      </c>
      <c r="B5460" s="7">
        <v>-0.54913597664295599</v>
      </c>
      <c r="C5460" s="7">
        <v>0.54913597664295599</v>
      </c>
      <c r="D5460" s="7">
        <v>0</v>
      </c>
    </row>
    <row r="5461" spans="1:4" x14ac:dyDescent="0.35">
      <c r="A5461" s="8" t="s">
        <v>537</v>
      </c>
      <c r="B5461" s="7">
        <v>-0.552272032185122</v>
      </c>
      <c r="C5461" s="7">
        <v>0.552272032185122</v>
      </c>
      <c r="D5461" s="7">
        <v>0</v>
      </c>
    </row>
    <row r="5462" spans="1:4" x14ac:dyDescent="0.35">
      <c r="A5462" s="8" t="s">
        <v>683</v>
      </c>
      <c r="B5462" s="7">
        <v>-0.55524374043021396</v>
      </c>
      <c r="C5462" s="7">
        <v>0.55524374043021396</v>
      </c>
      <c r="D5462" s="7">
        <v>0</v>
      </c>
    </row>
    <row r="5463" spans="1:4" x14ac:dyDescent="0.35">
      <c r="A5463" s="8" t="s">
        <v>509</v>
      </c>
      <c r="B5463" s="7">
        <v>-0.55647183451504401</v>
      </c>
      <c r="C5463" s="7">
        <v>0.55647183451504401</v>
      </c>
      <c r="D5463" s="7">
        <v>0</v>
      </c>
    </row>
    <row r="5464" spans="1:4" x14ac:dyDescent="0.35">
      <c r="A5464" s="8" t="s">
        <v>525</v>
      </c>
      <c r="B5464" s="7">
        <v>-0.55659884551396799</v>
      </c>
      <c r="C5464" s="7">
        <v>0.55659884551396799</v>
      </c>
      <c r="D5464" s="7">
        <v>0</v>
      </c>
    </row>
    <row r="5465" spans="1:4" x14ac:dyDescent="0.35">
      <c r="A5465" s="8" t="s">
        <v>675</v>
      </c>
      <c r="B5465" s="7">
        <v>-0.56292968701687296</v>
      </c>
      <c r="C5465" s="7">
        <v>0.56292968701687296</v>
      </c>
      <c r="D5465" s="7">
        <v>0</v>
      </c>
    </row>
    <row r="5466" spans="1:4" x14ac:dyDescent="0.35">
      <c r="A5466" s="8" t="s">
        <v>534</v>
      </c>
      <c r="B5466" s="7">
        <v>-0.57163440622405504</v>
      </c>
      <c r="C5466" s="7">
        <v>0.57163440622405504</v>
      </c>
      <c r="D5466" s="7">
        <v>0</v>
      </c>
    </row>
    <row r="5467" spans="1:4" x14ac:dyDescent="0.35">
      <c r="A5467" s="8" t="s">
        <v>8583</v>
      </c>
      <c r="B5467" s="7">
        <v>-0.57468295357730803</v>
      </c>
      <c r="C5467" s="7">
        <v>0.57468295357730803</v>
      </c>
      <c r="D5467" s="7">
        <v>0</v>
      </c>
    </row>
    <row r="5468" spans="1:4" x14ac:dyDescent="0.35">
      <c r="A5468" s="8" t="s">
        <v>500</v>
      </c>
      <c r="B5468" s="7">
        <v>-0.58898571195021499</v>
      </c>
      <c r="C5468" s="7">
        <v>0.58898571195021499</v>
      </c>
      <c r="D5468" s="7">
        <v>0</v>
      </c>
    </row>
    <row r="5469" spans="1:4" x14ac:dyDescent="0.35">
      <c r="A5469" s="8" t="s">
        <v>526</v>
      </c>
      <c r="B5469" s="7">
        <v>-0.58983148285103404</v>
      </c>
      <c r="C5469" s="7">
        <v>0.58983148285103404</v>
      </c>
      <c r="D5469" s="7">
        <v>0</v>
      </c>
    </row>
    <row r="5470" spans="1:4" x14ac:dyDescent="0.35">
      <c r="A5470" s="8" t="s">
        <v>513</v>
      </c>
      <c r="B5470" s="7">
        <v>-0.59126008566464505</v>
      </c>
      <c r="C5470" s="7">
        <v>0.59126008566464505</v>
      </c>
      <c r="D5470" s="7">
        <v>0</v>
      </c>
    </row>
    <row r="5471" spans="1:4" x14ac:dyDescent="0.35">
      <c r="A5471" s="8" t="s">
        <v>502</v>
      </c>
      <c r="B5471" s="7">
        <v>-0.59566440828556899</v>
      </c>
      <c r="C5471" s="7">
        <v>0.59566440828556899</v>
      </c>
      <c r="D5471" s="7">
        <v>0</v>
      </c>
    </row>
    <row r="5472" spans="1:4" x14ac:dyDescent="0.35">
      <c r="A5472" s="8" t="s">
        <v>522</v>
      </c>
      <c r="B5472" s="7">
        <v>-0.59954552447571396</v>
      </c>
      <c r="C5472" s="7">
        <v>0.59954552447571396</v>
      </c>
      <c r="D5472" s="7">
        <v>0</v>
      </c>
    </row>
    <row r="5473" spans="1:4" x14ac:dyDescent="0.35">
      <c r="A5473" s="8" t="s">
        <v>8592</v>
      </c>
      <c r="B5473" s="7">
        <v>-0.61343301908735703</v>
      </c>
      <c r="C5473" s="7">
        <v>0.61343301908735703</v>
      </c>
      <c r="D5473" s="7">
        <v>0</v>
      </c>
    </row>
    <row r="5474" spans="1:4" x14ac:dyDescent="0.35">
      <c r="A5474" s="8" t="s">
        <v>8595</v>
      </c>
      <c r="B5474" s="7">
        <v>-0.61832765312471205</v>
      </c>
      <c r="C5474" s="7">
        <v>0.61832765312471205</v>
      </c>
      <c r="D5474" s="7">
        <v>0</v>
      </c>
    </row>
    <row r="5475" spans="1:4" x14ac:dyDescent="0.35">
      <c r="A5475" s="8" t="s">
        <v>650</v>
      </c>
      <c r="B5475" s="7">
        <v>-0.62119254013955105</v>
      </c>
      <c r="C5475" s="7">
        <v>0.62119254013955105</v>
      </c>
      <c r="D5475" s="7">
        <v>0</v>
      </c>
    </row>
    <row r="5476" spans="1:4" x14ac:dyDescent="0.35">
      <c r="A5476" s="8" t="s">
        <v>482</v>
      </c>
      <c r="B5476" s="7">
        <v>-0.63829110490885699</v>
      </c>
      <c r="C5476" s="7">
        <v>0.63829110490885699</v>
      </c>
      <c r="D5476" s="7">
        <v>0</v>
      </c>
    </row>
    <row r="5477" spans="1:4" x14ac:dyDescent="0.35">
      <c r="A5477" s="8" t="s">
        <v>412</v>
      </c>
      <c r="B5477" s="7">
        <v>-0.64018672102565</v>
      </c>
      <c r="C5477" s="7">
        <v>0.64018672102565</v>
      </c>
      <c r="D5477" s="7">
        <v>0</v>
      </c>
    </row>
    <row r="5478" spans="1:4" x14ac:dyDescent="0.35">
      <c r="A5478" s="8" t="s">
        <v>476</v>
      </c>
      <c r="B5478" s="7">
        <v>-0.64093478771377199</v>
      </c>
      <c r="C5478" s="7">
        <v>0.64093478771377199</v>
      </c>
      <c r="D5478" s="7">
        <v>0</v>
      </c>
    </row>
    <row r="5479" spans="1:4" x14ac:dyDescent="0.35">
      <c r="A5479" s="8" t="s">
        <v>545</v>
      </c>
      <c r="B5479" s="7">
        <v>-0.64910100277695504</v>
      </c>
      <c r="C5479" s="7">
        <v>0.64910100277695504</v>
      </c>
      <c r="D5479" s="7">
        <v>0</v>
      </c>
    </row>
    <row r="5480" spans="1:4" x14ac:dyDescent="0.35">
      <c r="A5480" s="8" t="s">
        <v>411</v>
      </c>
      <c r="B5480" s="7">
        <v>-0.64917484111310997</v>
      </c>
      <c r="C5480" s="7">
        <v>0.64917484111310997</v>
      </c>
      <c r="D5480" s="7">
        <v>0</v>
      </c>
    </row>
    <row r="5481" spans="1:4" x14ac:dyDescent="0.35">
      <c r="A5481" s="8" t="s">
        <v>8601</v>
      </c>
      <c r="B5481" s="7">
        <v>-0.64932151138845595</v>
      </c>
      <c r="C5481" s="7">
        <v>0.64932151138845595</v>
      </c>
      <c r="D5481" s="7">
        <v>0</v>
      </c>
    </row>
    <row r="5482" spans="1:4" x14ac:dyDescent="0.35">
      <c r="A5482" s="8" t="s">
        <v>510</v>
      </c>
      <c r="B5482" s="7">
        <v>-0.66198376756462496</v>
      </c>
      <c r="C5482" s="7">
        <v>0.66198376756462496</v>
      </c>
      <c r="D5482" s="7">
        <v>0</v>
      </c>
    </row>
    <row r="5483" spans="1:4" x14ac:dyDescent="0.35">
      <c r="A5483" s="8" t="s">
        <v>501</v>
      </c>
      <c r="B5483" s="7">
        <v>-0.66222844212392795</v>
      </c>
      <c r="C5483" s="7">
        <v>0.66222844212392795</v>
      </c>
      <c r="D5483" s="7">
        <v>0</v>
      </c>
    </row>
    <row r="5484" spans="1:4" x14ac:dyDescent="0.35">
      <c r="A5484" s="8" t="s">
        <v>467</v>
      </c>
      <c r="B5484" s="7">
        <v>-0.66288739048536605</v>
      </c>
      <c r="C5484" s="7">
        <v>0.66288739048536605</v>
      </c>
      <c r="D5484" s="7">
        <v>0</v>
      </c>
    </row>
    <row r="5485" spans="1:4" x14ac:dyDescent="0.35">
      <c r="A5485" s="8" t="s">
        <v>527</v>
      </c>
      <c r="B5485" s="7">
        <v>-0.66923769248695897</v>
      </c>
      <c r="C5485" s="7">
        <v>0.66923769248695897</v>
      </c>
      <c r="D5485" s="7">
        <v>0</v>
      </c>
    </row>
    <row r="5486" spans="1:4" x14ac:dyDescent="0.35">
      <c r="A5486" s="8" t="s">
        <v>523</v>
      </c>
      <c r="B5486" s="7">
        <v>-0.67021819161607699</v>
      </c>
      <c r="C5486" s="7">
        <v>0.67021819161607699</v>
      </c>
      <c r="D5486" s="7">
        <v>0</v>
      </c>
    </row>
    <row r="5487" spans="1:4" x14ac:dyDescent="0.35">
      <c r="A5487" s="8" t="s">
        <v>477</v>
      </c>
      <c r="B5487" s="7">
        <v>-0.670867928495957</v>
      </c>
      <c r="C5487" s="7">
        <v>0.670867928495957</v>
      </c>
      <c r="D5487" s="7">
        <v>0</v>
      </c>
    </row>
    <row r="5488" spans="1:4" x14ac:dyDescent="0.35">
      <c r="A5488" s="8" t="s">
        <v>8604</v>
      </c>
      <c r="B5488" s="7">
        <v>-0.68584599206874597</v>
      </c>
      <c r="C5488" s="7">
        <v>0.68584599206874597</v>
      </c>
      <c r="D5488" s="7">
        <v>0</v>
      </c>
    </row>
    <row r="5489" spans="1:4" x14ac:dyDescent="0.35">
      <c r="A5489" s="8" t="s">
        <v>491</v>
      </c>
      <c r="B5489" s="7">
        <v>-0.69741849686215496</v>
      </c>
      <c r="C5489" s="7">
        <v>0.69741849686215496</v>
      </c>
      <c r="D5489" s="7">
        <v>0</v>
      </c>
    </row>
    <row r="5490" spans="1:4" x14ac:dyDescent="0.35">
      <c r="A5490" s="8" t="s">
        <v>570</v>
      </c>
      <c r="B5490" s="7">
        <v>-0.69960198958165698</v>
      </c>
      <c r="C5490" s="7">
        <v>0.69960198958165698</v>
      </c>
      <c r="D5490" s="7">
        <v>0</v>
      </c>
    </row>
    <row r="5491" spans="1:4" x14ac:dyDescent="0.35">
      <c r="A5491" s="8" t="s">
        <v>656</v>
      </c>
      <c r="B5491" s="7">
        <v>-0.69973401060849905</v>
      </c>
      <c r="C5491" s="7">
        <v>0.69973401060849905</v>
      </c>
      <c r="D5491" s="7">
        <v>0</v>
      </c>
    </row>
    <row r="5492" spans="1:4" x14ac:dyDescent="0.35">
      <c r="A5492" s="8" t="s">
        <v>486</v>
      </c>
      <c r="B5492" s="7">
        <v>-0.70053413660175601</v>
      </c>
      <c r="C5492" s="7">
        <v>0.70053413660175601</v>
      </c>
      <c r="D5492" s="7">
        <v>0</v>
      </c>
    </row>
    <row r="5493" spans="1:4" x14ac:dyDescent="0.35">
      <c r="A5493" s="8" t="s">
        <v>480</v>
      </c>
      <c r="B5493" s="7">
        <v>-0.70253861726267597</v>
      </c>
      <c r="C5493" s="7">
        <v>0.70253861726267597</v>
      </c>
      <c r="D5493" s="7">
        <v>0</v>
      </c>
    </row>
    <row r="5494" spans="1:4" x14ac:dyDescent="0.35">
      <c r="A5494" s="8" t="s">
        <v>8606</v>
      </c>
      <c r="B5494" s="7">
        <v>-0.70642125719495596</v>
      </c>
      <c r="C5494" s="7">
        <v>0.70642125719495596</v>
      </c>
      <c r="D5494" s="7">
        <v>0</v>
      </c>
    </row>
    <row r="5495" spans="1:4" x14ac:dyDescent="0.35">
      <c r="A5495" s="8" t="s">
        <v>672</v>
      </c>
      <c r="B5495" s="7">
        <v>-0.70889256267210399</v>
      </c>
      <c r="C5495" s="7">
        <v>0.70889256267210399</v>
      </c>
      <c r="D5495" s="7">
        <v>0</v>
      </c>
    </row>
    <row r="5496" spans="1:4" x14ac:dyDescent="0.35">
      <c r="A5496" s="8" t="s">
        <v>709</v>
      </c>
      <c r="B5496" s="7">
        <v>-0.72300274103878204</v>
      </c>
      <c r="C5496" s="7">
        <v>0.72300274103878204</v>
      </c>
      <c r="D5496" s="7">
        <v>0</v>
      </c>
    </row>
    <row r="5497" spans="1:4" x14ac:dyDescent="0.35">
      <c r="A5497" s="8" t="s">
        <v>471</v>
      </c>
      <c r="B5497" s="7">
        <v>-0.74756155005186997</v>
      </c>
      <c r="C5497" s="7">
        <v>0.74756155005186997</v>
      </c>
      <c r="D5497" s="7">
        <v>0</v>
      </c>
    </row>
    <row r="5498" spans="1:4" x14ac:dyDescent="0.35">
      <c r="A5498" s="8" t="s">
        <v>8609</v>
      </c>
      <c r="B5498" s="7">
        <v>-0.74965372804982899</v>
      </c>
      <c r="C5498" s="7">
        <v>0.74965372804982899</v>
      </c>
      <c r="D5498" s="7">
        <v>0</v>
      </c>
    </row>
    <row r="5499" spans="1:4" x14ac:dyDescent="0.35">
      <c r="A5499" s="8" t="s">
        <v>558</v>
      </c>
      <c r="B5499" s="7">
        <v>-0.76200848930791298</v>
      </c>
      <c r="C5499" s="7">
        <v>0.76200848930791298</v>
      </c>
      <c r="D5499" s="7">
        <v>0</v>
      </c>
    </row>
    <row r="5500" spans="1:4" x14ac:dyDescent="0.35">
      <c r="A5500" s="8" t="s">
        <v>618</v>
      </c>
      <c r="B5500" s="7">
        <v>-0.78627929882969105</v>
      </c>
      <c r="C5500" s="7">
        <v>0.78627929882969105</v>
      </c>
      <c r="D5500" s="7">
        <v>0</v>
      </c>
    </row>
    <row r="5501" spans="1:4" x14ac:dyDescent="0.35">
      <c r="A5501" s="8" t="s">
        <v>8611</v>
      </c>
      <c r="B5501" s="7">
        <v>-0.78852300104440898</v>
      </c>
      <c r="C5501" s="7">
        <v>0.78852300104440898</v>
      </c>
      <c r="D5501" s="7">
        <v>0</v>
      </c>
    </row>
    <row r="5502" spans="1:4" x14ac:dyDescent="0.35">
      <c r="A5502" s="8" t="s">
        <v>628</v>
      </c>
      <c r="B5502" s="7">
        <v>-0.81538270468631602</v>
      </c>
      <c r="C5502" s="7">
        <v>0.81538270468631602</v>
      </c>
      <c r="D5502" s="7">
        <v>0</v>
      </c>
    </row>
    <row r="5503" spans="1:4" x14ac:dyDescent="0.35">
      <c r="A5503" s="8" t="s">
        <v>487</v>
      </c>
      <c r="B5503" s="7">
        <v>-0.82075907207305099</v>
      </c>
      <c r="C5503" s="7">
        <v>0.82075907207305099</v>
      </c>
      <c r="D5503" s="7">
        <v>0</v>
      </c>
    </row>
    <row r="5504" spans="1:4" x14ac:dyDescent="0.35">
      <c r="A5504" s="8" t="s">
        <v>715</v>
      </c>
      <c r="B5504" s="7">
        <v>-0.84650097759055898</v>
      </c>
      <c r="C5504" s="7">
        <v>0.84650097759055898</v>
      </c>
      <c r="D5504" s="7">
        <v>0</v>
      </c>
    </row>
    <row r="5505" spans="1:4" x14ac:dyDescent="0.35">
      <c r="A5505" s="8" t="s">
        <v>407</v>
      </c>
      <c r="B5505" s="7">
        <v>-0.86671536123061799</v>
      </c>
      <c r="C5505" s="7">
        <v>0.86671536123061799</v>
      </c>
      <c r="D5505" s="7">
        <v>0</v>
      </c>
    </row>
    <row r="5506" spans="1:4" x14ac:dyDescent="0.35">
      <c r="A5506" s="8" t="s">
        <v>631</v>
      </c>
      <c r="B5506" s="7">
        <v>-0.88674090513595005</v>
      </c>
      <c r="C5506" s="7">
        <v>0.88674090513595005</v>
      </c>
      <c r="D5506" s="7">
        <v>0</v>
      </c>
    </row>
    <row r="5507" spans="1:4" x14ac:dyDescent="0.35">
      <c r="A5507" s="8" t="s">
        <v>458</v>
      </c>
      <c r="B5507" s="7">
        <v>-0.92187802956824105</v>
      </c>
      <c r="C5507" s="7">
        <v>0.92187802956824105</v>
      </c>
      <c r="D5507" s="7">
        <v>0</v>
      </c>
    </row>
    <row r="5508" spans="1:4" x14ac:dyDescent="0.35">
      <c r="A5508" s="8" t="s">
        <v>460</v>
      </c>
      <c r="B5508" s="7">
        <v>-1.0313949212275799</v>
      </c>
      <c r="C5508" s="7">
        <v>1.0313949212275799</v>
      </c>
      <c r="D5508" s="7">
        <v>0</v>
      </c>
    </row>
    <row r="5509" spans="1:4" x14ac:dyDescent="0.35">
      <c r="A5509" s="8" t="s">
        <v>8615</v>
      </c>
      <c r="B5509" s="7">
        <v>-1.15946400903763</v>
      </c>
      <c r="C5509" s="7">
        <v>1.15946400903763</v>
      </c>
      <c r="D5509" s="7">
        <v>0</v>
      </c>
    </row>
    <row r="5510" spans="1:4" x14ac:dyDescent="0.35">
      <c r="A5510" s="8" t="s">
        <v>406</v>
      </c>
      <c r="B5510" s="7">
        <v>-1.2330282559908601</v>
      </c>
      <c r="C5510" s="7">
        <v>1.2330282559908601</v>
      </c>
      <c r="D5510" s="7">
        <v>0</v>
      </c>
    </row>
    <row r="5511" spans="1:4" x14ac:dyDescent="0.35">
      <c r="A5511" s="8" t="s">
        <v>402</v>
      </c>
      <c r="B5511" s="7">
        <v>-1.3747978291663601</v>
      </c>
      <c r="C5511" s="7">
        <v>1.3747978291663601</v>
      </c>
      <c r="D5511" s="7">
        <v>0</v>
      </c>
    </row>
    <row r="5512" spans="1:4" x14ac:dyDescent="0.35">
      <c r="A5512" s="8" t="s">
        <v>435</v>
      </c>
      <c r="B5512" s="7">
        <v>-1.6849291682994101</v>
      </c>
      <c r="C5512" s="7">
        <v>1.6849291682994101</v>
      </c>
      <c r="D5512" s="7">
        <v>0</v>
      </c>
    </row>
    <row r="5513" spans="1:4" x14ac:dyDescent="0.35">
      <c r="A5513" s="8" t="s">
        <v>400</v>
      </c>
      <c r="B5513" s="7">
        <v>-2.2976327733758901</v>
      </c>
      <c r="C5513" s="7">
        <v>2.2976327733758901</v>
      </c>
      <c r="D5513" s="7">
        <v>0</v>
      </c>
    </row>
    <row r="5514" spans="1:4" x14ac:dyDescent="0.35">
      <c r="A5514" s="8" t="s">
        <v>426</v>
      </c>
      <c r="B5514" s="7">
        <v>-3.49029659658409</v>
      </c>
      <c r="C5514" s="7">
        <v>3.49029659658409</v>
      </c>
      <c r="D5514" s="7">
        <v>0</v>
      </c>
    </row>
    <row r="5515" spans="1:4" x14ac:dyDescent="0.35">
      <c r="A5515" s="8" t="s">
        <v>4795</v>
      </c>
      <c r="B5515" s="9">
        <v>-5.9652393323527703E-5</v>
      </c>
      <c r="C5515" s="7">
        <v>0</v>
      </c>
      <c r="D5515" s="9">
        <v>-5.9652393323527703E-5</v>
      </c>
    </row>
    <row r="5516" spans="1:4" x14ac:dyDescent="0.35">
      <c r="A5516" s="8" t="s">
        <v>4796</v>
      </c>
      <c r="B5516" s="9">
        <v>-6.4489040323202905E-5</v>
      </c>
      <c r="C5516" s="7">
        <v>0</v>
      </c>
      <c r="D5516" s="9">
        <v>-6.4489040323202905E-5</v>
      </c>
    </row>
    <row r="5517" spans="1:4" x14ac:dyDescent="0.35">
      <c r="A5517" s="8" t="s">
        <v>4797</v>
      </c>
      <c r="B5517" s="9">
        <v>-6.7359482681074204E-5</v>
      </c>
      <c r="C5517" s="7">
        <v>0</v>
      </c>
      <c r="D5517" s="9">
        <v>-6.7359482681074204E-5</v>
      </c>
    </row>
    <row r="5518" spans="1:4" x14ac:dyDescent="0.35">
      <c r="A5518" s="8" t="s">
        <v>4798</v>
      </c>
      <c r="B5518" s="9">
        <v>-9.6752205988354301E-5</v>
      </c>
      <c r="C5518" s="7">
        <v>0</v>
      </c>
      <c r="D5518" s="9">
        <v>-9.6752205988354301E-5</v>
      </c>
    </row>
    <row r="5519" spans="1:4" x14ac:dyDescent="0.35">
      <c r="A5519" s="8" t="s">
        <v>4799</v>
      </c>
      <c r="B5519" s="7">
        <v>-1.23556657888027E-4</v>
      </c>
      <c r="C5519" s="7">
        <v>0</v>
      </c>
      <c r="D5519" s="7">
        <v>-1.23556657888027E-4</v>
      </c>
    </row>
    <row r="5520" spans="1:4" x14ac:dyDescent="0.35">
      <c r="A5520" s="8" t="s">
        <v>4800</v>
      </c>
      <c r="B5520" s="7">
        <v>-1.4585574627367401E-4</v>
      </c>
      <c r="C5520" s="7">
        <v>0</v>
      </c>
      <c r="D5520" s="7">
        <v>-1.4585574627367401E-4</v>
      </c>
    </row>
    <row r="5521" spans="1:4" x14ac:dyDescent="0.35">
      <c r="A5521" s="8" t="s">
        <v>4801</v>
      </c>
      <c r="B5521" s="7">
        <v>-1.6863857945778599E-4</v>
      </c>
      <c r="C5521" s="7">
        <v>0</v>
      </c>
      <c r="D5521" s="7">
        <v>-1.6863857945778599E-4</v>
      </c>
    </row>
    <row r="5522" spans="1:4" x14ac:dyDescent="0.35">
      <c r="A5522" s="8" t="s">
        <v>4802</v>
      </c>
      <c r="B5522" s="7">
        <v>-1.7353587744769699E-4</v>
      </c>
      <c r="C5522" s="7">
        <v>0</v>
      </c>
      <c r="D5522" s="7">
        <v>-1.7353587744769699E-4</v>
      </c>
    </row>
    <row r="5523" spans="1:4" x14ac:dyDescent="0.35">
      <c r="A5523" s="8" t="s">
        <v>4803</v>
      </c>
      <c r="B5523" s="7">
        <v>-2.17342182050967E-4</v>
      </c>
      <c r="C5523" s="7">
        <v>0</v>
      </c>
      <c r="D5523" s="7">
        <v>-2.17342182050967E-4</v>
      </c>
    </row>
    <row r="5524" spans="1:4" x14ac:dyDescent="0.35">
      <c r="A5524" s="8" t="s">
        <v>4804</v>
      </c>
      <c r="B5524" s="7">
        <v>-2.20948032686907E-4</v>
      </c>
      <c r="C5524" s="7">
        <v>0</v>
      </c>
      <c r="D5524" s="7">
        <v>-2.20948032686907E-4</v>
      </c>
    </row>
    <row r="5525" spans="1:4" x14ac:dyDescent="0.35">
      <c r="A5525" s="8" t="s">
        <v>4805</v>
      </c>
      <c r="B5525" s="7">
        <v>-2.2449017014521499E-4</v>
      </c>
      <c r="C5525" s="7">
        <v>0</v>
      </c>
      <c r="D5525" s="7">
        <v>-2.2449017014521499E-4</v>
      </c>
    </row>
    <row r="5526" spans="1:4" x14ac:dyDescent="0.35">
      <c r="A5526" s="8" t="s">
        <v>4806</v>
      </c>
      <c r="B5526" s="7">
        <v>-2.25622188478517E-4</v>
      </c>
      <c r="C5526" s="7">
        <v>0</v>
      </c>
      <c r="D5526" s="7">
        <v>-2.25622188478517E-4</v>
      </c>
    </row>
    <row r="5527" spans="1:4" x14ac:dyDescent="0.35">
      <c r="A5527" s="8" t="s">
        <v>4807</v>
      </c>
      <c r="B5527" s="7">
        <v>-2.29790226058537E-4</v>
      </c>
      <c r="C5527" s="7">
        <v>0</v>
      </c>
      <c r="D5527" s="7">
        <v>-2.29790226058537E-4</v>
      </c>
    </row>
    <row r="5528" spans="1:4" x14ac:dyDescent="0.35">
      <c r="A5528" s="8" t="s">
        <v>4808</v>
      </c>
      <c r="B5528" s="7">
        <v>-2.38330147246118E-4</v>
      </c>
      <c r="C5528" s="7">
        <v>0</v>
      </c>
      <c r="D5528" s="7">
        <v>-2.38330147246118E-4</v>
      </c>
    </row>
    <row r="5529" spans="1:4" x14ac:dyDescent="0.35">
      <c r="A5529" s="8" t="s">
        <v>4809</v>
      </c>
      <c r="B5529" s="7">
        <v>-2.51610287363171E-4</v>
      </c>
      <c r="C5529" s="7">
        <v>0</v>
      </c>
      <c r="D5529" s="7">
        <v>-2.51610287363171E-4</v>
      </c>
    </row>
    <row r="5530" spans="1:4" x14ac:dyDescent="0.35">
      <c r="A5530" s="8" t="s">
        <v>4811</v>
      </c>
      <c r="B5530" s="7">
        <v>-2.6756790311311703E-4</v>
      </c>
      <c r="C5530" s="7">
        <v>0</v>
      </c>
      <c r="D5530" s="7">
        <v>-2.6756790311311703E-4</v>
      </c>
    </row>
    <row r="5531" spans="1:4" x14ac:dyDescent="0.35">
      <c r="A5531" s="8" t="s">
        <v>4812</v>
      </c>
      <c r="B5531" s="7">
        <v>-2.8779471874686499E-4</v>
      </c>
      <c r="C5531" s="7">
        <v>0</v>
      </c>
      <c r="D5531" s="7">
        <v>-2.8779471874686499E-4</v>
      </c>
    </row>
    <row r="5532" spans="1:4" x14ac:dyDescent="0.35">
      <c r="A5532" s="8" t="s">
        <v>4813</v>
      </c>
      <c r="B5532" s="7">
        <v>-2.9305856477063202E-4</v>
      </c>
      <c r="C5532" s="7">
        <v>0</v>
      </c>
      <c r="D5532" s="7">
        <v>-2.9305856477063202E-4</v>
      </c>
    </row>
    <row r="5533" spans="1:4" x14ac:dyDescent="0.35">
      <c r="A5533" s="8" t="s">
        <v>4814</v>
      </c>
      <c r="B5533" s="7">
        <v>-3.0013614774615499E-4</v>
      </c>
      <c r="C5533" s="7">
        <v>0</v>
      </c>
      <c r="D5533" s="7">
        <v>-3.0013614774615499E-4</v>
      </c>
    </row>
    <row r="5534" spans="1:4" x14ac:dyDescent="0.35">
      <c r="A5534" s="8" t="s">
        <v>4815</v>
      </c>
      <c r="B5534" s="7">
        <v>-3.03862680022277E-4</v>
      </c>
      <c r="C5534" s="7">
        <v>0</v>
      </c>
      <c r="D5534" s="7">
        <v>-3.03862680022277E-4</v>
      </c>
    </row>
    <row r="5535" spans="1:4" x14ac:dyDescent="0.35">
      <c r="A5535" s="8" t="s">
        <v>4816</v>
      </c>
      <c r="B5535" s="7">
        <v>-3.0638366384620497E-4</v>
      </c>
      <c r="C5535" s="7">
        <v>0</v>
      </c>
      <c r="D5535" s="7">
        <v>-3.0638366384620497E-4</v>
      </c>
    </row>
    <row r="5536" spans="1:4" x14ac:dyDescent="0.35">
      <c r="A5536" s="8" t="s">
        <v>5533</v>
      </c>
      <c r="B5536" s="7">
        <v>-3.3369189618802801E-2</v>
      </c>
      <c r="C5536" s="7">
        <v>3.3056909660565598E-2</v>
      </c>
      <c r="D5536" s="7">
        <v>-3.1227995823717298E-4</v>
      </c>
    </row>
    <row r="5537" spans="1:4" x14ac:dyDescent="0.35">
      <c r="A5537" s="8" t="s">
        <v>4817</v>
      </c>
      <c r="B5537" s="7">
        <v>-3.3106646896478902E-4</v>
      </c>
      <c r="C5537" s="7">
        <v>0</v>
      </c>
      <c r="D5537" s="7">
        <v>-3.3106646896478902E-4</v>
      </c>
    </row>
    <row r="5538" spans="1:4" x14ac:dyDescent="0.35">
      <c r="A5538" s="8" t="s">
        <v>4818</v>
      </c>
      <c r="B5538" s="7">
        <v>-3.3707893808215198E-4</v>
      </c>
      <c r="C5538" s="7">
        <v>0</v>
      </c>
      <c r="D5538" s="7">
        <v>-3.3707893808215198E-4</v>
      </c>
    </row>
    <row r="5539" spans="1:4" x14ac:dyDescent="0.35">
      <c r="A5539" s="8" t="s">
        <v>4820</v>
      </c>
      <c r="B5539" s="7">
        <v>-3.5460956437614302E-4</v>
      </c>
      <c r="C5539" s="7">
        <v>0</v>
      </c>
      <c r="D5539" s="7">
        <v>-3.5460956437614302E-4</v>
      </c>
    </row>
    <row r="5540" spans="1:4" x14ac:dyDescent="0.35">
      <c r="A5540" s="8" t="s">
        <v>4821</v>
      </c>
      <c r="B5540" s="7">
        <v>-3.6657495958869999E-4</v>
      </c>
      <c r="C5540" s="7">
        <v>0</v>
      </c>
      <c r="D5540" s="7">
        <v>-3.6657495958869999E-4</v>
      </c>
    </row>
    <row r="5541" spans="1:4" x14ac:dyDescent="0.35">
      <c r="A5541" s="8" t="s">
        <v>4822</v>
      </c>
      <c r="B5541" s="7">
        <v>-3.8457807689177903E-4</v>
      </c>
      <c r="C5541" s="7">
        <v>0</v>
      </c>
      <c r="D5541" s="7">
        <v>-3.8457807689177903E-4</v>
      </c>
    </row>
    <row r="5542" spans="1:4" x14ac:dyDescent="0.35">
      <c r="A5542" s="8" t="s">
        <v>4823</v>
      </c>
      <c r="B5542" s="7">
        <v>-4.08430638189305E-4</v>
      </c>
      <c r="C5542" s="7">
        <v>0</v>
      </c>
      <c r="D5542" s="7">
        <v>-4.08430638189305E-4</v>
      </c>
    </row>
    <row r="5543" spans="1:4" x14ac:dyDescent="0.35">
      <c r="A5543" s="8" t="s">
        <v>4824</v>
      </c>
      <c r="B5543" s="7">
        <v>-4.5654039483567502E-4</v>
      </c>
      <c r="C5543" s="7">
        <v>0</v>
      </c>
      <c r="D5543" s="7">
        <v>-4.5654039483567502E-4</v>
      </c>
    </row>
    <row r="5544" spans="1:4" x14ac:dyDescent="0.35">
      <c r="A5544" s="8" t="s">
        <v>7937</v>
      </c>
      <c r="B5544" s="7">
        <v>-0.19860857561818801</v>
      </c>
      <c r="C5544" s="7">
        <v>0.198137113133867</v>
      </c>
      <c r="D5544" s="7">
        <v>-4.7146248432072802E-4</v>
      </c>
    </row>
    <row r="5545" spans="1:4" x14ac:dyDescent="0.35">
      <c r="A5545" s="8" t="s">
        <v>4825</v>
      </c>
      <c r="B5545" s="7">
        <v>-4.7908881201096098E-4</v>
      </c>
      <c r="C5545" s="7">
        <v>0</v>
      </c>
      <c r="D5545" s="7">
        <v>-4.7908881201096098E-4</v>
      </c>
    </row>
    <row r="5546" spans="1:4" hidden="1" x14ac:dyDescent="0.35">
      <c r="A5546" s="8" t="s">
        <v>956</v>
      </c>
      <c r="B5546" s="7">
        <v>0.30326605626592701</v>
      </c>
      <c r="C5546" s="7">
        <v>-0.30376604398260898</v>
      </c>
      <c r="D5546" s="7">
        <v>-4.9998771668194298E-4</v>
      </c>
    </row>
    <row r="5547" spans="1:4" x14ac:dyDescent="0.35">
      <c r="A5547" s="8" t="s">
        <v>4826</v>
      </c>
      <c r="B5547" s="7">
        <v>-5.0174635190504597E-4</v>
      </c>
      <c r="C5547" s="7">
        <v>0</v>
      </c>
      <c r="D5547" s="7">
        <v>-5.0174635190504597E-4</v>
      </c>
    </row>
    <row r="5548" spans="1:4" x14ac:dyDescent="0.35">
      <c r="A5548" s="8" t="s">
        <v>4827</v>
      </c>
      <c r="B5548" s="7">
        <v>-5.2759264570680098E-4</v>
      </c>
      <c r="C5548" s="7">
        <v>0</v>
      </c>
      <c r="D5548" s="7">
        <v>-5.2759264570680098E-4</v>
      </c>
    </row>
    <row r="5549" spans="1:4" x14ac:dyDescent="0.35">
      <c r="A5549" s="8" t="s">
        <v>4828</v>
      </c>
      <c r="B5549" s="7">
        <v>-5.3583263642928804E-4</v>
      </c>
      <c r="C5549" s="7">
        <v>0</v>
      </c>
      <c r="D5549" s="7">
        <v>-5.3583263642928804E-4</v>
      </c>
    </row>
    <row r="5550" spans="1:4" x14ac:dyDescent="0.35">
      <c r="A5550" s="8" t="s">
        <v>4829</v>
      </c>
      <c r="B5550" s="7">
        <v>-5.3712691252903396E-4</v>
      </c>
      <c r="C5550" s="7">
        <v>0</v>
      </c>
      <c r="D5550" s="7">
        <v>-5.3712691252903396E-4</v>
      </c>
    </row>
    <row r="5551" spans="1:4" x14ac:dyDescent="0.35">
      <c r="A5551" s="8" t="s">
        <v>4830</v>
      </c>
      <c r="B5551" s="7">
        <v>-5.6133162965982296E-4</v>
      </c>
      <c r="C5551" s="7">
        <v>0</v>
      </c>
      <c r="D5551" s="7">
        <v>-5.6133162965982296E-4</v>
      </c>
    </row>
    <row r="5552" spans="1:4" x14ac:dyDescent="0.35">
      <c r="A5552" s="8" t="s">
        <v>4831</v>
      </c>
      <c r="B5552" s="7">
        <v>-5.7761037222769896E-4</v>
      </c>
      <c r="C5552" s="7">
        <v>0</v>
      </c>
      <c r="D5552" s="7">
        <v>-5.7761037222769896E-4</v>
      </c>
    </row>
    <row r="5553" spans="1:4" x14ac:dyDescent="0.35">
      <c r="A5553" s="8" t="s">
        <v>4832</v>
      </c>
      <c r="B5553" s="7">
        <v>-6.0411121047042695E-4</v>
      </c>
      <c r="C5553" s="7">
        <v>0</v>
      </c>
      <c r="D5553" s="7">
        <v>-6.0411121047042695E-4</v>
      </c>
    </row>
    <row r="5554" spans="1:4" x14ac:dyDescent="0.35">
      <c r="A5554" s="8" t="s">
        <v>4833</v>
      </c>
      <c r="B5554" s="7">
        <v>-6.1193728509629304E-4</v>
      </c>
      <c r="C5554" s="7">
        <v>0</v>
      </c>
      <c r="D5554" s="7">
        <v>-6.1193728509629304E-4</v>
      </c>
    </row>
    <row r="5555" spans="1:4" x14ac:dyDescent="0.35">
      <c r="A5555" s="8" t="s">
        <v>4835</v>
      </c>
      <c r="B5555" s="7">
        <v>-6.3187996407727397E-4</v>
      </c>
      <c r="C5555" s="7">
        <v>0</v>
      </c>
      <c r="D5555" s="7">
        <v>-6.3187996407727397E-4</v>
      </c>
    </row>
    <row r="5556" spans="1:4" x14ac:dyDescent="0.35">
      <c r="A5556" s="8" t="s">
        <v>4836</v>
      </c>
      <c r="B5556" s="7">
        <v>-6.3713800796275501E-4</v>
      </c>
      <c r="C5556" s="7">
        <v>0</v>
      </c>
      <c r="D5556" s="7">
        <v>-6.3713800796275501E-4</v>
      </c>
    </row>
    <row r="5557" spans="1:4" x14ac:dyDescent="0.35">
      <c r="A5557" s="8" t="s">
        <v>4837</v>
      </c>
      <c r="B5557" s="7">
        <v>-6.40119112337995E-4</v>
      </c>
      <c r="C5557" s="7">
        <v>0</v>
      </c>
      <c r="D5557" s="7">
        <v>-6.40119112337995E-4</v>
      </c>
    </row>
    <row r="5558" spans="1:4" hidden="1" x14ac:dyDescent="0.35">
      <c r="A5558" s="8" t="s">
        <v>2907</v>
      </c>
      <c r="B5558" s="7">
        <v>2.1599140692232E-2</v>
      </c>
      <c r="C5558" s="7">
        <v>-2.2264777675918002E-2</v>
      </c>
      <c r="D5558" s="7">
        <v>-6.65636983685991E-4</v>
      </c>
    </row>
    <row r="5559" spans="1:4" x14ac:dyDescent="0.35">
      <c r="A5559" s="8" t="s">
        <v>4839</v>
      </c>
      <c r="B5559" s="7">
        <v>-6.9333279332903198E-4</v>
      </c>
      <c r="C5559" s="7">
        <v>0</v>
      </c>
      <c r="D5559" s="7">
        <v>-6.9333279332903198E-4</v>
      </c>
    </row>
    <row r="5560" spans="1:4" x14ac:dyDescent="0.35">
      <c r="A5560" s="8" t="s">
        <v>4840</v>
      </c>
      <c r="B5560" s="7">
        <v>-7.2170187070402596E-4</v>
      </c>
      <c r="C5560" s="7">
        <v>0</v>
      </c>
      <c r="D5560" s="7">
        <v>-7.2170187070402596E-4</v>
      </c>
    </row>
    <row r="5561" spans="1:4" x14ac:dyDescent="0.35">
      <c r="A5561" s="8" t="s">
        <v>4841</v>
      </c>
      <c r="B5561" s="7">
        <v>-7.3517010576621496E-4</v>
      </c>
      <c r="C5561" s="7">
        <v>0</v>
      </c>
      <c r="D5561" s="7">
        <v>-7.3517010576621496E-4</v>
      </c>
    </row>
    <row r="5562" spans="1:4" x14ac:dyDescent="0.35">
      <c r="A5562" s="8" t="s">
        <v>7734</v>
      </c>
      <c r="B5562" s="7">
        <v>-0.17004300698145999</v>
      </c>
      <c r="C5562" s="7">
        <v>0.16929576174364799</v>
      </c>
      <c r="D5562" s="7">
        <v>-7.47245237811889E-4</v>
      </c>
    </row>
    <row r="5563" spans="1:4" x14ac:dyDescent="0.35">
      <c r="A5563" s="8" t="s">
        <v>4842</v>
      </c>
      <c r="B5563" s="7">
        <v>-7.8499321003683699E-4</v>
      </c>
      <c r="C5563" s="7">
        <v>0</v>
      </c>
      <c r="D5563" s="7">
        <v>-7.8499321003683699E-4</v>
      </c>
    </row>
    <row r="5564" spans="1:4" x14ac:dyDescent="0.35">
      <c r="A5564" s="8" t="s">
        <v>4843</v>
      </c>
      <c r="B5564" s="7">
        <v>-7.9294943313614299E-4</v>
      </c>
      <c r="C5564" s="7">
        <v>0</v>
      </c>
      <c r="D5564" s="7">
        <v>-7.9294943313614299E-4</v>
      </c>
    </row>
    <row r="5565" spans="1:4" x14ac:dyDescent="0.35">
      <c r="A5565" s="8" t="s">
        <v>6413</v>
      </c>
      <c r="B5565" s="7">
        <v>-7.2447959928413005E-2</v>
      </c>
      <c r="C5565" s="7">
        <v>7.1648134340149897E-2</v>
      </c>
      <c r="D5565" s="7">
        <v>-7.9982558826312202E-4</v>
      </c>
    </row>
    <row r="5566" spans="1:4" x14ac:dyDescent="0.35">
      <c r="A5566" s="8" t="s">
        <v>4844</v>
      </c>
      <c r="B5566" s="7">
        <v>-8.5926657344636702E-4</v>
      </c>
      <c r="C5566" s="7">
        <v>0</v>
      </c>
      <c r="D5566" s="7">
        <v>-8.5926657344636702E-4</v>
      </c>
    </row>
    <row r="5567" spans="1:4" hidden="1" x14ac:dyDescent="0.35">
      <c r="A5567" s="8" t="s">
        <v>1484</v>
      </c>
      <c r="B5567" s="7">
        <v>0.147007131825792</v>
      </c>
      <c r="C5567" s="7">
        <v>-0.14791547873720701</v>
      </c>
      <c r="D5567" s="7">
        <v>-9.0834691141494805E-4</v>
      </c>
    </row>
    <row r="5568" spans="1:4" x14ac:dyDescent="0.35">
      <c r="A5568" s="8" t="s">
        <v>4845</v>
      </c>
      <c r="B5568" s="7">
        <v>-9.4065377057924696E-4</v>
      </c>
      <c r="C5568" s="7">
        <v>0</v>
      </c>
      <c r="D5568" s="7">
        <v>-9.4065377057924696E-4</v>
      </c>
    </row>
    <row r="5569" spans="1:4" x14ac:dyDescent="0.35">
      <c r="A5569" s="8" t="s">
        <v>4846</v>
      </c>
      <c r="B5569" s="7">
        <v>-9.5459383343877503E-4</v>
      </c>
      <c r="C5569" s="7">
        <v>0</v>
      </c>
      <c r="D5569" s="7">
        <v>-9.5459383343877503E-4</v>
      </c>
    </row>
    <row r="5570" spans="1:4" x14ac:dyDescent="0.35">
      <c r="A5570" s="8" t="s">
        <v>4848</v>
      </c>
      <c r="B5570" s="7">
        <v>-9.766762741648719E-4</v>
      </c>
      <c r="C5570" s="7">
        <v>0</v>
      </c>
      <c r="D5570" s="7">
        <v>-9.766762741648719E-4</v>
      </c>
    </row>
    <row r="5571" spans="1:4" hidden="1" x14ac:dyDescent="0.35">
      <c r="A5571" s="8" t="s">
        <v>2283</v>
      </c>
      <c r="B5571" s="7">
        <v>5.8248064685886503E-2</v>
      </c>
      <c r="C5571" s="7">
        <v>-5.9233065239746897E-2</v>
      </c>
      <c r="D5571" s="7">
        <v>-9.8500055386039806E-4</v>
      </c>
    </row>
    <row r="5572" spans="1:4" x14ac:dyDescent="0.35">
      <c r="A5572" s="8" t="s">
        <v>4849</v>
      </c>
      <c r="B5572" s="7">
        <v>-9.9230627203211698E-4</v>
      </c>
      <c r="C5572" s="7">
        <v>0</v>
      </c>
      <c r="D5572" s="7">
        <v>-9.9230627203211698E-4</v>
      </c>
    </row>
    <row r="5573" spans="1:4" hidden="1" x14ac:dyDescent="0.35">
      <c r="A5573" s="8" t="s">
        <v>1144</v>
      </c>
      <c r="B5573" s="7">
        <v>0.22334281788301</v>
      </c>
      <c r="C5573" s="7">
        <v>-0.22434780088721501</v>
      </c>
      <c r="D5573" s="7">
        <v>-1.00498300420482E-3</v>
      </c>
    </row>
    <row r="5574" spans="1:4" x14ac:dyDescent="0.35">
      <c r="A5574" s="8" t="s">
        <v>4851</v>
      </c>
      <c r="B5574" s="7">
        <v>-1.0106103712518399E-3</v>
      </c>
      <c r="C5574" s="7">
        <v>0</v>
      </c>
      <c r="D5574" s="7">
        <v>-1.0106103712518399E-3</v>
      </c>
    </row>
    <row r="5575" spans="1:4" x14ac:dyDescent="0.35">
      <c r="A5575" s="8" t="s">
        <v>4854</v>
      </c>
      <c r="B5575" s="7">
        <v>-1.0496585551790501E-3</v>
      </c>
      <c r="C5575" s="7">
        <v>0</v>
      </c>
      <c r="D5575" s="7">
        <v>-1.0496585551790501E-3</v>
      </c>
    </row>
    <row r="5576" spans="1:4" x14ac:dyDescent="0.35">
      <c r="A5576" s="8" t="s">
        <v>4856</v>
      </c>
      <c r="B5576" s="7">
        <v>-1.07928880340574E-3</v>
      </c>
      <c r="C5576" s="7">
        <v>0</v>
      </c>
      <c r="D5576" s="7">
        <v>-1.07928880340574E-3</v>
      </c>
    </row>
    <row r="5577" spans="1:4" x14ac:dyDescent="0.35">
      <c r="A5577" s="8" t="s">
        <v>4857</v>
      </c>
      <c r="B5577" s="7">
        <v>-1.1248749484273899E-3</v>
      </c>
      <c r="C5577" s="7">
        <v>0</v>
      </c>
      <c r="D5577" s="7">
        <v>-1.1248749484273899E-3</v>
      </c>
    </row>
    <row r="5578" spans="1:4" x14ac:dyDescent="0.35">
      <c r="A5578" s="8" t="s">
        <v>4858</v>
      </c>
      <c r="B5578" s="7">
        <v>-1.1375781202220699E-3</v>
      </c>
      <c r="C5578" s="7">
        <v>0</v>
      </c>
      <c r="D5578" s="7">
        <v>-1.1375781202220699E-3</v>
      </c>
    </row>
    <row r="5579" spans="1:4" x14ac:dyDescent="0.35">
      <c r="A5579" s="8" t="s">
        <v>4859</v>
      </c>
      <c r="B5579" s="7">
        <v>-1.1486338672684099E-3</v>
      </c>
      <c r="C5579" s="7">
        <v>0</v>
      </c>
      <c r="D5579" s="7">
        <v>-1.1486338672684099E-3</v>
      </c>
    </row>
    <row r="5580" spans="1:4" x14ac:dyDescent="0.35">
      <c r="A5580" s="8" t="s">
        <v>4860</v>
      </c>
      <c r="B5580" s="7">
        <v>-1.15526673155373E-3</v>
      </c>
      <c r="C5580" s="7">
        <v>0</v>
      </c>
      <c r="D5580" s="7">
        <v>-1.15526673155373E-3</v>
      </c>
    </row>
    <row r="5581" spans="1:4" x14ac:dyDescent="0.35">
      <c r="A5581" s="8" t="s">
        <v>4861</v>
      </c>
      <c r="B5581" s="7">
        <v>-1.17586899021994E-3</v>
      </c>
      <c r="C5581" s="7">
        <v>0</v>
      </c>
      <c r="D5581" s="7">
        <v>-1.17586899021994E-3</v>
      </c>
    </row>
    <row r="5582" spans="1:4" x14ac:dyDescent="0.35">
      <c r="A5582" s="8" t="s">
        <v>5520</v>
      </c>
      <c r="B5582" s="7">
        <v>-3.2749604497802398E-2</v>
      </c>
      <c r="C5582" s="7">
        <v>3.1556018540924699E-2</v>
      </c>
      <c r="D5582" s="7">
        <v>-1.19358595687769E-3</v>
      </c>
    </row>
    <row r="5583" spans="1:4" x14ac:dyDescent="0.35">
      <c r="A5583" s="8" t="s">
        <v>4862</v>
      </c>
      <c r="B5583" s="7">
        <v>-1.20184090784975E-3</v>
      </c>
      <c r="C5583" s="7">
        <v>0</v>
      </c>
      <c r="D5583" s="7">
        <v>-1.20184090784975E-3</v>
      </c>
    </row>
    <row r="5584" spans="1:4" x14ac:dyDescent="0.35">
      <c r="A5584" s="8" t="s">
        <v>4863</v>
      </c>
      <c r="B5584" s="7">
        <v>-1.22606979789547E-3</v>
      </c>
      <c r="C5584" s="7">
        <v>0</v>
      </c>
      <c r="D5584" s="7">
        <v>-1.22606979789547E-3</v>
      </c>
    </row>
    <row r="5585" spans="1:4" x14ac:dyDescent="0.35">
      <c r="A5585" s="8" t="s">
        <v>4865</v>
      </c>
      <c r="B5585" s="7">
        <v>-1.2871391215997299E-3</v>
      </c>
      <c r="C5585" s="7">
        <v>0</v>
      </c>
      <c r="D5585" s="7">
        <v>-1.2871391215997299E-3</v>
      </c>
    </row>
    <row r="5586" spans="1:4" x14ac:dyDescent="0.35">
      <c r="A5586" s="8" t="s">
        <v>4866</v>
      </c>
      <c r="B5586" s="7">
        <v>-1.2873612301346701E-3</v>
      </c>
      <c r="C5586" s="7">
        <v>0</v>
      </c>
      <c r="D5586" s="7">
        <v>-1.2873612301346701E-3</v>
      </c>
    </row>
    <row r="5587" spans="1:4" x14ac:dyDescent="0.35">
      <c r="A5587" s="8" t="s">
        <v>4867</v>
      </c>
      <c r="B5587" s="7">
        <v>-1.2924309034942701E-3</v>
      </c>
      <c r="C5587" s="7">
        <v>0</v>
      </c>
      <c r="D5587" s="7">
        <v>-1.2924309034942701E-3</v>
      </c>
    </row>
    <row r="5588" spans="1:4" x14ac:dyDescent="0.35">
      <c r="A5588" s="8" t="s">
        <v>4868</v>
      </c>
      <c r="B5588" s="7">
        <v>-1.30095567869897E-3</v>
      </c>
      <c r="C5588" s="7">
        <v>0</v>
      </c>
      <c r="D5588" s="7">
        <v>-1.30095567869897E-3</v>
      </c>
    </row>
    <row r="5589" spans="1:4" hidden="1" x14ac:dyDescent="0.35">
      <c r="A5589" s="8" t="s">
        <v>908</v>
      </c>
      <c r="B5589" s="7">
        <v>0.34142068312559998</v>
      </c>
      <c r="C5589" s="7">
        <v>-0.342764879056702</v>
      </c>
      <c r="D5589" s="7">
        <v>-1.3441959311024699E-3</v>
      </c>
    </row>
    <row r="5590" spans="1:4" x14ac:dyDescent="0.35">
      <c r="A5590" s="8" t="s">
        <v>4869</v>
      </c>
      <c r="B5590" s="7">
        <v>-1.3683170238814001E-3</v>
      </c>
      <c r="C5590" s="7">
        <v>0</v>
      </c>
      <c r="D5590" s="7">
        <v>-1.3683170238814001E-3</v>
      </c>
    </row>
    <row r="5591" spans="1:4" x14ac:dyDescent="0.35">
      <c r="A5591" s="8" t="s">
        <v>4870</v>
      </c>
      <c r="B5591" s="7">
        <v>-1.39763663193843E-3</v>
      </c>
      <c r="C5591" s="7">
        <v>0</v>
      </c>
      <c r="D5591" s="7">
        <v>-1.39763663193843E-3</v>
      </c>
    </row>
    <row r="5592" spans="1:4" x14ac:dyDescent="0.35">
      <c r="A5592" s="8" t="s">
        <v>4872</v>
      </c>
      <c r="B5592" s="7">
        <v>-1.39848493265282E-3</v>
      </c>
      <c r="C5592" s="7">
        <v>0</v>
      </c>
      <c r="D5592" s="7">
        <v>-1.39848493265282E-3</v>
      </c>
    </row>
    <row r="5593" spans="1:4" x14ac:dyDescent="0.35">
      <c r="A5593" s="8" t="s">
        <v>4873</v>
      </c>
      <c r="B5593" s="7">
        <v>-1.4411607658631101E-3</v>
      </c>
      <c r="C5593" s="7">
        <v>0</v>
      </c>
      <c r="D5593" s="7">
        <v>-1.4411607658631101E-3</v>
      </c>
    </row>
    <row r="5594" spans="1:4" x14ac:dyDescent="0.35">
      <c r="A5594" s="8" t="s">
        <v>4874</v>
      </c>
      <c r="B5594" s="7">
        <v>-1.4542707130073399E-3</v>
      </c>
      <c r="C5594" s="7">
        <v>0</v>
      </c>
      <c r="D5594" s="7">
        <v>-1.4542707130073399E-3</v>
      </c>
    </row>
    <row r="5595" spans="1:4" x14ac:dyDescent="0.35">
      <c r="A5595" s="8" t="s">
        <v>4875</v>
      </c>
      <c r="B5595" s="7">
        <v>-1.4647804408400801E-3</v>
      </c>
      <c r="C5595" s="7">
        <v>0</v>
      </c>
      <c r="D5595" s="7">
        <v>-1.4647804408400801E-3</v>
      </c>
    </row>
    <row r="5596" spans="1:4" x14ac:dyDescent="0.35">
      <c r="A5596" s="8" t="s">
        <v>7938</v>
      </c>
      <c r="B5596" s="7">
        <v>-0.19881844465124099</v>
      </c>
      <c r="C5596" s="7">
        <v>0.19734012115417601</v>
      </c>
      <c r="D5596" s="7">
        <v>-1.47832349706489E-3</v>
      </c>
    </row>
    <row r="5597" spans="1:4" x14ac:dyDescent="0.35">
      <c r="A5597" s="8" t="s">
        <v>4876</v>
      </c>
      <c r="B5597" s="7">
        <v>-1.4879697361716E-3</v>
      </c>
      <c r="C5597" s="7">
        <v>0</v>
      </c>
      <c r="D5597" s="7">
        <v>-1.4879697361716E-3</v>
      </c>
    </row>
    <row r="5598" spans="1:4" x14ac:dyDescent="0.35">
      <c r="A5598" s="8" t="s">
        <v>4877</v>
      </c>
      <c r="B5598" s="7">
        <v>-1.50315795746801E-3</v>
      </c>
      <c r="C5598" s="7">
        <v>0</v>
      </c>
      <c r="D5598" s="7">
        <v>-1.50315795746801E-3</v>
      </c>
    </row>
    <row r="5599" spans="1:4" x14ac:dyDescent="0.35">
      <c r="A5599" s="8" t="s">
        <v>4878</v>
      </c>
      <c r="B5599" s="7">
        <v>-1.53533792398688E-3</v>
      </c>
      <c r="C5599" s="7">
        <v>0</v>
      </c>
      <c r="D5599" s="7">
        <v>-1.53533792398688E-3</v>
      </c>
    </row>
    <row r="5600" spans="1:4" x14ac:dyDescent="0.35">
      <c r="A5600" s="8" t="s">
        <v>4879</v>
      </c>
      <c r="B5600" s="7">
        <v>-1.5523098543423299E-3</v>
      </c>
      <c r="C5600" s="7">
        <v>0</v>
      </c>
      <c r="D5600" s="7">
        <v>-1.5523098543423299E-3</v>
      </c>
    </row>
    <row r="5601" spans="1:4" x14ac:dyDescent="0.35">
      <c r="A5601" s="8" t="s">
        <v>4880</v>
      </c>
      <c r="B5601" s="7">
        <v>-1.57628500641799E-3</v>
      </c>
      <c r="C5601" s="7">
        <v>0</v>
      </c>
      <c r="D5601" s="7">
        <v>-1.57628500641799E-3</v>
      </c>
    </row>
    <row r="5602" spans="1:4" x14ac:dyDescent="0.35">
      <c r="A5602" s="8" t="s">
        <v>4881</v>
      </c>
      <c r="B5602" s="7">
        <v>-1.58993143110285E-3</v>
      </c>
      <c r="C5602" s="7">
        <v>0</v>
      </c>
      <c r="D5602" s="7">
        <v>-1.58993143110285E-3</v>
      </c>
    </row>
    <row r="5603" spans="1:4" x14ac:dyDescent="0.35">
      <c r="A5603" s="8" t="s">
        <v>8047</v>
      </c>
      <c r="B5603" s="7">
        <v>-0.21691405323143101</v>
      </c>
      <c r="C5603" s="7">
        <v>0.215281693979094</v>
      </c>
      <c r="D5603" s="7">
        <v>-1.6323592523365101E-3</v>
      </c>
    </row>
    <row r="5604" spans="1:4" x14ac:dyDescent="0.35">
      <c r="A5604" s="8" t="s">
        <v>4882</v>
      </c>
      <c r="B5604" s="7">
        <v>-1.68092997512376E-3</v>
      </c>
      <c r="C5604" s="7">
        <v>0</v>
      </c>
      <c r="D5604" s="7">
        <v>-1.68092997512376E-3</v>
      </c>
    </row>
    <row r="5605" spans="1:4" x14ac:dyDescent="0.35">
      <c r="A5605" s="8" t="s">
        <v>4883</v>
      </c>
      <c r="B5605" s="7">
        <v>-1.6961563522740299E-3</v>
      </c>
      <c r="C5605" s="7">
        <v>0</v>
      </c>
      <c r="D5605" s="7">
        <v>-1.6961563522740299E-3</v>
      </c>
    </row>
    <row r="5606" spans="1:4" x14ac:dyDescent="0.35">
      <c r="A5606" s="8" t="s">
        <v>4884</v>
      </c>
      <c r="B5606" s="7">
        <v>-1.75536529376304E-3</v>
      </c>
      <c r="C5606" s="7">
        <v>0</v>
      </c>
      <c r="D5606" s="7">
        <v>-1.75536529376304E-3</v>
      </c>
    </row>
    <row r="5607" spans="1:4" x14ac:dyDescent="0.35">
      <c r="A5607" s="8" t="s">
        <v>4885</v>
      </c>
      <c r="B5607" s="7">
        <v>-1.8218540413546399E-3</v>
      </c>
      <c r="C5607" s="7">
        <v>0</v>
      </c>
      <c r="D5607" s="7">
        <v>-1.8218540413546399E-3</v>
      </c>
    </row>
    <row r="5608" spans="1:4" x14ac:dyDescent="0.35">
      <c r="A5608" s="8" t="s">
        <v>4886</v>
      </c>
      <c r="B5608" s="7">
        <v>-1.8697799540771799E-3</v>
      </c>
      <c r="C5608" s="7">
        <v>0</v>
      </c>
      <c r="D5608" s="7">
        <v>-1.8697799540771799E-3</v>
      </c>
    </row>
    <row r="5609" spans="1:4" x14ac:dyDescent="0.35">
      <c r="A5609" s="8" t="s">
        <v>4887</v>
      </c>
      <c r="B5609" s="7">
        <v>-1.8818410956357901E-3</v>
      </c>
      <c r="C5609" s="7">
        <v>0</v>
      </c>
      <c r="D5609" s="7">
        <v>-1.8818410956357901E-3</v>
      </c>
    </row>
    <row r="5610" spans="1:4" x14ac:dyDescent="0.35">
      <c r="A5610" s="8" t="s">
        <v>4889</v>
      </c>
      <c r="B5610" s="7">
        <v>-1.9736643582747601E-3</v>
      </c>
      <c r="C5610" s="7">
        <v>0</v>
      </c>
      <c r="D5610" s="7">
        <v>-1.9736643582747601E-3</v>
      </c>
    </row>
    <row r="5611" spans="1:4" x14ac:dyDescent="0.35">
      <c r="A5611" s="8" t="s">
        <v>4890</v>
      </c>
      <c r="B5611" s="7">
        <v>-1.97808546578707E-3</v>
      </c>
      <c r="C5611" s="7">
        <v>0</v>
      </c>
      <c r="D5611" s="7">
        <v>-1.97808546578707E-3</v>
      </c>
    </row>
    <row r="5612" spans="1:4" x14ac:dyDescent="0.35">
      <c r="A5612" s="8" t="s">
        <v>4891</v>
      </c>
      <c r="B5612" s="7">
        <v>-2.01345521115299E-3</v>
      </c>
      <c r="C5612" s="7">
        <v>0</v>
      </c>
      <c r="D5612" s="7">
        <v>-2.01345521115299E-3</v>
      </c>
    </row>
    <row r="5613" spans="1:4" x14ac:dyDescent="0.35">
      <c r="A5613" s="8" t="s">
        <v>6220</v>
      </c>
      <c r="B5613" s="7">
        <v>-6.2993134024296196E-2</v>
      </c>
      <c r="C5613" s="7">
        <v>6.09548493611453E-2</v>
      </c>
      <c r="D5613" s="7">
        <v>-2.0382846631508801E-3</v>
      </c>
    </row>
    <row r="5614" spans="1:4" x14ac:dyDescent="0.35">
      <c r="A5614" s="8" t="s">
        <v>4892</v>
      </c>
      <c r="B5614" s="7">
        <v>-2.0457929161017499E-3</v>
      </c>
      <c r="C5614" s="7">
        <v>0</v>
      </c>
      <c r="D5614" s="7">
        <v>-2.0457929161017499E-3</v>
      </c>
    </row>
    <row r="5615" spans="1:4" x14ac:dyDescent="0.35">
      <c r="A5615" s="8" t="s">
        <v>4894</v>
      </c>
      <c r="B5615" s="7">
        <v>-2.0683857117465001E-3</v>
      </c>
      <c r="C5615" s="7">
        <v>0</v>
      </c>
      <c r="D5615" s="7">
        <v>-2.0683857117465001E-3</v>
      </c>
    </row>
    <row r="5616" spans="1:4" x14ac:dyDescent="0.35">
      <c r="A5616" s="8" t="s">
        <v>4896</v>
      </c>
      <c r="B5616" s="7">
        <v>-2.130206578366E-3</v>
      </c>
      <c r="C5616" s="7">
        <v>0</v>
      </c>
      <c r="D5616" s="7">
        <v>-2.130206578366E-3</v>
      </c>
    </row>
    <row r="5617" spans="1:4" x14ac:dyDescent="0.35">
      <c r="A5617" s="8" t="s">
        <v>4897</v>
      </c>
      <c r="B5617" s="7">
        <v>-2.1340545975665798E-3</v>
      </c>
      <c r="C5617" s="7">
        <v>0</v>
      </c>
      <c r="D5617" s="7">
        <v>-2.1340545975665798E-3</v>
      </c>
    </row>
    <row r="5618" spans="1:4" x14ac:dyDescent="0.35">
      <c r="A5618" s="8" t="s">
        <v>4898</v>
      </c>
      <c r="B5618" s="7">
        <v>-2.1443405690233499E-3</v>
      </c>
      <c r="C5618" s="7">
        <v>0</v>
      </c>
      <c r="D5618" s="7">
        <v>-2.1443405690233499E-3</v>
      </c>
    </row>
    <row r="5619" spans="1:4" x14ac:dyDescent="0.35">
      <c r="A5619" s="8" t="s">
        <v>4899</v>
      </c>
      <c r="B5619" s="7">
        <v>-2.1693085293394E-3</v>
      </c>
      <c r="C5619" s="7">
        <v>0</v>
      </c>
      <c r="D5619" s="7">
        <v>-2.1693085293394E-3</v>
      </c>
    </row>
    <row r="5620" spans="1:4" x14ac:dyDescent="0.35">
      <c r="A5620" s="8" t="s">
        <v>4900</v>
      </c>
      <c r="B5620" s="7">
        <v>-2.1719097342998098E-3</v>
      </c>
      <c r="C5620" s="7">
        <v>0</v>
      </c>
      <c r="D5620" s="7">
        <v>-2.1719097342998098E-3</v>
      </c>
    </row>
    <row r="5621" spans="1:4" x14ac:dyDescent="0.35">
      <c r="A5621" s="8" t="s">
        <v>4901</v>
      </c>
      <c r="B5621" s="7">
        <v>-2.1726118428764302E-3</v>
      </c>
      <c r="C5621" s="7">
        <v>0</v>
      </c>
      <c r="D5621" s="7">
        <v>-2.1726118428764302E-3</v>
      </c>
    </row>
    <row r="5622" spans="1:4" x14ac:dyDescent="0.35">
      <c r="A5622" s="8" t="s">
        <v>4902</v>
      </c>
      <c r="B5622" s="7">
        <v>-2.1783537512425999E-3</v>
      </c>
      <c r="C5622" s="7">
        <v>0</v>
      </c>
      <c r="D5622" s="7">
        <v>-2.1783537512425999E-3</v>
      </c>
    </row>
    <row r="5623" spans="1:4" x14ac:dyDescent="0.35">
      <c r="A5623" s="8" t="s">
        <v>4903</v>
      </c>
      <c r="B5623" s="7">
        <v>-2.1841125978534701E-3</v>
      </c>
      <c r="C5623" s="7">
        <v>0</v>
      </c>
      <c r="D5623" s="7">
        <v>-2.1841125978534701E-3</v>
      </c>
    </row>
    <row r="5624" spans="1:4" x14ac:dyDescent="0.35">
      <c r="A5624" s="8" t="s">
        <v>4904</v>
      </c>
      <c r="B5624" s="7">
        <v>-2.1918799198133799E-3</v>
      </c>
      <c r="C5624" s="7">
        <v>0</v>
      </c>
      <c r="D5624" s="7">
        <v>-2.1918799198133799E-3</v>
      </c>
    </row>
    <row r="5625" spans="1:4" x14ac:dyDescent="0.35">
      <c r="A5625" s="8" t="s">
        <v>4905</v>
      </c>
      <c r="B5625" s="7">
        <v>-2.2062499746201901E-3</v>
      </c>
      <c r="C5625" s="7">
        <v>0</v>
      </c>
      <c r="D5625" s="7">
        <v>-2.2062499746201901E-3</v>
      </c>
    </row>
    <row r="5626" spans="1:4" x14ac:dyDescent="0.35">
      <c r="A5626" s="8" t="s">
        <v>4906</v>
      </c>
      <c r="B5626" s="7">
        <v>-2.2402833985414199E-3</v>
      </c>
      <c r="C5626" s="7">
        <v>0</v>
      </c>
      <c r="D5626" s="7">
        <v>-2.2402833985414199E-3</v>
      </c>
    </row>
    <row r="5627" spans="1:4" x14ac:dyDescent="0.35">
      <c r="A5627" s="8" t="s">
        <v>4907</v>
      </c>
      <c r="B5627" s="7">
        <v>-2.2441745946343299E-3</v>
      </c>
      <c r="C5627" s="7">
        <v>0</v>
      </c>
      <c r="D5627" s="7">
        <v>-2.2441745946343299E-3</v>
      </c>
    </row>
    <row r="5628" spans="1:4" x14ac:dyDescent="0.35">
      <c r="A5628" s="8" t="s">
        <v>4908</v>
      </c>
      <c r="B5628" s="7">
        <v>-2.2517139533986198E-3</v>
      </c>
      <c r="C5628" s="7">
        <v>0</v>
      </c>
      <c r="D5628" s="7">
        <v>-2.2517139533986198E-3</v>
      </c>
    </row>
    <row r="5629" spans="1:4" x14ac:dyDescent="0.35">
      <c r="A5629" s="8" t="s">
        <v>4909</v>
      </c>
      <c r="B5629" s="7">
        <v>-2.2532227004568501E-3</v>
      </c>
      <c r="C5629" s="7">
        <v>0</v>
      </c>
      <c r="D5629" s="7">
        <v>-2.2532227004568501E-3</v>
      </c>
    </row>
    <row r="5630" spans="1:4" x14ac:dyDescent="0.35">
      <c r="A5630" s="8" t="s">
        <v>4910</v>
      </c>
      <c r="B5630" s="7">
        <v>-2.2920409744814898E-3</v>
      </c>
      <c r="C5630" s="7">
        <v>0</v>
      </c>
      <c r="D5630" s="7">
        <v>-2.2920409744814898E-3</v>
      </c>
    </row>
    <row r="5631" spans="1:4" x14ac:dyDescent="0.35">
      <c r="A5631" s="8" t="s">
        <v>4912</v>
      </c>
      <c r="B5631" s="7">
        <v>-2.40156871504669E-3</v>
      </c>
      <c r="C5631" s="7">
        <v>0</v>
      </c>
      <c r="D5631" s="7">
        <v>-2.40156871504669E-3</v>
      </c>
    </row>
    <row r="5632" spans="1:4" x14ac:dyDescent="0.35">
      <c r="A5632" s="8" t="s">
        <v>4913</v>
      </c>
      <c r="B5632" s="7">
        <v>-2.4135135545263098E-3</v>
      </c>
      <c r="C5632" s="7">
        <v>0</v>
      </c>
      <c r="D5632" s="7">
        <v>-2.4135135545263098E-3</v>
      </c>
    </row>
    <row r="5633" spans="1:4" x14ac:dyDescent="0.35">
      <c r="A5633" s="8" t="s">
        <v>5575</v>
      </c>
      <c r="B5633" s="7">
        <v>-3.5086088854446099E-2</v>
      </c>
      <c r="C5633" s="7">
        <v>3.2648925353054303E-2</v>
      </c>
      <c r="D5633" s="7">
        <v>-2.4371635013918599E-3</v>
      </c>
    </row>
    <row r="5634" spans="1:4" x14ac:dyDescent="0.35">
      <c r="A5634" s="8" t="s">
        <v>4914</v>
      </c>
      <c r="B5634" s="7">
        <v>-2.43839449819978E-3</v>
      </c>
      <c r="C5634" s="7">
        <v>0</v>
      </c>
      <c r="D5634" s="7">
        <v>-2.43839449819978E-3</v>
      </c>
    </row>
    <row r="5635" spans="1:4" x14ac:dyDescent="0.35">
      <c r="A5635" s="8" t="s">
        <v>4915</v>
      </c>
      <c r="B5635" s="7">
        <v>-2.4396003127120799E-3</v>
      </c>
      <c r="C5635" s="7">
        <v>0</v>
      </c>
      <c r="D5635" s="7">
        <v>-2.4396003127120799E-3</v>
      </c>
    </row>
    <row r="5636" spans="1:4" x14ac:dyDescent="0.35">
      <c r="A5636" s="8" t="s">
        <v>4916</v>
      </c>
      <c r="B5636" s="7">
        <v>-2.4780551200059E-3</v>
      </c>
      <c r="C5636" s="7">
        <v>0</v>
      </c>
      <c r="D5636" s="7">
        <v>-2.4780551200059E-3</v>
      </c>
    </row>
    <row r="5637" spans="1:4" x14ac:dyDescent="0.35">
      <c r="A5637" s="8" t="s">
        <v>4917</v>
      </c>
      <c r="B5637" s="7">
        <v>-2.49744204834473E-3</v>
      </c>
      <c r="C5637" s="7">
        <v>0</v>
      </c>
      <c r="D5637" s="7">
        <v>-2.49744204834473E-3</v>
      </c>
    </row>
    <row r="5638" spans="1:4" x14ac:dyDescent="0.35">
      <c r="A5638" s="8" t="s">
        <v>4918</v>
      </c>
      <c r="B5638" s="7">
        <v>-2.51116294717478E-3</v>
      </c>
      <c r="C5638" s="7">
        <v>0</v>
      </c>
      <c r="D5638" s="7">
        <v>-2.51116294717478E-3</v>
      </c>
    </row>
    <row r="5639" spans="1:4" x14ac:dyDescent="0.35">
      <c r="A5639" s="8" t="s">
        <v>4919</v>
      </c>
      <c r="B5639" s="7">
        <v>-2.5221817370535502E-3</v>
      </c>
      <c r="C5639" s="7">
        <v>0</v>
      </c>
      <c r="D5639" s="7">
        <v>-2.5221817370535502E-3</v>
      </c>
    </row>
    <row r="5640" spans="1:4" x14ac:dyDescent="0.35">
      <c r="A5640" s="8" t="s">
        <v>4920</v>
      </c>
      <c r="B5640" s="7">
        <v>-2.5509037924747102E-3</v>
      </c>
      <c r="C5640" s="7">
        <v>0</v>
      </c>
      <c r="D5640" s="7">
        <v>-2.5509037924747102E-3</v>
      </c>
    </row>
    <row r="5641" spans="1:4" x14ac:dyDescent="0.35">
      <c r="A5641" s="8" t="s">
        <v>4921</v>
      </c>
      <c r="B5641" s="7">
        <v>-2.58838737292127E-3</v>
      </c>
      <c r="C5641" s="7">
        <v>0</v>
      </c>
      <c r="D5641" s="7">
        <v>-2.58838737292127E-3</v>
      </c>
    </row>
    <row r="5642" spans="1:4" x14ac:dyDescent="0.35">
      <c r="A5642" s="8" t="s">
        <v>4922</v>
      </c>
      <c r="B5642" s="7">
        <v>-2.5961043740916302E-3</v>
      </c>
      <c r="C5642" s="7">
        <v>0</v>
      </c>
      <c r="D5642" s="7">
        <v>-2.5961043740916302E-3</v>
      </c>
    </row>
    <row r="5643" spans="1:4" hidden="1" x14ac:dyDescent="0.35">
      <c r="A5643" s="8" t="s">
        <v>2177</v>
      </c>
      <c r="B5643" s="7">
        <v>6.7875644342670294E-2</v>
      </c>
      <c r="C5643" s="7">
        <v>-7.0493710902133896E-2</v>
      </c>
      <c r="D5643" s="7">
        <v>-2.6180665594636001E-3</v>
      </c>
    </row>
    <row r="5644" spans="1:4" hidden="1" x14ac:dyDescent="0.35">
      <c r="A5644" s="8" t="s">
        <v>18</v>
      </c>
      <c r="B5644" s="7">
        <v>0.80113067435396801</v>
      </c>
      <c r="C5644" s="7">
        <v>-0.803909519996588</v>
      </c>
      <c r="D5644" s="7">
        <v>-2.77884564261965E-3</v>
      </c>
    </row>
    <row r="5645" spans="1:4" x14ac:dyDescent="0.35">
      <c r="A5645" s="8" t="s">
        <v>4925</v>
      </c>
      <c r="B5645" s="7">
        <v>-2.8524169497589499E-3</v>
      </c>
      <c r="C5645" s="7">
        <v>0</v>
      </c>
      <c r="D5645" s="7">
        <v>-2.8524169497589499E-3</v>
      </c>
    </row>
    <row r="5646" spans="1:4" x14ac:dyDescent="0.35">
      <c r="A5646" s="8" t="s">
        <v>4926</v>
      </c>
      <c r="B5646" s="7">
        <v>-2.8680919550114199E-3</v>
      </c>
      <c r="C5646" s="7">
        <v>0</v>
      </c>
      <c r="D5646" s="7">
        <v>-2.8680919550114199E-3</v>
      </c>
    </row>
    <row r="5647" spans="1:4" x14ac:dyDescent="0.35">
      <c r="A5647" s="8" t="s">
        <v>4927</v>
      </c>
      <c r="B5647" s="7">
        <v>-2.91065052547472E-3</v>
      </c>
      <c r="C5647" s="7">
        <v>0</v>
      </c>
      <c r="D5647" s="7">
        <v>-2.91065052547472E-3</v>
      </c>
    </row>
    <row r="5648" spans="1:4" x14ac:dyDescent="0.35">
      <c r="A5648" s="8" t="s">
        <v>4928</v>
      </c>
      <c r="B5648" s="7">
        <v>-2.9233659415186502E-3</v>
      </c>
      <c r="C5648" s="7">
        <v>0</v>
      </c>
      <c r="D5648" s="7">
        <v>-2.9233659415186502E-3</v>
      </c>
    </row>
    <row r="5649" spans="1:4" x14ac:dyDescent="0.35">
      <c r="A5649" s="8" t="s">
        <v>4929</v>
      </c>
      <c r="B5649" s="7">
        <v>-3.0046912206572098E-3</v>
      </c>
      <c r="C5649" s="7">
        <v>0</v>
      </c>
      <c r="D5649" s="7">
        <v>-3.0046912206572098E-3</v>
      </c>
    </row>
    <row r="5650" spans="1:4" x14ac:dyDescent="0.35">
      <c r="A5650" s="8" t="s">
        <v>4930</v>
      </c>
      <c r="B5650" s="7">
        <v>-3.0592163617583E-3</v>
      </c>
      <c r="C5650" s="7">
        <v>0</v>
      </c>
      <c r="D5650" s="7">
        <v>-3.0592163617583E-3</v>
      </c>
    </row>
    <row r="5651" spans="1:4" x14ac:dyDescent="0.35">
      <c r="A5651" s="8" t="s">
        <v>4931</v>
      </c>
      <c r="B5651" s="7">
        <v>-3.0988214924295202E-3</v>
      </c>
      <c r="C5651" s="7">
        <v>0</v>
      </c>
      <c r="D5651" s="7">
        <v>-3.0988214924295202E-3</v>
      </c>
    </row>
    <row r="5652" spans="1:4" hidden="1" x14ac:dyDescent="0.35">
      <c r="A5652" s="8" t="s">
        <v>300</v>
      </c>
      <c r="B5652" s="7">
        <v>0.39446934151662699</v>
      </c>
      <c r="C5652" s="7">
        <v>-0.39760824515911802</v>
      </c>
      <c r="D5652" s="7">
        <v>-3.13890364249092E-3</v>
      </c>
    </row>
    <row r="5653" spans="1:4" x14ac:dyDescent="0.35">
      <c r="A5653" s="8" t="s">
        <v>4932</v>
      </c>
      <c r="B5653" s="7">
        <v>-3.1398105805942301E-3</v>
      </c>
      <c r="C5653" s="7">
        <v>0</v>
      </c>
      <c r="D5653" s="7">
        <v>-3.1398105805942301E-3</v>
      </c>
    </row>
    <row r="5654" spans="1:4" x14ac:dyDescent="0.35">
      <c r="A5654" s="8" t="s">
        <v>6833</v>
      </c>
      <c r="B5654" s="7">
        <v>-9.5726469658456895E-2</v>
      </c>
      <c r="C5654" s="7">
        <v>9.2564234962579303E-2</v>
      </c>
      <c r="D5654" s="7">
        <v>-3.1622346958776202E-3</v>
      </c>
    </row>
    <row r="5655" spans="1:4" x14ac:dyDescent="0.35">
      <c r="A5655" s="8" t="s">
        <v>4935</v>
      </c>
      <c r="B5655" s="7">
        <v>-3.2785465653878401E-3</v>
      </c>
      <c r="C5655" s="7">
        <v>0</v>
      </c>
      <c r="D5655" s="7">
        <v>-3.2785465653878401E-3</v>
      </c>
    </row>
    <row r="5656" spans="1:4" x14ac:dyDescent="0.35">
      <c r="A5656" s="8" t="s">
        <v>4936</v>
      </c>
      <c r="B5656" s="7">
        <v>-3.2964030993362201E-3</v>
      </c>
      <c r="C5656" s="7">
        <v>0</v>
      </c>
      <c r="D5656" s="7">
        <v>-3.2964030993362201E-3</v>
      </c>
    </row>
    <row r="5657" spans="1:4" x14ac:dyDescent="0.35">
      <c r="A5657" s="8" t="s">
        <v>4937</v>
      </c>
      <c r="B5657" s="7">
        <v>-3.3984447304609101E-3</v>
      </c>
      <c r="C5657" s="7">
        <v>0</v>
      </c>
      <c r="D5657" s="7">
        <v>-3.3984447304609101E-3</v>
      </c>
    </row>
    <row r="5658" spans="1:4" x14ac:dyDescent="0.35">
      <c r="A5658" s="8" t="s">
        <v>4938</v>
      </c>
      <c r="B5658" s="7">
        <v>-3.4005921127633599E-3</v>
      </c>
      <c r="C5658" s="7">
        <v>0</v>
      </c>
      <c r="D5658" s="7">
        <v>-3.4005921127633599E-3</v>
      </c>
    </row>
    <row r="5659" spans="1:4" x14ac:dyDescent="0.35">
      <c r="A5659" s="8" t="s">
        <v>4940</v>
      </c>
      <c r="B5659" s="7">
        <v>-3.5284121284741001E-3</v>
      </c>
      <c r="C5659" s="7">
        <v>0</v>
      </c>
      <c r="D5659" s="7">
        <v>-3.5284121284741001E-3</v>
      </c>
    </row>
    <row r="5660" spans="1:4" x14ac:dyDescent="0.35">
      <c r="A5660" s="8" t="s">
        <v>8186</v>
      </c>
      <c r="B5660" s="7">
        <v>-0.24364652347756999</v>
      </c>
      <c r="C5660" s="7">
        <v>0.240036981393877</v>
      </c>
      <c r="D5660" s="7">
        <v>-3.6095420836939202E-3</v>
      </c>
    </row>
    <row r="5661" spans="1:4" x14ac:dyDescent="0.35">
      <c r="A5661" s="8" t="s">
        <v>4941</v>
      </c>
      <c r="B5661" s="7">
        <v>-3.6632809888682001E-3</v>
      </c>
      <c r="C5661" s="7">
        <v>0</v>
      </c>
      <c r="D5661" s="7">
        <v>-3.6632809888682001E-3</v>
      </c>
    </row>
    <row r="5662" spans="1:4" hidden="1" x14ac:dyDescent="0.35">
      <c r="A5662" s="8" t="s">
        <v>1418</v>
      </c>
      <c r="B5662" s="7">
        <v>0.15911551509953401</v>
      </c>
      <c r="C5662" s="7">
        <v>-0.16278742084914399</v>
      </c>
      <c r="D5662" s="7">
        <v>-3.67190574960982E-3</v>
      </c>
    </row>
    <row r="5663" spans="1:4" x14ac:dyDescent="0.35">
      <c r="A5663" s="8" t="s">
        <v>4942</v>
      </c>
      <c r="B5663" s="7">
        <v>-3.6809515383690299E-3</v>
      </c>
      <c r="C5663" s="7">
        <v>0</v>
      </c>
      <c r="D5663" s="7">
        <v>-3.6809515383690299E-3</v>
      </c>
    </row>
    <row r="5664" spans="1:4" x14ac:dyDescent="0.35">
      <c r="A5664" s="8" t="s">
        <v>4943</v>
      </c>
      <c r="B5664" s="7">
        <v>-3.7896669941197602E-3</v>
      </c>
      <c r="C5664" s="7">
        <v>0</v>
      </c>
      <c r="D5664" s="7">
        <v>-3.7896669941197602E-3</v>
      </c>
    </row>
    <row r="5665" spans="1:4" x14ac:dyDescent="0.35">
      <c r="A5665" s="8" t="s">
        <v>4944</v>
      </c>
      <c r="B5665" s="7">
        <v>-3.8188647942826001E-3</v>
      </c>
      <c r="C5665" s="7">
        <v>0</v>
      </c>
      <c r="D5665" s="7">
        <v>-3.8188647942826001E-3</v>
      </c>
    </row>
    <row r="5666" spans="1:4" x14ac:dyDescent="0.35">
      <c r="A5666" s="8" t="s">
        <v>4946</v>
      </c>
      <c r="B5666" s="7">
        <v>-3.8474733574600799E-3</v>
      </c>
      <c r="C5666" s="7">
        <v>0</v>
      </c>
      <c r="D5666" s="7">
        <v>-3.8474733574600799E-3</v>
      </c>
    </row>
    <row r="5667" spans="1:4" x14ac:dyDescent="0.35">
      <c r="A5667" s="8" t="s">
        <v>4947</v>
      </c>
      <c r="B5667" s="7">
        <v>-3.8554588044532601E-3</v>
      </c>
      <c r="C5667" s="7">
        <v>0</v>
      </c>
      <c r="D5667" s="7">
        <v>-3.8554588044532601E-3</v>
      </c>
    </row>
    <row r="5668" spans="1:4" x14ac:dyDescent="0.35">
      <c r="A5668" s="8" t="s">
        <v>4948</v>
      </c>
      <c r="B5668" s="7">
        <v>-3.8597994118104799E-3</v>
      </c>
      <c r="C5668" s="7">
        <v>0</v>
      </c>
      <c r="D5668" s="7">
        <v>-3.8597994118104799E-3</v>
      </c>
    </row>
    <row r="5669" spans="1:4" x14ac:dyDescent="0.35">
      <c r="A5669" s="8" t="s">
        <v>6598</v>
      </c>
      <c r="B5669" s="7">
        <v>-8.2835939178685397E-2</v>
      </c>
      <c r="C5669" s="7">
        <v>7.8924897480051104E-2</v>
      </c>
      <c r="D5669" s="7">
        <v>-3.9110416986342699E-3</v>
      </c>
    </row>
    <row r="5670" spans="1:4" x14ac:dyDescent="0.35">
      <c r="A5670" s="8" t="s">
        <v>4950</v>
      </c>
      <c r="B5670" s="7">
        <v>-3.9210596438183304E-3</v>
      </c>
      <c r="C5670" s="7">
        <v>0</v>
      </c>
      <c r="D5670" s="7">
        <v>-3.9210596438183304E-3</v>
      </c>
    </row>
    <row r="5671" spans="1:4" x14ac:dyDescent="0.35">
      <c r="A5671" s="8" t="s">
        <v>5978</v>
      </c>
      <c r="B5671" s="7">
        <v>-5.1067190781031301E-2</v>
      </c>
      <c r="C5671" s="7">
        <v>4.7112853943751601E-2</v>
      </c>
      <c r="D5671" s="7">
        <v>-3.9543368372797604E-3</v>
      </c>
    </row>
    <row r="5672" spans="1:4" x14ac:dyDescent="0.35">
      <c r="A5672" s="8" t="s">
        <v>8212</v>
      </c>
      <c r="B5672" s="7">
        <v>-0.25336806907534398</v>
      </c>
      <c r="C5672" s="7">
        <v>0.24941362742508499</v>
      </c>
      <c r="D5672" s="7">
        <v>-3.9544416502590397E-3</v>
      </c>
    </row>
    <row r="5673" spans="1:4" x14ac:dyDescent="0.35">
      <c r="A5673" s="8" t="s">
        <v>4951</v>
      </c>
      <c r="B5673" s="7">
        <v>-4.00221902822434E-3</v>
      </c>
      <c r="C5673" s="7">
        <v>0</v>
      </c>
      <c r="D5673" s="7">
        <v>-4.00221902822434E-3</v>
      </c>
    </row>
    <row r="5674" spans="1:4" hidden="1" x14ac:dyDescent="0.35">
      <c r="A5674" s="8" t="s">
        <v>132</v>
      </c>
      <c r="B5674" s="7">
        <v>0.38901606003671602</v>
      </c>
      <c r="C5674" s="7">
        <v>-0.39302924426001101</v>
      </c>
      <c r="D5674" s="7">
        <v>-4.0131842232952204E-3</v>
      </c>
    </row>
    <row r="5675" spans="1:4" hidden="1" x14ac:dyDescent="0.35">
      <c r="A5675" s="8" t="s">
        <v>995</v>
      </c>
      <c r="B5675" s="7">
        <v>0.281101051815837</v>
      </c>
      <c r="C5675" s="7">
        <v>-0.28521316698739602</v>
      </c>
      <c r="D5675" s="7">
        <v>-4.1121151715592403E-3</v>
      </c>
    </row>
    <row r="5676" spans="1:4" x14ac:dyDescent="0.35">
      <c r="A5676" s="8" t="s">
        <v>4956</v>
      </c>
      <c r="B5676" s="7">
        <v>-4.1707756013342799E-3</v>
      </c>
      <c r="C5676" s="7">
        <v>0</v>
      </c>
      <c r="D5676" s="7">
        <v>-4.1707756013342799E-3</v>
      </c>
    </row>
    <row r="5677" spans="1:4" x14ac:dyDescent="0.35">
      <c r="A5677" s="8" t="s">
        <v>4958</v>
      </c>
      <c r="B5677" s="7">
        <v>-4.1806258746405704E-3</v>
      </c>
      <c r="C5677" s="7">
        <v>0</v>
      </c>
      <c r="D5677" s="7">
        <v>-4.1806258746405704E-3</v>
      </c>
    </row>
    <row r="5678" spans="1:4" x14ac:dyDescent="0.35">
      <c r="A5678" s="8" t="s">
        <v>4959</v>
      </c>
      <c r="B5678" s="7">
        <v>-4.2036914112053604E-3</v>
      </c>
      <c r="C5678" s="7">
        <v>0</v>
      </c>
      <c r="D5678" s="7">
        <v>-4.2036914112053604E-3</v>
      </c>
    </row>
    <row r="5679" spans="1:4" x14ac:dyDescent="0.35">
      <c r="A5679" s="8" t="s">
        <v>4960</v>
      </c>
      <c r="B5679" s="7">
        <v>-4.3058661922559796E-3</v>
      </c>
      <c r="C5679" s="7">
        <v>0</v>
      </c>
      <c r="D5679" s="7">
        <v>-4.3058661922559796E-3</v>
      </c>
    </row>
    <row r="5680" spans="1:4" x14ac:dyDescent="0.35">
      <c r="A5680" s="8" t="s">
        <v>8128</v>
      </c>
      <c r="B5680" s="7">
        <v>-0.232773923963702</v>
      </c>
      <c r="C5680" s="7">
        <v>0.22839287772417399</v>
      </c>
      <c r="D5680" s="7">
        <v>-4.3810462395278598E-3</v>
      </c>
    </row>
    <row r="5681" spans="1:4" x14ac:dyDescent="0.35">
      <c r="A5681" s="8" t="s">
        <v>7286</v>
      </c>
      <c r="B5681" s="7">
        <v>-0.12663763930338201</v>
      </c>
      <c r="C5681" s="7">
        <v>0.12225611141071201</v>
      </c>
      <c r="D5681" s="7">
        <v>-4.3815278926705404E-3</v>
      </c>
    </row>
    <row r="5682" spans="1:4" x14ac:dyDescent="0.35">
      <c r="A5682" s="8" t="s">
        <v>4963</v>
      </c>
      <c r="B5682" s="7">
        <v>-4.4083692053219501E-3</v>
      </c>
      <c r="C5682" s="7">
        <v>0</v>
      </c>
      <c r="D5682" s="7">
        <v>-4.4083692053219501E-3</v>
      </c>
    </row>
    <row r="5683" spans="1:4" x14ac:dyDescent="0.35">
      <c r="A5683" s="8" t="s">
        <v>6483</v>
      </c>
      <c r="B5683" s="7">
        <v>-7.6203524917825297E-2</v>
      </c>
      <c r="C5683" s="7">
        <v>7.1794373575116102E-2</v>
      </c>
      <c r="D5683" s="7">
        <v>-4.4091513427092499E-3</v>
      </c>
    </row>
    <row r="5684" spans="1:4" x14ac:dyDescent="0.35">
      <c r="A5684" s="8" t="s">
        <v>4964</v>
      </c>
      <c r="B5684" s="7">
        <v>-4.4253271202052196E-3</v>
      </c>
      <c r="C5684" s="7">
        <v>0</v>
      </c>
      <c r="D5684" s="7">
        <v>-4.4253271202052196E-3</v>
      </c>
    </row>
    <row r="5685" spans="1:4" x14ac:dyDescent="0.35">
      <c r="A5685" s="8" t="s">
        <v>4965</v>
      </c>
      <c r="B5685" s="7">
        <v>-4.45660425623862E-3</v>
      </c>
      <c r="C5685" s="7">
        <v>0</v>
      </c>
      <c r="D5685" s="7">
        <v>-4.45660425623862E-3</v>
      </c>
    </row>
    <row r="5686" spans="1:4" x14ac:dyDescent="0.35">
      <c r="A5686" s="8" t="s">
        <v>4966</v>
      </c>
      <c r="B5686" s="7">
        <v>-4.5289476161702903E-3</v>
      </c>
      <c r="C5686" s="7">
        <v>0</v>
      </c>
      <c r="D5686" s="7">
        <v>-4.5289476161702903E-3</v>
      </c>
    </row>
    <row r="5687" spans="1:4" x14ac:dyDescent="0.35">
      <c r="A5687" s="8" t="s">
        <v>8019</v>
      </c>
      <c r="B5687" s="7">
        <v>-0.210866967508786</v>
      </c>
      <c r="C5687" s="7">
        <v>0.20629477423679801</v>
      </c>
      <c r="D5687" s="7">
        <v>-4.5721932719876004E-3</v>
      </c>
    </row>
    <row r="5688" spans="1:4" x14ac:dyDescent="0.35">
      <c r="A5688" s="8" t="s">
        <v>4968</v>
      </c>
      <c r="B5688" s="7">
        <v>-4.64643238602141E-3</v>
      </c>
      <c r="C5688" s="7">
        <v>0</v>
      </c>
      <c r="D5688" s="7">
        <v>-4.64643238602141E-3</v>
      </c>
    </row>
    <row r="5689" spans="1:4" x14ac:dyDescent="0.35">
      <c r="A5689" s="8" t="s">
        <v>4970</v>
      </c>
      <c r="B5689" s="7">
        <v>-4.6843489082271398E-3</v>
      </c>
      <c r="C5689" s="7">
        <v>0</v>
      </c>
      <c r="D5689" s="7">
        <v>-4.6843489082271398E-3</v>
      </c>
    </row>
    <row r="5690" spans="1:4" x14ac:dyDescent="0.35">
      <c r="A5690" s="8" t="s">
        <v>4971</v>
      </c>
      <c r="B5690" s="7">
        <v>-4.6945883903442703E-3</v>
      </c>
      <c r="C5690" s="7">
        <v>0</v>
      </c>
      <c r="D5690" s="7">
        <v>-4.6945883903442703E-3</v>
      </c>
    </row>
    <row r="5691" spans="1:4" x14ac:dyDescent="0.35">
      <c r="A5691" s="8" t="s">
        <v>4972</v>
      </c>
      <c r="B5691" s="7">
        <v>-4.72300202297037E-3</v>
      </c>
      <c r="C5691" s="7">
        <v>0</v>
      </c>
      <c r="D5691" s="7">
        <v>-4.72300202297037E-3</v>
      </c>
    </row>
    <row r="5692" spans="1:4" x14ac:dyDescent="0.35">
      <c r="A5692" s="8" t="s">
        <v>4973</v>
      </c>
      <c r="B5692" s="7">
        <v>-4.73723910804719E-3</v>
      </c>
      <c r="C5692" s="7">
        <v>0</v>
      </c>
      <c r="D5692" s="7">
        <v>-4.73723910804719E-3</v>
      </c>
    </row>
    <row r="5693" spans="1:4" x14ac:dyDescent="0.35">
      <c r="A5693" s="8" t="s">
        <v>4974</v>
      </c>
      <c r="B5693" s="7">
        <v>-4.8133548431014504E-3</v>
      </c>
      <c r="C5693" s="7">
        <v>0</v>
      </c>
      <c r="D5693" s="7">
        <v>-4.8133548431014504E-3</v>
      </c>
    </row>
    <row r="5694" spans="1:4" x14ac:dyDescent="0.35">
      <c r="A5694" s="8" t="s">
        <v>8044</v>
      </c>
      <c r="B5694" s="7">
        <v>-0.21639221884147999</v>
      </c>
      <c r="C5694" s="7">
        <v>0.21152473620150999</v>
      </c>
      <c r="D5694" s="7">
        <v>-4.8674826399699401E-3</v>
      </c>
    </row>
    <row r="5695" spans="1:4" hidden="1" x14ac:dyDescent="0.35">
      <c r="A5695" s="8" t="s">
        <v>375</v>
      </c>
      <c r="B5695" s="7">
        <v>0.75389780346167501</v>
      </c>
      <c r="C5695" s="7">
        <v>-0.75877156211340502</v>
      </c>
      <c r="D5695" s="7">
        <v>-4.8737586517297897E-3</v>
      </c>
    </row>
    <row r="5696" spans="1:4" x14ac:dyDescent="0.35">
      <c r="A5696" s="8" t="s">
        <v>4975</v>
      </c>
      <c r="B5696" s="7">
        <v>-4.8758463045462897E-3</v>
      </c>
      <c r="C5696" s="7">
        <v>0</v>
      </c>
      <c r="D5696" s="7">
        <v>-4.8758463045462897E-3</v>
      </c>
    </row>
    <row r="5697" spans="1:4" x14ac:dyDescent="0.35">
      <c r="A5697" s="8" t="s">
        <v>8028</v>
      </c>
      <c r="B5697" s="7">
        <v>-0.21354834406724199</v>
      </c>
      <c r="C5697" s="7">
        <v>0.20860411237892301</v>
      </c>
      <c r="D5697" s="7">
        <v>-4.9442316883192604E-3</v>
      </c>
    </row>
    <row r="5698" spans="1:4" x14ac:dyDescent="0.35">
      <c r="A5698" s="8" t="s">
        <v>4977</v>
      </c>
      <c r="B5698" s="7">
        <v>-4.9466842207181996E-3</v>
      </c>
      <c r="C5698" s="7">
        <v>0</v>
      </c>
      <c r="D5698" s="7">
        <v>-4.9466842207181996E-3</v>
      </c>
    </row>
    <row r="5699" spans="1:4" hidden="1" x14ac:dyDescent="0.35">
      <c r="A5699" s="8" t="s">
        <v>95</v>
      </c>
      <c r="B5699" s="7">
        <v>0.57231979756630202</v>
      </c>
      <c r="C5699" s="7">
        <v>-0.57733739014726504</v>
      </c>
      <c r="D5699" s="7">
        <v>-5.0175925809625701E-3</v>
      </c>
    </row>
    <row r="5700" spans="1:4" x14ac:dyDescent="0.35">
      <c r="A5700" s="8" t="s">
        <v>4978</v>
      </c>
      <c r="B5700" s="7">
        <v>-5.0248417685105897E-3</v>
      </c>
      <c r="C5700" s="7">
        <v>0</v>
      </c>
      <c r="D5700" s="7">
        <v>-5.0248417685105897E-3</v>
      </c>
    </row>
    <row r="5701" spans="1:4" x14ac:dyDescent="0.35">
      <c r="A5701" s="8" t="s">
        <v>4979</v>
      </c>
      <c r="B5701" s="7">
        <v>-5.0471159097537598E-3</v>
      </c>
      <c r="C5701" s="7">
        <v>0</v>
      </c>
      <c r="D5701" s="7">
        <v>-5.0471159097537598E-3</v>
      </c>
    </row>
    <row r="5702" spans="1:4" x14ac:dyDescent="0.35">
      <c r="A5702" s="8" t="s">
        <v>4980</v>
      </c>
      <c r="B5702" s="7">
        <v>-5.1000431729828497E-3</v>
      </c>
      <c r="C5702" s="7">
        <v>0</v>
      </c>
      <c r="D5702" s="7">
        <v>-5.1000431729828497E-3</v>
      </c>
    </row>
    <row r="5703" spans="1:4" hidden="1" x14ac:dyDescent="0.35">
      <c r="A5703" s="8" t="s">
        <v>3830</v>
      </c>
      <c r="B5703" s="7">
        <v>1.3429518845425E-3</v>
      </c>
      <c r="C5703" s="7">
        <v>-6.45994470915685E-3</v>
      </c>
      <c r="D5703" s="7">
        <v>-5.1169928246143498E-3</v>
      </c>
    </row>
    <row r="5704" spans="1:4" x14ac:dyDescent="0.35">
      <c r="A5704" s="8" t="s">
        <v>4982</v>
      </c>
      <c r="B5704" s="7">
        <v>-5.2077018207475397E-3</v>
      </c>
      <c r="C5704" s="7">
        <v>0</v>
      </c>
      <c r="D5704" s="7">
        <v>-5.2077018207475397E-3</v>
      </c>
    </row>
    <row r="5705" spans="1:4" x14ac:dyDescent="0.35">
      <c r="A5705" s="8" t="s">
        <v>4983</v>
      </c>
      <c r="B5705" s="7">
        <v>-5.2103454072593997E-3</v>
      </c>
      <c r="C5705" s="7">
        <v>0</v>
      </c>
      <c r="D5705" s="7">
        <v>-5.2103454072593997E-3</v>
      </c>
    </row>
    <row r="5706" spans="1:4" x14ac:dyDescent="0.35">
      <c r="A5706" s="8" t="s">
        <v>4985</v>
      </c>
      <c r="B5706" s="7">
        <v>-5.2627987362275901E-3</v>
      </c>
      <c r="C5706" s="7">
        <v>0</v>
      </c>
      <c r="D5706" s="7">
        <v>-5.2627987362275901E-3</v>
      </c>
    </row>
    <row r="5707" spans="1:4" x14ac:dyDescent="0.35">
      <c r="A5707" s="8" t="s">
        <v>4986</v>
      </c>
      <c r="B5707" s="7">
        <v>-5.3011533883640001E-3</v>
      </c>
      <c r="C5707" s="7">
        <v>0</v>
      </c>
      <c r="D5707" s="7">
        <v>-5.3011533883640001E-3</v>
      </c>
    </row>
    <row r="5708" spans="1:4" x14ac:dyDescent="0.35">
      <c r="A5708" s="8" t="s">
        <v>4987</v>
      </c>
      <c r="B5708" s="7">
        <v>-5.3769028211153001E-3</v>
      </c>
      <c r="C5708" s="7">
        <v>0</v>
      </c>
      <c r="D5708" s="7">
        <v>-5.3769028211153001E-3</v>
      </c>
    </row>
    <row r="5709" spans="1:4" x14ac:dyDescent="0.35">
      <c r="A5709" s="8" t="s">
        <v>4988</v>
      </c>
      <c r="B5709" s="7">
        <v>-5.4067297639247003E-3</v>
      </c>
      <c r="C5709" s="7">
        <v>0</v>
      </c>
      <c r="D5709" s="7">
        <v>-5.4067297639247003E-3</v>
      </c>
    </row>
    <row r="5710" spans="1:4" x14ac:dyDescent="0.35">
      <c r="A5710" s="8" t="s">
        <v>4989</v>
      </c>
      <c r="B5710" s="7">
        <v>-5.4593141113115397E-3</v>
      </c>
      <c r="C5710" s="7">
        <v>0</v>
      </c>
      <c r="D5710" s="7">
        <v>-5.4593141113115397E-3</v>
      </c>
    </row>
    <row r="5711" spans="1:4" x14ac:dyDescent="0.35">
      <c r="A5711" s="8" t="s">
        <v>4990</v>
      </c>
      <c r="B5711" s="7">
        <v>-5.5100936445702199E-3</v>
      </c>
      <c r="C5711" s="7">
        <v>0</v>
      </c>
      <c r="D5711" s="7">
        <v>-5.5100936445702199E-3</v>
      </c>
    </row>
    <row r="5712" spans="1:4" x14ac:dyDescent="0.35">
      <c r="A5712" s="8" t="s">
        <v>4991</v>
      </c>
      <c r="B5712" s="7">
        <v>-5.5714394463073401E-3</v>
      </c>
      <c r="C5712" s="7">
        <v>0</v>
      </c>
      <c r="D5712" s="7">
        <v>-5.5714394463073401E-3</v>
      </c>
    </row>
    <row r="5713" spans="1:4" x14ac:dyDescent="0.35">
      <c r="A5713" s="8" t="s">
        <v>4993</v>
      </c>
      <c r="B5713" s="7">
        <v>-5.85509336168472E-3</v>
      </c>
      <c r="C5713" s="7">
        <v>0</v>
      </c>
      <c r="D5713" s="7">
        <v>-5.85509336168472E-3</v>
      </c>
    </row>
    <row r="5714" spans="1:4" x14ac:dyDescent="0.35">
      <c r="A5714" s="8" t="s">
        <v>4994</v>
      </c>
      <c r="B5714" s="7">
        <v>-5.9059095686079003E-3</v>
      </c>
      <c r="C5714" s="7">
        <v>0</v>
      </c>
      <c r="D5714" s="7">
        <v>-5.9059095686079003E-3</v>
      </c>
    </row>
    <row r="5715" spans="1:4" x14ac:dyDescent="0.35">
      <c r="A5715" s="8" t="s">
        <v>4995</v>
      </c>
      <c r="B5715" s="7">
        <v>-5.9831747277462903E-3</v>
      </c>
      <c r="C5715" s="7">
        <v>0</v>
      </c>
      <c r="D5715" s="7">
        <v>-5.9831747277462903E-3</v>
      </c>
    </row>
    <row r="5716" spans="1:4" hidden="1" x14ac:dyDescent="0.35">
      <c r="A5716" s="8" t="s">
        <v>1044</v>
      </c>
      <c r="B5716" s="7">
        <v>0.25732897534855298</v>
      </c>
      <c r="C5716" s="7">
        <v>-0.26333769497751902</v>
      </c>
      <c r="D5716" s="7">
        <v>-6.0087196289662602E-3</v>
      </c>
    </row>
    <row r="5717" spans="1:4" x14ac:dyDescent="0.35">
      <c r="A5717" s="8" t="s">
        <v>8123</v>
      </c>
      <c r="B5717" s="7">
        <v>-0.23195078575764699</v>
      </c>
      <c r="C5717" s="7">
        <v>0.225933066872715</v>
      </c>
      <c r="D5717" s="7">
        <v>-6.0177188849319697E-3</v>
      </c>
    </row>
    <row r="5718" spans="1:4" x14ac:dyDescent="0.35">
      <c r="A5718" s="8" t="s">
        <v>7186</v>
      </c>
      <c r="B5718" s="7">
        <v>-0.117882681001147</v>
      </c>
      <c r="C5718" s="7">
        <v>0.11181594500511501</v>
      </c>
      <c r="D5718" s="7">
        <v>-6.0667359960319099E-3</v>
      </c>
    </row>
    <row r="5719" spans="1:4" x14ac:dyDescent="0.35">
      <c r="A5719" s="8" t="s">
        <v>499</v>
      </c>
      <c r="B5719" s="7">
        <v>-0.57675929008081395</v>
      </c>
      <c r="C5719" s="7">
        <v>0.57066371283362904</v>
      </c>
      <c r="D5719" s="7">
        <v>-6.0955772471851201E-3</v>
      </c>
    </row>
    <row r="5720" spans="1:4" x14ac:dyDescent="0.35">
      <c r="A5720" s="8" t="s">
        <v>4996</v>
      </c>
      <c r="B5720" s="7">
        <v>-6.1442736866760498E-3</v>
      </c>
      <c r="C5720" s="7">
        <v>0</v>
      </c>
      <c r="D5720" s="7">
        <v>-6.1442736866760498E-3</v>
      </c>
    </row>
    <row r="5721" spans="1:4" x14ac:dyDescent="0.35">
      <c r="A5721" s="8" t="s">
        <v>4998</v>
      </c>
      <c r="B5721" s="7">
        <v>-6.22475025334832E-3</v>
      </c>
      <c r="C5721" s="7">
        <v>0</v>
      </c>
      <c r="D5721" s="7">
        <v>-6.22475025334832E-3</v>
      </c>
    </row>
    <row r="5722" spans="1:4" x14ac:dyDescent="0.35">
      <c r="A5722" s="8" t="s">
        <v>4999</v>
      </c>
      <c r="B5722" s="7">
        <v>-6.24669176688034E-3</v>
      </c>
      <c r="C5722" s="7">
        <v>0</v>
      </c>
      <c r="D5722" s="7">
        <v>-6.24669176688034E-3</v>
      </c>
    </row>
    <row r="5723" spans="1:4" x14ac:dyDescent="0.35">
      <c r="A5723" s="8" t="s">
        <v>5000</v>
      </c>
      <c r="B5723" s="7">
        <v>-6.2848561579713601E-3</v>
      </c>
      <c r="C5723" s="7">
        <v>0</v>
      </c>
      <c r="D5723" s="7">
        <v>-6.2848561579713601E-3</v>
      </c>
    </row>
    <row r="5724" spans="1:4" x14ac:dyDescent="0.35">
      <c r="A5724" s="8" t="s">
        <v>5001</v>
      </c>
      <c r="B5724" s="7">
        <v>-6.3129554454701697E-3</v>
      </c>
      <c r="C5724" s="7">
        <v>0</v>
      </c>
      <c r="D5724" s="7">
        <v>-6.3129554454701697E-3</v>
      </c>
    </row>
    <row r="5725" spans="1:4" x14ac:dyDescent="0.35">
      <c r="A5725" s="8" t="s">
        <v>5002</v>
      </c>
      <c r="B5725" s="7">
        <v>-6.3684182080859597E-3</v>
      </c>
      <c r="C5725" s="7">
        <v>0</v>
      </c>
      <c r="D5725" s="7">
        <v>-6.3684182080859597E-3</v>
      </c>
    </row>
    <row r="5726" spans="1:4" x14ac:dyDescent="0.35">
      <c r="A5726" s="8" t="s">
        <v>5003</v>
      </c>
      <c r="B5726" s="7">
        <v>-6.3733840693984004E-3</v>
      </c>
      <c r="C5726" s="7">
        <v>0</v>
      </c>
      <c r="D5726" s="7">
        <v>-6.3733840693984004E-3</v>
      </c>
    </row>
    <row r="5727" spans="1:4" x14ac:dyDescent="0.35">
      <c r="A5727" s="8" t="s">
        <v>5005</v>
      </c>
      <c r="B5727" s="7">
        <v>-6.4362531548427197E-3</v>
      </c>
      <c r="C5727" s="7">
        <v>0</v>
      </c>
      <c r="D5727" s="7">
        <v>-6.4362531548427197E-3</v>
      </c>
    </row>
    <row r="5728" spans="1:4" x14ac:dyDescent="0.35">
      <c r="A5728" s="8" t="s">
        <v>5006</v>
      </c>
      <c r="B5728" s="7">
        <v>-6.4525503115903503E-3</v>
      </c>
      <c r="C5728" s="7">
        <v>0</v>
      </c>
      <c r="D5728" s="7">
        <v>-6.4525503115903503E-3</v>
      </c>
    </row>
    <row r="5729" spans="1:4" x14ac:dyDescent="0.35">
      <c r="A5729" s="8" t="s">
        <v>5007</v>
      </c>
      <c r="B5729" s="7">
        <v>-6.4630140078399999E-3</v>
      </c>
      <c r="C5729" s="7">
        <v>0</v>
      </c>
      <c r="D5729" s="7">
        <v>-6.4630140078399999E-3</v>
      </c>
    </row>
    <row r="5730" spans="1:4" x14ac:dyDescent="0.35">
      <c r="A5730" s="8" t="s">
        <v>7392</v>
      </c>
      <c r="B5730" s="7">
        <v>-0.135515501507184</v>
      </c>
      <c r="C5730" s="7">
        <v>0.12892575072527501</v>
      </c>
      <c r="D5730" s="7">
        <v>-6.5897507819083802E-3</v>
      </c>
    </row>
    <row r="5731" spans="1:4" x14ac:dyDescent="0.35">
      <c r="A5731" s="8" t="s">
        <v>5010</v>
      </c>
      <c r="B5731" s="7">
        <v>-6.7042989702334197E-3</v>
      </c>
      <c r="C5731" s="7">
        <v>0</v>
      </c>
      <c r="D5731" s="7">
        <v>-6.7042989702334197E-3</v>
      </c>
    </row>
    <row r="5732" spans="1:4" x14ac:dyDescent="0.35">
      <c r="A5732" s="8" t="s">
        <v>5011</v>
      </c>
      <c r="B5732" s="7">
        <v>-6.8272606755697797E-3</v>
      </c>
      <c r="C5732" s="7">
        <v>0</v>
      </c>
      <c r="D5732" s="7">
        <v>-6.8272606755697797E-3</v>
      </c>
    </row>
    <row r="5733" spans="1:4" x14ac:dyDescent="0.35">
      <c r="A5733" s="8" t="s">
        <v>5012</v>
      </c>
      <c r="B5733" s="7">
        <v>-6.8508513450393198E-3</v>
      </c>
      <c r="C5733" s="7">
        <v>0</v>
      </c>
      <c r="D5733" s="7">
        <v>-6.8508513450393198E-3</v>
      </c>
    </row>
    <row r="5734" spans="1:4" x14ac:dyDescent="0.35">
      <c r="A5734" s="8" t="s">
        <v>5013</v>
      </c>
      <c r="B5734" s="7">
        <v>-6.85091460800846E-3</v>
      </c>
      <c r="C5734" s="7">
        <v>0</v>
      </c>
      <c r="D5734" s="7">
        <v>-6.85091460800846E-3</v>
      </c>
    </row>
    <row r="5735" spans="1:4" x14ac:dyDescent="0.35">
      <c r="A5735" s="8" t="s">
        <v>8142</v>
      </c>
      <c r="B5735" s="7">
        <v>-0.23560011794289601</v>
      </c>
      <c r="C5735" s="7">
        <v>0.228705313423062</v>
      </c>
      <c r="D5735" s="7">
        <v>-6.8948045198342599E-3</v>
      </c>
    </row>
    <row r="5736" spans="1:4" hidden="1" x14ac:dyDescent="0.35">
      <c r="A5736" s="8" t="s">
        <v>2685</v>
      </c>
      <c r="B5736" s="7">
        <v>3.2084824716201103E-2</v>
      </c>
      <c r="C5736" s="7">
        <v>-3.9083312826001901E-2</v>
      </c>
      <c r="D5736" s="7">
        <v>-6.9984881098007897E-3</v>
      </c>
    </row>
    <row r="5737" spans="1:4" x14ac:dyDescent="0.35">
      <c r="A5737" s="8" t="s">
        <v>6974</v>
      </c>
      <c r="B5737" s="7">
        <v>-0.104237676074353</v>
      </c>
      <c r="C5737" s="7">
        <v>9.7197658563153003E-2</v>
      </c>
      <c r="D5737" s="7">
        <v>-7.0400175112003398E-3</v>
      </c>
    </row>
    <row r="5738" spans="1:4" hidden="1" x14ac:dyDescent="0.35">
      <c r="A5738" s="8" t="s">
        <v>2860</v>
      </c>
      <c r="B5738" s="7">
        <v>2.3262837674962199E-2</v>
      </c>
      <c r="C5738" s="7">
        <v>-3.0390721918588E-2</v>
      </c>
      <c r="D5738" s="7">
        <v>-7.1278842436258202E-3</v>
      </c>
    </row>
    <row r="5739" spans="1:4" x14ac:dyDescent="0.35">
      <c r="A5739" s="8" t="s">
        <v>5016</v>
      </c>
      <c r="B5739" s="7">
        <v>-7.1307340571004603E-3</v>
      </c>
      <c r="C5739" s="7">
        <v>0</v>
      </c>
      <c r="D5739" s="7">
        <v>-7.1307340571004603E-3</v>
      </c>
    </row>
    <row r="5740" spans="1:4" x14ac:dyDescent="0.35">
      <c r="A5740" s="8" t="s">
        <v>5017</v>
      </c>
      <c r="B5740" s="7">
        <v>-7.1795018470934696E-3</v>
      </c>
      <c r="C5740" s="7">
        <v>0</v>
      </c>
      <c r="D5740" s="7">
        <v>-7.1795018470934696E-3</v>
      </c>
    </row>
    <row r="5741" spans="1:4" x14ac:dyDescent="0.35">
      <c r="A5741" s="8" t="s">
        <v>5018</v>
      </c>
      <c r="B5741" s="7">
        <v>-7.2364775178650502E-3</v>
      </c>
      <c r="C5741" s="7">
        <v>0</v>
      </c>
      <c r="D5741" s="7">
        <v>-7.2364775178650502E-3</v>
      </c>
    </row>
    <row r="5742" spans="1:4" hidden="1" x14ac:dyDescent="0.35">
      <c r="A5742" s="8" t="s">
        <v>867</v>
      </c>
      <c r="B5742" s="7">
        <v>0.374694202199504</v>
      </c>
      <c r="C5742" s="7">
        <v>-0.38195909914313497</v>
      </c>
      <c r="D5742" s="7">
        <v>-7.2648969436309701E-3</v>
      </c>
    </row>
    <row r="5743" spans="1:4" x14ac:dyDescent="0.35">
      <c r="A5743" s="8" t="s">
        <v>5019</v>
      </c>
      <c r="B5743" s="7">
        <v>-7.3361427596489804E-3</v>
      </c>
      <c r="C5743" s="7">
        <v>0</v>
      </c>
      <c r="D5743" s="7">
        <v>-7.3361427596489804E-3</v>
      </c>
    </row>
    <row r="5744" spans="1:4" x14ac:dyDescent="0.35">
      <c r="A5744" s="8" t="s">
        <v>5020</v>
      </c>
      <c r="B5744" s="7">
        <v>-7.34763595085008E-3</v>
      </c>
      <c r="C5744" s="7">
        <v>0</v>
      </c>
      <c r="D5744" s="7">
        <v>-7.34763595085008E-3</v>
      </c>
    </row>
    <row r="5745" spans="1:4" hidden="1" x14ac:dyDescent="0.35">
      <c r="A5745" s="8" t="s">
        <v>368</v>
      </c>
      <c r="B5745" s="7">
        <v>0.422231892931485</v>
      </c>
      <c r="C5745" s="7">
        <v>-0.429621484180015</v>
      </c>
      <c r="D5745" s="7">
        <v>-7.38959124853067E-3</v>
      </c>
    </row>
    <row r="5746" spans="1:4" x14ac:dyDescent="0.35">
      <c r="A5746" s="8" t="s">
        <v>5022</v>
      </c>
      <c r="B5746" s="7">
        <v>-7.4438104180789104E-3</v>
      </c>
      <c r="C5746" s="7">
        <v>0</v>
      </c>
      <c r="D5746" s="7">
        <v>-7.4438104180789104E-3</v>
      </c>
    </row>
    <row r="5747" spans="1:4" x14ac:dyDescent="0.35">
      <c r="A5747" s="8" t="s">
        <v>5023</v>
      </c>
      <c r="B5747" s="7">
        <v>-7.5549291964386598E-3</v>
      </c>
      <c r="C5747" s="7">
        <v>0</v>
      </c>
      <c r="D5747" s="7">
        <v>-7.5549291964386598E-3</v>
      </c>
    </row>
    <row r="5748" spans="1:4" x14ac:dyDescent="0.35">
      <c r="A5748" s="8" t="s">
        <v>5024</v>
      </c>
      <c r="B5748" s="7">
        <v>-7.6139503629059097E-3</v>
      </c>
      <c r="C5748" s="7">
        <v>0</v>
      </c>
      <c r="D5748" s="7">
        <v>-7.6139503629059097E-3</v>
      </c>
    </row>
    <row r="5749" spans="1:4" x14ac:dyDescent="0.35">
      <c r="A5749" s="8" t="s">
        <v>5025</v>
      </c>
      <c r="B5749" s="7">
        <v>-7.6195131721910102E-3</v>
      </c>
      <c r="C5749" s="7">
        <v>0</v>
      </c>
      <c r="D5749" s="7">
        <v>-7.6195131721910102E-3</v>
      </c>
    </row>
    <row r="5750" spans="1:4" x14ac:dyDescent="0.35">
      <c r="A5750" s="8" t="s">
        <v>5026</v>
      </c>
      <c r="B5750" s="7">
        <v>-7.8623155000057104E-3</v>
      </c>
      <c r="C5750" s="7">
        <v>0</v>
      </c>
      <c r="D5750" s="7">
        <v>-7.8623155000057104E-3</v>
      </c>
    </row>
    <row r="5751" spans="1:4" x14ac:dyDescent="0.35">
      <c r="A5751" s="8" t="s">
        <v>5027</v>
      </c>
      <c r="B5751" s="7">
        <v>-7.9222356910231793E-3</v>
      </c>
      <c r="C5751" s="7">
        <v>0</v>
      </c>
      <c r="D5751" s="7">
        <v>-7.9222356910231793E-3</v>
      </c>
    </row>
    <row r="5752" spans="1:4" x14ac:dyDescent="0.35">
      <c r="A5752" s="8" t="s">
        <v>5028</v>
      </c>
      <c r="B5752" s="7">
        <v>-7.9768189682165608E-3</v>
      </c>
      <c r="C5752" s="7">
        <v>0</v>
      </c>
      <c r="D5752" s="7">
        <v>-7.9768189682165608E-3</v>
      </c>
    </row>
    <row r="5753" spans="1:4" x14ac:dyDescent="0.35">
      <c r="A5753" s="8" t="s">
        <v>5873</v>
      </c>
      <c r="B5753" s="7">
        <v>-4.6494831937082502E-2</v>
      </c>
      <c r="C5753" s="7">
        <v>3.8471833225715603E-2</v>
      </c>
      <c r="D5753" s="7">
        <v>-8.0229987113669098E-3</v>
      </c>
    </row>
    <row r="5754" spans="1:4" x14ac:dyDescent="0.35">
      <c r="A5754" s="8" t="s">
        <v>5030</v>
      </c>
      <c r="B5754" s="7">
        <v>-8.0463003505648594E-3</v>
      </c>
      <c r="C5754" s="7">
        <v>0</v>
      </c>
      <c r="D5754" s="7">
        <v>-8.0463003505648594E-3</v>
      </c>
    </row>
    <row r="5755" spans="1:4" x14ac:dyDescent="0.35">
      <c r="A5755" s="8" t="s">
        <v>5031</v>
      </c>
      <c r="B5755" s="7">
        <v>-8.0697324616251197E-3</v>
      </c>
      <c r="C5755" s="7">
        <v>0</v>
      </c>
      <c r="D5755" s="7">
        <v>-8.0697324616251197E-3</v>
      </c>
    </row>
    <row r="5756" spans="1:4" hidden="1" x14ac:dyDescent="0.35">
      <c r="A5756" s="8" t="s">
        <v>1028</v>
      </c>
      <c r="B5756" s="7">
        <v>0.267016188986758</v>
      </c>
      <c r="C5756" s="7">
        <v>-0.27508982231818102</v>
      </c>
      <c r="D5756" s="7">
        <v>-8.0736333314229101E-3</v>
      </c>
    </row>
    <row r="5757" spans="1:4" x14ac:dyDescent="0.35">
      <c r="A5757" s="8" t="s">
        <v>5034</v>
      </c>
      <c r="B5757" s="7">
        <v>-8.3383261793962306E-3</v>
      </c>
      <c r="C5757" s="7">
        <v>0</v>
      </c>
      <c r="D5757" s="7">
        <v>-8.3383261793962306E-3</v>
      </c>
    </row>
    <row r="5758" spans="1:4" x14ac:dyDescent="0.35">
      <c r="A5758" s="8" t="s">
        <v>5035</v>
      </c>
      <c r="B5758" s="7">
        <v>-8.4951908434693895E-3</v>
      </c>
      <c r="C5758" s="7">
        <v>0</v>
      </c>
      <c r="D5758" s="7">
        <v>-8.4951908434693895E-3</v>
      </c>
    </row>
    <row r="5759" spans="1:4" x14ac:dyDescent="0.35">
      <c r="A5759" s="8" t="s">
        <v>5036</v>
      </c>
      <c r="B5759" s="7">
        <v>-8.5090487402682494E-3</v>
      </c>
      <c r="C5759" s="7">
        <v>0</v>
      </c>
      <c r="D5759" s="7">
        <v>-8.5090487402682494E-3</v>
      </c>
    </row>
    <row r="5760" spans="1:4" x14ac:dyDescent="0.35">
      <c r="A5760" s="8" t="s">
        <v>5039</v>
      </c>
      <c r="B5760" s="7">
        <v>-8.5760555254225206E-3</v>
      </c>
      <c r="C5760" s="7">
        <v>0</v>
      </c>
      <c r="D5760" s="7">
        <v>-8.5760555254225206E-3</v>
      </c>
    </row>
    <row r="5761" spans="1:4" x14ac:dyDescent="0.35">
      <c r="A5761" s="8" t="s">
        <v>5040</v>
      </c>
      <c r="B5761" s="7">
        <v>-8.6206290239401896E-3</v>
      </c>
      <c r="C5761" s="7">
        <v>0</v>
      </c>
      <c r="D5761" s="7">
        <v>-8.6206290239401896E-3</v>
      </c>
    </row>
    <row r="5762" spans="1:4" x14ac:dyDescent="0.35">
      <c r="A5762" s="8" t="s">
        <v>5041</v>
      </c>
      <c r="B5762" s="7">
        <v>-8.7247549981569195E-3</v>
      </c>
      <c r="C5762" s="7">
        <v>0</v>
      </c>
      <c r="D5762" s="7">
        <v>-8.7247549981569195E-3</v>
      </c>
    </row>
    <row r="5763" spans="1:4" x14ac:dyDescent="0.35">
      <c r="A5763" s="8" t="s">
        <v>5042</v>
      </c>
      <c r="B5763" s="7">
        <v>-8.8923760978071292E-3</v>
      </c>
      <c r="C5763" s="7">
        <v>0</v>
      </c>
      <c r="D5763" s="7">
        <v>-8.8923760978071292E-3</v>
      </c>
    </row>
    <row r="5764" spans="1:4" x14ac:dyDescent="0.35">
      <c r="A5764" s="8" t="s">
        <v>5044</v>
      </c>
      <c r="B5764" s="7">
        <v>-8.9269009904222995E-3</v>
      </c>
      <c r="C5764" s="7">
        <v>0</v>
      </c>
      <c r="D5764" s="7">
        <v>-8.9269009904222995E-3</v>
      </c>
    </row>
    <row r="5765" spans="1:4" x14ac:dyDescent="0.35">
      <c r="A5765" s="8" t="s">
        <v>5045</v>
      </c>
      <c r="B5765" s="7">
        <v>-9.0312393198562803E-3</v>
      </c>
      <c r="C5765" s="7">
        <v>0</v>
      </c>
      <c r="D5765" s="7">
        <v>-9.0312393198562803E-3</v>
      </c>
    </row>
    <row r="5766" spans="1:4" x14ac:dyDescent="0.35">
      <c r="A5766" s="8" t="s">
        <v>5046</v>
      </c>
      <c r="B5766" s="7">
        <v>-9.0510490319665703E-3</v>
      </c>
      <c r="C5766" s="7">
        <v>0</v>
      </c>
      <c r="D5766" s="7">
        <v>-9.0510490319665703E-3</v>
      </c>
    </row>
    <row r="5767" spans="1:4" x14ac:dyDescent="0.35">
      <c r="A5767" s="8" t="s">
        <v>5258</v>
      </c>
      <c r="B5767" s="7">
        <v>-2.0778004463894401E-2</v>
      </c>
      <c r="C5767" s="7">
        <v>1.1660406036527E-2</v>
      </c>
      <c r="D5767" s="7">
        <v>-9.1175984273674793E-3</v>
      </c>
    </row>
    <row r="5768" spans="1:4" x14ac:dyDescent="0.35">
      <c r="A5768" s="8" t="s">
        <v>5047</v>
      </c>
      <c r="B5768" s="7">
        <v>-9.1300127299666096E-3</v>
      </c>
      <c r="C5768" s="7">
        <v>0</v>
      </c>
      <c r="D5768" s="7">
        <v>-9.1300127299666096E-3</v>
      </c>
    </row>
    <row r="5769" spans="1:4" x14ac:dyDescent="0.35">
      <c r="A5769" s="8" t="s">
        <v>5048</v>
      </c>
      <c r="B5769" s="7">
        <v>-9.1907580898371206E-3</v>
      </c>
      <c r="C5769" s="7">
        <v>0</v>
      </c>
      <c r="D5769" s="7">
        <v>-9.1907580898371206E-3</v>
      </c>
    </row>
    <row r="5770" spans="1:4" x14ac:dyDescent="0.35">
      <c r="A5770" s="8" t="s">
        <v>5050</v>
      </c>
      <c r="B5770" s="7">
        <v>-9.2784011962742698E-3</v>
      </c>
      <c r="C5770" s="7">
        <v>0</v>
      </c>
      <c r="D5770" s="7">
        <v>-9.2784011962742698E-3</v>
      </c>
    </row>
    <row r="5771" spans="1:4" x14ac:dyDescent="0.35">
      <c r="A5771" s="8" t="s">
        <v>5052</v>
      </c>
      <c r="B5771" s="7">
        <v>-9.2902930906010196E-3</v>
      </c>
      <c r="C5771" s="7">
        <v>0</v>
      </c>
      <c r="D5771" s="7">
        <v>-9.2902930906010196E-3</v>
      </c>
    </row>
    <row r="5772" spans="1:4" x14ac:dyDescent="0.35">
      <c r="A5772" s="8" t="s">
        <v>634</v>
      </c>
      <c r="B5772" s="7">
        <v>-0.37351341348453199</v>
      </c>
      <c r="C5772" s="7">
        <v>0.36419265000471401</v>
      </c>
      <c r="D5772" s="7">
        <v>-9.3207634798178098E-3</v>
      </c>
    </row>
    <row r="5773" spans="1:4" x14ac:dyDescent="0.35">
      <c r="A5773" s="8" t="s">
        <v>5054</v>
      </c>
      <c r="B5773" s="7">
        <v>-9.3499547480800308E-3</v>
      </c>
      <c r="C5773" s="7">
        <v>0</v>
      </c>
      <c r="D5773" s="7">
        <v>-9.3499547480800308E-3</v>
      </c>
    </row>
    <row r="5774" spans="1:4" x14ac:dyDescent="0.35">
      <c r="A5774" s="8" t="s">
        <v>5055</v>
      </c>
      <c r="B5774" s="7">
        <v>-9.3604942257652403E-3</v>
      </c>
      <c r="C5774" s="7">
        <v>0</v>
      </c>
      <c r="D5774" s="7">
        <v>-9.3604942257652403E-3</v>
      </c>
    </row>
    <row r="5775" spans="1:4" hidden="1" x14ac:dyDescent="0.35">
      <c r="A5775" s="8" t="s">
        <v>1200</v>
      </c>
      <c r="B5775" s="7">
        <v>0.20971131546392599</v>
      </c>
      <c r="C5775" s="7">
        <v>-0.219121756645202</v>
      </c>
      <c r="D5775" s="7">
        <v>-9.4104411812759303E-3</v>
      </c>
    </row>
    <row r="5776" spans="1:4" x14ac:dyDescent="0.35">
      <c r="A5776" s="8" t="s">
        <v>5056</v>
      </c>
      <c r="B5776" s="7">
        <v>-9.5002042098448793E-3</v>
      </c>
      <c r="C5776" s="7">
        <v>0</v>
      </c>
      <c r="D5776" s="7">
        <v>-9.5002042098448793E-3</v>
      </c>
    </row>
    <row r="5777" spans="1:4" x14ac:dyDescent="0.35">
      <c r="A5777" s="8" t="s">
        <v>5057</v>
      </c>
      <c r="B5777" s="7">
        <v>-9.5186909065699907E-3</v>
      </c>
      <c r="C5777" s="7">
        <v>0</v>
      </c>
      <c r="D5777" s="7">
        <v>-9.5186909065699907E-3</v>
      </c>
    </row>
    <row r="5778" spans="1:4" x14ac:dyDescent="0.35">
      <c r="A5778" s="8" t="s">
        <v>8283</v>
      </c>
      <c r="B5778" s="7">
        <v>-0.27557118345238502</v>
      </c>
      <c r="C5778" s="7">
        <v>0.26588467611037597</v>
      </c>
      <c r="D5778" s="7">
        <v>-9.6865073420082694E-3</v>
      </c>
    </row>
    <row r="5779" spans="1:4" x14ac:dyDescent="0.35">
      <c r="A5779" s="8" t="s">
        <v>5060</v>
      </c>
      <c r="B5779" s="7">
        <v>-9.7176067995734007E-3</v>
      </c>
      <c r="C5779" s="7">
        <v>0</v>
      </c>
      <c r="D5779" s="7">
        <v>-9.7176067995734007E-3</v>
      </c>
    </row>
    <row r="5780" spans="1:4" x14ac:dyDescent="0.35">
      <c r="A5780" s="8" t="s">
        <v>5061</v>
      </c>
      <c r="B5780" s="7">
        <v>-9.7626465202297098E-3</v>
      </c>
      <c r="C5780" s="7">
        <v>0</v>
      </c>
      <c r="D5780" s="7">
        <v>-9.7626465202297098E-3</v>
      </c>
    </row>
    <row r="5781" spans="1:4" x14ac:dyDescent="0.35">
      <c r="A5781" s="8" t="s">
        <v>7850</v>
      </c>
      <c r="B5781" s="7">
        <v>-0.18691064575213601</v>
      </c>
      <c r="C5781" s="7">
        <v>0.17708415131660099</v>
      </c>
      <c r="D5781" s="7">
        <v>-9.82649443553529E-3</v>
      </c>
    </row>
    <row r="5782" spans="1:4" x14ac:dyDescent="0.35">
      <c r="A5782" s="8" t="s">
        <v>5063</v>
      </c>
      <c r="B5782" s="7">
        <v>-9.8625816038333102E-3</v>
      </c>
      <c r="C5782" s="7">
        <v>0</v>
      </c>
      <c r="D5782" s="7">
        <v>-9.8625816038333102E-3</v>
      </c>
    </row>
    <row r="5783" spans="1:4" x14ac:dyDescent="0.35">
      <c r="A5783" s="8" t="s">
        <v>5064</v>
      </c>
      <c r="B5783" s="7">
        <v>-9.8651974910219792E-3</v>
      </c>
      <c r="C5783" s="7">
        <v>0</v>
      </c>
      <c r="D5783" s="7">
        <v>-9.8651974910219792E-3</v>
      </c>
    </row>
    <row r="5784" spans="1:4" x14ac:dyDescent="0.35">
      <c r="A5784" s="8" t="s">
        <v>5066</v>
      </c>
      <c r="B5784" s="7">
        <v>-9.9370268737736193E-3</v>
      </c>
      <c r="C5784" s="7">
        <v>0</v>
      </c>
      <c r="D5784" s="7">
        <v>-9.9370268737736193E-3</v>
      </c>
    </row>
    <row r="5785" spans="1:4" x14ac:dyDescent="0.35">
      <c r="A5785" s="8" t="s">
        <v>5067</v>
      </c>
      <c r="B5785" s="7">
        <v>-1.0104671896409101E-2</v>
      </c>
      <c r="C5785" s="7">
        <v>0</v>
      </c>
      <c r="D5785" s="7">
        <v>-1.0104671896409101E-2</v>
      </c>
    </row>
    <row r="5786" spans="1:4" x14ac:dyDescent="0.35">
      <c r="A5786" s="8" t="s">
        <v>5069</v>
      </c>
      <c r="B5786" s="7">
        <v>-1.0215981829449199E-2</v>
      </c>
      <c r="C5786" s="7">
        <v>0</v>
      </c>
      <c r="D5786" s="7">
        <v>-1.0215981829449199E-2</v>
      </c>
    </row>
    <row r="5787" spans="1:4" x14ac:dyDescent="0.35">
      <c r="A5787" s="8" t="s">
        <v>5070</v>
      </c>
      <c r="B5787" s="7">
        <v>-1.02196341607783E-2</v>
      </c>
      <c r="C5787" s="7">
        <v>0</v>
      </c>
      <c r="D5787" s="7">
        <v>-1.02196341607783E-2</v>
      </c>
    </row>
    <row r="5788" spans="1:4" hidden="1" x14ac:dyDescent="0.35">
      <c r="A5788" s="8" t="s">
        <v>190</v>
      </c>
      <c r="B5788" s="7">
        <v>0.38117600888459502</v>
      </c>
      <c r="C5788" s="7">
        <v>-0.39154946811789099</v>
      </c>
      <c r="D5788" s="7">
        <v>-1.0373459233296E-2</v>
      </c>
    </row>
    <row r="5789" spans="1:4" x14ac:dyDescent="0.35">
      <c r="A5789" s="8" t="s">
        <v>6555</v>
      </c>
      <c r="B5789" s="7">
        <v>-7.9542285518258996E-2</v>
      </c>
      <c r="C5789" s="7">
        <v>6.9161872295576202E-2</v>
      </c>
      <c r="D5789" s="7">
        <v>-1.0380413222682801E-2</v>
      </c>
    </row>
    <row r="5790" spans="1:4" x14ac:dyDescent="0.35">
      <c r="A5790" s="8" t="s">
        <v>5075</v>
      </c>
      <c r="B5790" s="7">
        <v>-1.05303664728667E-2</v>
      </c>
      <c r="C5790" s="7">
        <v>0</v>
      </c>
      <c r="D5790" s="7">
        <v>-1.05303664728667E-2</v>
      </c>
    </row>
    <row r="5791" spans="1:4" x14ac:dyDescent="0.35">
      <c r="A5791" s="8" t="s">
        <v>5076</v>
      </c>
      <c r="B5791" s="7">
        <v>-1.0531922749690699E-2</v>
      </c>
      <c r="C5791" s="7">
        <v>0</v>
      </c>
      <c r="D5791" s="7">
        <v>-1.0531922749690699E-2</v>
      </c>
    </row>
    <row r="5792" spans="1:4" x14ac:dyDescent="0.35">
      <c r="A5792" s="8" t="s">
        <v>8039</v>
      </c>
      <c r="B5792" s="7">
        <v>-0.21556106192861399</v>
      </c>
      <c r="C5792" s="7">
        <v>0.20498926830366199</v>
      </c>
      <c r="D5792" s="7">
        <v>-1.0571793624952201E-2</v>
      </c>
    </row>
    <row r="5793" spans="1:4" x14ac:dyDescent="0.35">
      <c r="A5793" s="8" t="s">
        <v>6108</v>
      </c>
      <c r="B5793" s="7">
        <v>-5.7913414087650002E-2</v>
      </c>
      <c r="C5793" s="7">
        <v>4.7287365056615897E-2</v>
      </c>
      <c r="D5793" s="7">
        <v>-1.0626049031034099E-2</v>
      </c>
    </row>
    <row r="5794" spans="1:4" x14ac:dyDescent="0.35">
      <c r="A5794" s="8" t="s">
        <v>5079</v>
      </c>
      <c r="B5794" s="7">
        <v>-1.0679100497059901E-2</v>
      </c>
      <c r="C5794" s="7">
        <v>0</v>
      </c>
      <c r="D5794" s="7">
        <v>-1.0679100497059901E-2</v>
      </c>
    </row>
    <row r="5795" spans="1:4" hidden="1" x14ac:dyDescent="0.35">
      <c r="A5795" s="8" t="s">
        <v>1257</v>
      </c>
      <c r="B5795" s="7">
        <v>0.19654092067336401</v>
      </c>
      <c r="C5795" s="7">
        <v>-0.20725835262814399</v>
      </c>
      <c r="D5795" s="7">
        <v>-1.07174319547804E-2</v>
      </c>
    </row>
    <row r="5796" spans="1:4" x14ac:dyDescent="0.35">
      <c r="A5796" s="8" t="s">
        <v>5082</v>
      </c>
      <c r="B5796" s="7">
        <v>-1.08765266940556E-2</v>
      </c>
      <c r="C5796" s="7">
        <v>0</v>
      </c>
      <c r="D5796" s="7">
        <v>-1.08765266940556E-2</v>
      </c>
    </row>
    <row r="5797" spans="1:4" x14ac:dyDescent="0.35">
      <c r="A5797" s="8" t="s">
        <v>5084</v>
      </c>
      <c r="B5797" s="7">
        <v>-1.0940605394852599E-2</v>
      </c>
      <c r="C5797" s="7">
        <v>0</v>
      </c>
      <c r="D5797" s="7">
        <v>-1.0940605394852599E-2</v>
      </c>
    </row>
    <row r="5798" spans="1:4" hidden="1" x14ac:dyDescent="0.35">
      <c r="A5798" s="8" t="s">
        <v>1587</v>
      </c>
      <c r="B5798" s="7">
        <v>0.131140231180329</v>
      </c>
      <c r="C5798" s="7">
        <v>-0.14222882773562201</v>
      </c>
      <c r="D5798" s="7">
        <v>-1.1088596555293101E-2</v>
      </c>
    </row>
    <row r="5799" spans="1:4" x14ac:dyDescent="0.35">
      <c r="A5799" s="8" t="s">
        <v>5085</v>
      </c>
      <c r="B5799" s="7">
        <v>-1.1128560539896901E-2</v>
      </c>
      <c r="C5799" s="7">
        <v>0</v>
      </c>
      <c r="D5799" s="7">
        <v>-1.1128560539896901E-2</v>
      </c>
    </row>
    <row r="5800" spans="1:4" x14ac:dyDescent="0.35">
      <c r="A5800" s="8" t="s">
        <v>5086</v>
      </c>
      <c r="B5800" s="7">
        <v>-1.13782992015208E-2</v>
      </c>
      <c r="C5800" s="7">
        <v>0</v>
      </c>
      <c r="D5800" s="7">
        <v>-1.13782992015208E-2</v>
      </c>
    </row>
    <row r="5801" spans="1:4" x14ac:dyDescent="0.35">
      <c r="A5801" s="8" t="s">
        <v>5088</v>
      </c>
      <c r="B5801" s="7">
        <v>-1.14978770408401E-2</v>
      </c>
      <c r="C5801" s="7">
        <v>0</v>
      </c>
      <c r="D5801" s="7">
        <v>-1.14978770408401E-2</v>
      </c>
    </row>
    <row r="5802" spans="1:4" hidden="1" x14ac:dyDescent="0.35">
      <c r="A5802" s="8" t="s">
        <v>1221</v>
      </c>
      <c r="B5802" s="7">
        <v>0.20625399429885999</v>
      </c>
      <c r="C5802" s="7">
        <v>-0.21784326382853</v>
      </c>
      <c r="D5802" s="7">
        <v>-1.1589269529669899E-2</v>
      </c>
    </row>
    <row r="5803" spans="1:4" x14ac:dyDescent="0.35">
      <c r="A5803" s="8" t="s">
        <v>5090</v>
      </c>
      <c r="B5803" s="7">
        <v>-1.168641953609E-2</v>
      </c>
      <c r="C5803" s="7">
        <v>0</v>
      </c>
      <c r="D5803" s="7">
        <v>-1.168641953609E-2</v>
      </c>
    </row>
    <row r="5804" spans="1:4" x14ac:dyDescent="0.35">
      <c r="A5804" s="8" t="s">
        <v>5093</v>
      </c>
      <c r="B5804" s="7">
        <v>-1.1819510345422101E-2</v>
      </c>
      <c r="C5804" s="7">
        <v>0</v>
      </c>
      <c r="D5804" s="7">
        <v>-1.1819510345422101E-2</v>
      </c>
    </row>
    <row r="5805" spans="1:4" x14ac:dyDescent="0.35">
      <c r="A5805" s="8" t="s">
        <v>5094</v>
      </c>
      <c r="B5805" s="7">
        <v>-1.1840140058665001E-2</v>
      </c>
      <c r="C5805" s="7">
        <v>0</v>
      </c>
      <c r="D5805" s="7">
        <v>-1.1840140058665001E-2</v>
      </c>
    </row>
    <row r="5806" spans="1:4" x14ac:dyDescent="0.35">
      <c r="A5806" s="8" t="s">
        <v>5095</v>
      </c>
      <c r="B5806" s="7">
        <v>-1.1978786249016301E-2</v>
      </c>
      <c r="C5806" s="7">
        <v>0</v>
      </c>
      <c r="D5806" s="7">
        <v>-1.1978786249016301E-2</v>
      </c>
    </row>
    <row r="5807" spans="1:4" x14ac:dyDescent="0.35">
      <c r="A5807" s="8" t="s">
        <v>5096</v>
      </c>
      <c r="B5807" s="7">
        <v>-1.2073705986529799E-2</v>
      </c>
      <c r="C5807" s="7">
        <v>0</v>
      </c>
      <c r="D5807" s="7">
        <v>-1.2073705986529799E-2</v>
      </c>
    </row>
    <row r="5808" spans="1:4" x14ac:dyDescent="0.35">
      <c r="A5808" s="8" t="s">
        <v>5097</v>
      </c>
      <c r="B5808" s="7">
        <v>-1.20797065326741E-2</v>
      </c>
      <c r="C5808" s="7">
        <v>0</v>
      </c>
      <c r="D5808" s="7">
        <v>-1.20797065326741E-2</v>
      </c>
    </row>
    <row r="5809" spans="1:4" x14ac:dyDescent="0.35">
      <c r="A5809" s="8" t="s">
        <v>5098</v>
      </c>
      <c r="B5809" s="7">
        <v>-1.21482653472911E-2</v>
      </c>
      <c r="C5809" s="7">
        <v>0</v>
      </c>
      <c r="D5809" s="7">
        <v>-1.21482653472911E-2</v>
      </c>
    </row>
    <row r="5810" spans="1:4" x14ac:dyDescent="0.35">
      <c r="A5810" s="8" t="s">
        <v>5103</v>
      </c>
      <c r="B5810" s="7">
        <v>-1.2594098730730099E-2</v>
      </c>
      <c r="C5810" s="7">
        <v>0</v>
      </c>
      <c r="D5810" s="7">
        <v>-1.2594098730730099E-2</v>
      </c>
    </row>
    <row r="5811" spans="1:4" x14ac:dyDescent="0.35">
      <c r="A5811" s="8" t="s">
        <v>5106</v>
      </c>
      <c r="B5811" s="7">
        <v>-1.27643297326894E-2</v>
      </c>
      <c r="C5811" s="7">
        <v>0</v>
      </c>
      <c r="D5811" s="7">
        <v>-1.27643297326894E-2</v>
      </c>
    </row>
    <row r="5812" spans="1:4" hidden="1" x14ac:dyDescent="0.35">
      <c r="A5812" s="8" t="s">
        <v>266</v>
      </c>
      <c r="B5812" s="7">
        <v>0.31240698235599601</v>
      </c>
      <c r="C5812" s="7">
        <v>-0.32525549286942201</v>
      </c>
      <c r="D5812" s="7">
        <v>-1.28485105134259E-2</v>
      </c>
    </row>
    <row r="5813" spans="1:4" x14ac:dyDescent="0.35">
      <c r="A5813" s="8" t="s">
        <v>5110</v>
      </c>
      <c r="B5813" s="7">
        <v>-1.2920354967892201E-2</v>
      </c>
      <c r="C5813" s="7">
        <v>0</v>
      </c>
      <c r="D5813" s="7">
        <v>-1.2920354967892201E-2</v>
      </c>
    </row>
    <row r="5814" spans="1:4" x14ac:dyDescent="0.35">
      <c r="A5814" s="8" t="s">
        <v>5111</v>
      </c>
      <c r="B5814" s="7">
        <v>-1.30006008459641E-2</v>
      </c>
      <c r="C5814" s="7">
        <v>0</v>
      </c>
      <c r="D5814" s="7">
        <v>-1.30006008459641E-2</v>
      </c>
    </row>
    <row r="5815" spans="1:4" x14ac:dyDescent="0.35">
      <c r="A5815" s="8" t="s">
        <v>7801</v>
      </c>
      <c r="B5815" s="7">
        <v>-0.18048730118086601</v>
      </c>
      <c r="C5815" s="7">
        <v>0.16742844525667699</v>
      </c>
      <c r="D5815" s="7">
        <v>-1.3058855924189299E-2</v>
      </c>
    </row>
    <row r="5816" spans="1:4" x14ac:dyDescent="0.35">
      <c r="A5816" s="8" t="s">
        <v>633</v>
      </c>
      <c r="B5816" s="7">
        <v>-0.42082467997849299</v>
      </c>
      <c r="C5816" s="7">
        <v>0.40769024883423599</v>
      </c>
      <c r="D5816" s="7">
        <v>-1.31344311442563E-2</v>
      </c>
    </row>
    <row r="5817" spans="1:4" x14ac:dyDescent="0.35">
      <c r="A5817" s="8" t="s">
        <v>5112</v>
      </c>
      <c r="B5817" s="7">
        <v>-1.3197067717920201E-2</v>
      </c>
      <c r="C5817" s="7">
        <v>0</v>
      </c>
      <c r="D5817" s="7">
        <v>-1.3197067717920201E-2</v>
      </c>
    </row>
    <row r="5818" spans="1:4" x14ac:dyDescent="0.35">
      <c r="A5818" s="8" t="s">
        <v>5113</v>
      </c>
      <c r="B5818" s="7">
        <v>-1.33380426452906E-2</v>
      </c>
      <c r="C5818" s="7">
        <v>0</v>
      </c>
      <c r="D5818" s="7">
        <v>-1.33380426452906E-2</v>
      </c>
    </row>
    <row r="5819" spans="1:4" x14ac:dyDescent="0.35">
      <c r="A5819" s="8" t="s">
        <v>5114</v>
      </c>
      <c r="B5819" s="7">
        <v>-1.34557366542824E-2</v>
      </c>
      <c r="C5819" s="7">
        <v>0</v>
      </c>
      <c r="D5819" s="7">
        <v>-1.34557366542824E-2</v>
      </c>
    </row>
    <row r="5820" spans="1:4" x14ac:dyDescent="0.35">
      <c r="A5820" s="8" t="s">
        <v>5116</v>
      </c>
      <c r="B5820" s="7">
        <v>-1.35206843785578E-2</v>
      </c>
      <c r="C5820" s="7">
        <v>0</v>
      </c>
      <c r="D5820" s="7">
        <v>-1.35206843785578E-2</v>
      </c>
    </row>
    <row r="5821" spans="1:4" x14ac:dyDescent="0.35">
      <c r="A5821" s="8" t="s">
        <v>5117</v>
      </c>
      <c r="B5821" s="7">
        <v>-1.3676457662967699E-2</v>
      </c>
      <c r="C5821" s="7">
        <v>0</v>
      </c>
      <c r="D5821" s="7">
        <v>-1.3676457662967699E-2</v>
      </c>
    </row>
    <row r="5822" spans="1:4" x14ac:dyDescent="0.35">
      <c r="A5822" s="8" t="s">
        <v>5118</v>
      </c>
      <c r="B5822" s="7">
        <v>-1.3696531223667201E-2</v>
      </c>
      <c r="C5822" s="7">
        <v>0</v>
      </c>
      <c r="D5822" s="7">
        <v>-1.3696531223667201E-2</v>
      </c>
    </row>
    <row r="5823" spans="1:4" x14ac:dyDescent="0.35">
      <c r="A5823" s="8" t="s">
        <v>7807</v>
      </c>
      <c r="B5823" s="7">
        <v>-0.18162346869795401</v>
      </c>
      <c r="C5823" s="7">
        <v>0.16787417283325601</v>
      </c>
      <c r="D5823" s="7">
        <v>-1.37492958646974E-2</v>
      </c>
    </row>
    <row r="5824" spans="1:4" x14ac:dyDescent="0.35">
      <c r="A5824" s="8" t="s">
        <v>5122</v>
      </c>
      <c r="B5824" s="7">
        <v>-1.39293635694075E-2</v>
      </c>
      <c r="C5824" s="7">
        <v>0</v>
      </c>
      <c r="D5824" s="7">
        <v>-1.39293635694075E-2</v>
      </c>
    </row>
    <row r="5825" spans="1:4" x14ac:dyDescent="0.35">
      <c r="A5825" s="8" t="s">
        <v>5123</v>
      </c>
      <c r="B5825" s="7">
        <v>-1.3934217323515701E-2</v>
      </c>
      <c r="C5825" s="7">
        <v>0</v>
      </c>
      <c r="D5825" s="7">
        <v>-1.3934217323515701E-2</v>
      </c>
    </row>
    <row r="5826" spans="1:4" x14ac:dyDescent="0.35">
      <c r="A5826" s="8" t="s">
        <v>5125</v>
      </c>
      <c r="B5826" s="7">
        <v>-1.40389990164227E-2</v>
      </c>
      <c r="C5826" s="7">
        <v>0</v>
      </c>
      <c r="D5826" s="7">
        <v>-1.40389990164227E-2</v>
      </c>
    </row>
    <row r="5827" spans="1:4" x14ac:dyDescent="0.35">
      <c r="A5827" s="8" t="s">
        <v>5127</v>
      </c>
      <c r="B5827" s="7">
        <v>-1.42531633205518E-2</v>
      </c>
      <c r="C5827" s="7">
        <v>0</v>
      </c>
      <c r="D5827" s="7">
        <v>-1.42531633205518E-2</v>
      </c>
    </row>
    <row r="5828" spans="1:4" x14ac:dyDescent="0.35">
      <c r="A5828" s="8" t="s">
        <v>5129</v>
      </c>
      <c r="B5828" s="7">
        <v>-1.43281502196824E-2</v>
      </c>
      <c r="C5828" s="7">
        <v>0</v>
      </c>
      <c r="D5828" s="7">
        <v>-1.43281502196824E-2</v>
      </c>
    </row>
    <row r="5829" spans="1:4" x14ac:dyDescent="0.35">
      <c r="A5829" s="8" t="s">
        <v>5793</v>
      </c>
      <c r="B5829" s="7">
        <v>-4.3755825089052999E-2</v>
      </c>
      <c r="C5829" s="7">
        <v>2.9410597499281901E-2</v>
      </c>
      <c r="D5829" s="7">
        <v>-1.4345227589771E-2</v>
      </c>
    </row>
    <row r="5830" spans="1:4" x14ac:dyDescent="0.35">
      <c r="A5830" s="8" t="s">
        <v>5130</v>
      </c>
      <c r="B5830" s="7">
        <v>-1.44816916508039E-2</v>
      </c>
      <c r="C5830" s="7">
        <v>0</v>
      </c>
      <c r="D5830" s="7">
        <v>-1.44816916508039E-2</v>
      </c>
    </row>
    <row r="5831" spans="1:4" x14ac:dyDescent="0.35">
      <c r="A5831" s="8" t="s">
        <v>5131</v>
      </c>
      <c r="B5831" s="7">
        <v>-1.45841415899644E-2</v>
      </c>
      <c r="C5831" s="7">
        <v>0</v>
      </c>
      <c r="D5831" s="7">
        <v>-1.45841415899644E-2</v>
      </c>
    </row>
    <row r="5832" spans="1:4" x14ac:dyDescent="0.35">
      <c r="A5832" s="8" t="s">
        <v>5132</v>
      </c>
      <c r="B5832" s="7">
        <v>-1.4659937284441499E-2</v>
      </c>
      <c r="C5832" s="7">
        <v>0</v>
      </c>
      <c r="D5832" s="7">
        <v>-1.4659937284441499E-2</v>
      </c>
    </row>
    <row r="5833" spans="1:4" x14ac:dyDescent="0.35">
      <c r="A5833" s="8" t="s">
        <v>5134</v>
      </c>
      <c r="B5833" s="7">
        <v>-1.47892474623657E-2</v>
      </c>
      <c r="C5833" s="7">
        <v>0</v>
      </c>
      <c r="D5833" s="7">
        <v>-1.47892474623657E-2</v>
      </c>
    </row>
    <row r="5834" spans="1:4" x14ac:dyDescent="0.35">
      <c r="A5834" s="8" t="s">
        <v>5135</v>
      </c>
      <c r="B5834" s="7">
        <v>-1.4796344320985999E-2</v>
      </c>
      <c r="C5834" s="7">
        <v>0</v>
      </c>
      <c r="D5834" s="7">
        <v>-1.4796344320985999E-2</v>
      </c>
    </row>
    <row r="5835" spans="1:4" x14ac:dyDescent="0.35">
      <c r="A5835" s="8" t="s">
        <v>5136</v>
      </c>
      <c r="B5835" s="7">
        <v>-1.49374452221719E-2</v>
      </c>
      <c r="C5835" s="7">
        <v>0</v>
      </c>
      <c r="D5835" s="7">
        <v>-1.49374452221719E-2</v>
      </c>
    </row>
    <row r="5836" spans="1:4" x14ac:dyDescent="0.35">
      <c r="A5836" s="8" t="s">
        <v>5137</v>
      </c>
      <c r="B5836" s="7">
        <v>-1.49823171935803E-2</v>
      </c>
      <c r="C5836" s="7">
        <v>0</v>
      </c>
      <c r="D5836" s="7">
        <v>-1.49823171935803E-2</v>
      </c>
    </row>
    <row r="5837" spans="1:4" x14ac:dyDescent="0.35">
      <c r="A5837" s="8" t="s">
        <v>5138</v>
      </c>
      <c r="B5837" s="7">
        <v>-1.5106896119204301E-2</v>
      </c>
      <c r="C5837" s="7">
        <v>0</v>
      </c>
      <c r="D5837" s="7">
        <v>-1.5106896119204301E-2</v>
      </c>
    </row>
    <row r="5838" spans="1:4" x14ac:dyDescent="0.35">
      <c r="A5838" s="8" t="s">
        <v>5140</v>
      </c>
      <c r="B5838" s="7">
        <v>-1.5158978884213199E-2</v>
      </c>
      <c r="C5838" s="7">
        <v>0</v>
      </c>
      <c r="D5838" s="7">
        <v>-1.5158978884213199E-2</v>
      </c>
    </row>
    <row r="5839" spans="1:4" hidden="1" x14ac:dyDescent="0.35">
      <c r="A5839" s="8" t="s">
        <v>989</v>
      </c>
      <c r="B5839" s="7">
        <v>0.28355747581129398</v>
      </c>
      <c r="C5839" s="7">
        <v>-0.29882548082945998</v>
      </c>
      <c r="D5839" s="7">
        <v>-1.5268005018166299E-2</v>
      </c>
    </row>
    <row r="5840" spans="1:4" x14ac:dyDescent="0.35">
      <c r="A5840" s="8" t="s">
        <v>5143</v>
      </c>
      <c r="B5840" s="7">
        <v>-1.52863513401562E-2</v>
      </c>
      <c r="C5840" s="7">
        <v>0</v>
      </c>
      <c r="D5840" s="7">
        <v>-1.52863513401562E-2</v>
      </c>
    </row>
    <row r="5841" spans="1:4" x14ac:dyDescent="0.35">
      <c r="A5841" s="8" t="s">
        <v>5146</v>
      </c>
      <c r="B5841" s="7">
        <v>-1.54582441750144E-2</v>
      </c>
      <c r="C5841" s="7">
        <v>0</v>
      </c>
      <c r="D5841" s="7">
        <v>-1.54582441750144E-2</v>
      </c>
    </row>
    <row r="5842" spans="1:4" x14ac:dyDescent="0.35">
      <c r="A5842" s="8" t="s">
        <v>5147</v>
      </c>
      <c r="B5842" s="7">
        <v>-1.5528378742376199E-2</v>
      </c>
      <c r="C5842" s="7">
        <v>0</v>
      </c>
      <c r="D5842" s="7">
        <v>-1.5528378742376199E-2</v>
      </c>
    </row>
    <row r="5843" spans="1:4" x14ac:dyDescent="0.35">
      <c r="A5843" s="8" t="s">
        <v>5149</v>
      </c>
      <c r="B5843" s="7">
        <v>-1.55420395520514E-2</v>
      </c>
      <c r="C5843" s="7">
        <v>0</v>
      </c>
      <c r="D5843" s="7">
        <v>-1.55420395520514E-2</v>
      </c>
    </row>
    <row r="5844" spans="1:4" x14ac:dyDescent="0.35">
      <c r="A5844" s="8" t="s">
        <v>5150</v>
      </c>
      <c r="B5844" s="7">
        <v>-1.55976395788445E-2</v>
      </c>
      <c r="C5844" s="7">
        <v>0</v>
      </c>
      <c r="D5844" s="7">
        <v>-1.55976395788445E-2</v>
      </c>
    </row>
    <row r="5845" spans="1:4" x14ac:dyDescent="0.35">
      <c r="A5845" s="8" t="s">
        <v>5152</v>
      </c>
      <c r="B5845" s="7">
        <v>-1.5620887744278099E-2</v>
      </c>
      <c r="C5845" s="7">
        <v>0</v>
      </c>
      <c r="D5845" s="7">
        <v>-1.5620887744278099E-2</v>
      </c>
    </row>
    <row r="5846" spans="1:4" x14ac:dyDescent="0.35">
      <c r="A5846" s="8" t="s">
        <v>5153</v>
      </c>
      <c r="B5846" s="7">
        <v>-1.5699570096567601E-2</v>
      </c>
      <c r="C5846" s="7">
        <v>0</v>
      </c>
      <c r="D5846" s="7">
        <v>-1.5699570096567601E-2</v>
      </c>
    </row>
    <row r="5847" spans="1:4" x14ac:dyDescent="0.35">
      <c r="A5847" s="8" t="s">
        <v>5154</v>
      </c>
      <c r="B5847" s="7">
        <v>-1.5777576135324899E-2</v>
      </c>
      <c r="C5847" s="7">
        <v>0</v>
      </c>
      <c r="D5847" s="7">
        <v>-1.5777576135324899E-2</v>
      </c>
    </row>
    <row r="5848" spans="1:4" hidden="1" x14ac:dyDescent="0.35">
      <c r="A5848" s="8" t="s">
        <v>263</v>
      </c>
      <c r="B5848" s="7">
        <v>0.28429581708107698</v>
      </c>
      <c r="C5848" s="7">
        <v>-0.30013914644060902</v>
      </c>
      <c r="D5848" s="7">
        <v>-1.5843329359532098E-2</v>
      </c>
    </row>
    <row r="5849" spans="1:4" x14ac:dyDescent="0.35">
      <c r="A5849" s="8" t="s">
        <v>5157</v>
      </c>
      <c r="B5849" s="7">
        <v>-1.5875125185440601E-2</v>
      </c>
      <c r="C5849" s="7">
        <v>0</v>
      </c>
      <c r="D5849" s="7">
        <v>-1.5875125185440601E-2</v>
      </c>
    </row>
    <row r="5850" spans="1:4" x14ac:dyDescent="0.35">
      <c r="A5850" s="8" t="s">
        <v>5158</v>
      </c>
      <c r="B5850" s="7">
        <v>-1.5894828610491699E-2</v>
      </c>
      <c r="C5850" s="7">
        <v>0</v>
      </c>
      <c r="D5850" s="7">
        <v>-1.5894828610491699E-2</v>
      </c>
    </row>
    <row r="5851" spans="1:4" hidden="1" x14ac:dyDescent="0.35">
      <c r="A5851" s="8" t="s">
        <v>1737</v>
      </c>
      <c r="B5851" s="7">
        <v>0.11138738050505601</v>
      </c>
      <c r="C5851" s="7">
        <v>-0.12728475723924099</v>
      </c>
      <c r="D5851" s="7">
        <v>-1.5897376734185099E-2</v>
      </c>
    </row>
    <row r="5852" spans="1:4" x14ac:dyDescent="0.35">
      <c r="A5852" s="8" t="s">
        <v>5160</v>
      </c>
      <c r="B5852" s="7">
        <v>-1.5908637764094499E-2</v>
      </c>
      <c r="C5852" s="7">
        <v>0</v>
      </c>
      <c r="D5852" s="7">
        <v>-1.5908637764094499E-2</v>
      </c>
    </row>
    <row r="5853" spans="1:4" x14ac:dyDescent="0.35">
      <c r="A5853" s="8" t="s">
        <v>5161</v>
      </c>
      <c r="B5853" s="7">
        <v>-1.5993815774553E-2</v>
      </c>
      <c r="C5853" s="7">
        <v>0</v>
      </c>
      <c r="D5853" s="7">
        <v>-1.5993815774553E-2</v>
      </c>
    </row>
    <row r="5854" spans="1:4" x14ac:dyDescent="0.35">
      <c r="A5854" s="8" t="s">
        <v>5162</v>
      </c>
      <c r="B5854" s="7">
        <v>-1.6028564946444199E-2</v>
      </c>
      <c r="C5854" s="7">
        <v>0</v>
      </c>
      <c r="D5854" s="7">
        <v>-1.6028564946444199E-2</v>
      </c>
    </row>
    <row r="5855" spans="1:4" x14ac:dyDescent="0.35">
      <c r="A5855" s="8" t="s">
        <v>5163</v>
      </c>
      <c r="B5855" s="7">
        <v>-1.60369927326563E-2</v>
      </c>
      <c r="C5855" s="7">
        <v>0</v>
      </c>
      <c r="D5855" s="7">
        <v>-1.60369927326563E-2</v>
      </c>
    </row>
    <row r="5856" spans="1:4" x14ac:dyDescent="0.35">
      <c r="A5856" s="8" t="s">
        <v>5164</v>
      </c>
      <c r="B5856" s="7">
        <v>-1.60402751133648E-2</v>
      </c>
      <c r="C5856" s="7">
        <v>0</v>
      </c>
      <c r="D5856" s="7">
        <v>-1.60402751133648E-2</v>
      </c>
    </row>
    <row r="5857" spans="1:4" hidden="1" x14ac:dyDescent="0.35">
      <c r="A5857" s="8" t="s">
        <v>944</v>
      </c>
      <c r="B5857" s="7">
        <v>0.31357589884415299</v>
      </c>
      <c r="C5857" s="7">
        <v>-0.32965521368841499</v>
      </c>
      <c r="D5857" s="7">
        <v>-1.60793148442612E-2</v>
      </c>
    </row>
    <row r="5858" spans="1:4" hidden="1" x14ac:dyDescent="0.35">
      <c r="A5858" s="8" t="s">
        <v>1921</v>
      </c>
      <c r="B5858" s="7">
        <v>9.0680320795309993E-2</v>
      </c>
      <c r="C5858" s="7">
        <v>-0.10682424708618</v>
      </c>
      <c r="D5858" s="7">
        <v>-1.6143926290870501E-2</v>
      </c>
    </row>
    <row r="5859" spans="1:4" hidden="1" x14ac:dyDescent="0.35">
      <c r="A5859" s="8" t="s">
        <v>1118</v>
      </c>
      <c r="B5859" s="7">
        <v>0.23089655647334401</v>
      </c>
      <c r="C5859" s="7">
        <v>-0.24705270723271999</v>
      </c>
      <c r="D5859" s="7">
        <v>-1.6156150759376001E-2</v>
      </c>
    </row>
    <row r="5860" spans="1:4" hidden="1" x14ac:dyDescent="0.35">
      <c r="A5860" s="8" t="s">
        <v>1854</v>
      </c>
      <c r="B5860" s="7">
        <v>9.7666684686244301E-2</v>
      </c>
      <c r="C5860" s="7">
        <v>-0.113899550646775</v>
      </c>
      <c r="D5860" s="7">
        <v>-1.6232865960530501E-2</v>
      </c>
    </row>
    <row r="5861" spans="1:4" x14ac:dyDescent="0.35">
      <c r="A5861" s="8" t="s">
        <v>5166</v>
      </c>
      <c r="B5861" s="7">
        <v>-1.6245597184883501E-2</v>
      </c>
      <c r="C5861" s="7">
        <v>0</v>
      </c>
      <c r="D5861" s="7">
        <v>-1.6245597184883501E-2</v>
      </c>
    </row>
    <row r="5862" spans="1:4" x14ac:dyDescent="0.35">
      <c r="A5862" s="8" t="s">
        <v>680</v>
      </c>
      <c r="B5862" s="7">
        <v>-0.54864452680822495</v>
      </c>
      <c r="C5862" s="7">
        <v>0.53234071911718295</v>
      </c>
      <c r="D5862" s="7">
        <v>-1.6303807691042199E-2</v>
      </c>
    </row>
    <row r="5863" spans="1:4" x14ac:dyDescent="0.35">
      <c r="A5863" s="8" t="s">
        <v>5172</v>
      </c>
      <c r="B5863" s="7">
        <v>-1.6424803859559699E-2</v>
      </c>
      <c r="C5863" s="7">
        <v>0</v>
      </c>
      <c r="D5863" s="7">
        <v>-1.6424803859559699E-2</v>
      </c>
    </row>
    <row r="5864" spans="1:4" x14ac:dyDescent="0.35">
      <c r="A5864" s="8" t="s">
        <v>5174</v>
      </c>
      <c r="B5864" s="7">
        <v>-1.6456452198292899E-2</v>
      </c>
      <c r="C5864" s="7">
        <v>0</v>
      </c>
      <c r="D5864" s="7">
        <v>-1.6456452198292899E-2</v>
      </c>
    </row>
    <row r="5865" spans="1:4" x14ac:dyDescent="0.35">
      <c r="A5865" s="8" t="s">
        <v>5175</v>
      </c>
      <c r="B5865" s="7">
        <v>-1.6459263643519701E-2</v>
      </c>
      <c r="C5865" s="7">
        <v>0</v>
      </c>
      <c r="D5865" s="7">
        <v>-1.6459263643519701E-2</v>
      </c>
    </row>
    <row r="5866" spans="1:4" x14ac:dyDescent="0.35">
      <c r="A5866" s="8" t="s">
        <v>5177</v>
      </c>
      <c r="B5866" s="7">
        <v>-1.6584415373286001E-2</v>
      </c>
      <c r="C5866" s="7">
        <v>0</v>
      </c>
      <c r="D5866" s="7">
        <v>-1.6584415373286001E-2</v>
      </c>
    </row>
    <row r="5867" spans="1:4" x14ac:dyDescent="0.35">
      <c r="A5867" s="8" t="s">
        <v>5178</v>
      </c>
      <c r="B5867" s="7">
        <v>-1.6601386342918099E-2</v>
      </c>
      <c r="C5867" s="7">
        <v>0</v>
      </c>
      <c r="D5867" s="7">
        <v>-1.6601386342918099E-2</v>
      </c>
    </row>
    <row r="5868" spans="1:4" x14ac:dyDescent="0.35">
      <c r="A5868" s="8" t="s">
        <v>5179</v>
      </c>
      <c r="B5868" s="7">
        <v>-1.6609776820443001E-2</v>
      </c>
      <c r="C5868" s="7">
        <v>0</v>
      </c>
      <c r="D5868" s="7">
        <v>-1.6609776820443001E-2</v>
      </c>
    </row>
    <row r="5869" spans="1:4" x14ac:dyDescent="0.35">
      <c r="A5869" s="8" t="s">
        <v>5180</v>
      </c>
      <c r="B5869" s="7">
        <v>-1.6697349927878202E-2</v>
      </c>
      <c r="C5869" s="7">
        <v>0</v>
      </c>
      <c r="D5869" s="7">
        <v>-1.6697349927878202E-2</v>
      </c>
    </row>
    <row r="5870" spans="1:4" x14ac:dyDescent="0.35">
      <c r="A5870" s="8" t="s">
        <v>5181</v>
      </c>
      <c r="B5870" s="7">
        <v>-1.6712298412343798E-2</v>
      </c>
      <c r="C5870" s="7">
        <v>0</v>
      </c>
      <c r="D5870" s="7">
        <v>-1.6712298412343798E-2</v>
      </c>
    </row>
    <row r="5871" spans="1:4" hidden="1" x14ac:dyDescent="0.35">
      <c r="A5871" s="8" t="s">
        <v>1274</v>
      </c>
      <c r="B5871" s="7">
        <v>0.19213093439388099</v>
      </c>
      <c r="C5871" s="7">
        <v>-0.20889197098384599</v>
      </c>
      <c r="D5871" s="7">
        <v>-1.6761036589965101E-2</v>
      </c>
    </row>
    <row r="5872" spans="1:4" x14ac:dyDescent="0.35">
      <c r="A5872" s="8" t="s">
        <v>5183</v>
      </c>
      <c r="B5872" s="7">
        <v>-1.6854868888222799E-2</v>
      </c>
      <c r="C5872" s="7">
        <v>0</v>
      </c>
      <c r="D5872" s="7">
        <v>-1.6854868888222799E-2</v>
      </c>
    </row>
    <row r="5873" spans="1:4" hidden="1" x14ac:dyDescent="0.35">
      <c r="A5873" s="8" t="s">
        <v>864</v>
      </c>
      <c r="B5873" s="7">
        <v>0.37740679124266502</v>
      </c>
      <c r="C5873" s="7">
        <v>-0.39429114542174298</v>
      </c>
      <c r="D5873" s="7">
        <v>-1.6884354179077899E-2</v>
      </c>
    </row>
    <row r="5874" spans="1:4" x14ac:dyDescent="0.35">
      <c r="A5874" s="8" t="s">
        <v>5184</v>
      </c>
      <c r="B5874" s="7">
        <v>-1.7002783193744601E-2</v>
      </c>
      <c r="C5874" s="7">
        <v>0</v>
      </c>
      <c r="D5874" s="7">
        <v>-1.7002783193744601E-2</v>
      </c>
    </row>
    <row r="5875" spans="1:4" x14ac:dyDescent="0.35">
      <c r="A5875" s="8" t="s">
        <v>6692</v>
      </c>
      <c r="B5875" s="7">
        <v>-8.7749216843385505E-2</v>
      </c>
      <c r="C5875" s="7">
        <v>7.0745649577241401E-2</v>
      </c>
      <c r="D5875" s="7">
        <v>-1.7003567266144201E-2</v>
      </c>
    </row>
    <row r="5876" spans="1:4" x14ac:dyDescent="0.35">
      <c r="A5876" s="8" t="s">
        <v>5185</v>
      </c>
      <c r="B5876" s="7">
        <v>-1.7005779510830699E-2</v>
      </c>
      <c r="C5876" s="7">
        <v>0</v>
      </c>
      <c r="D5876" s="7">
        <v>-1.7005779510830699E-2</v>
      </c>
    </row>
    <row r="5877" spans="1:4" x14ac:dyDescent="0.35">
      <c r="A5877" s="8" t="s">
        <v>5186</v>
      </c>
      <c r="B5877" s="7">
        <v>-1.7118570203435501E-2</v>
      </c>
      <c r="C5877" s="7">
        <v>0</v>
      </c>
      <c r="D5877" s="7">
        <v>-1.7118570203435501E-2</v>
      </c>
    </row>
    <row r="5878" spans="1:4" x14ac:dyDescent="0.35">
      <c r="A5878" s="8" t="s">
        <v>5192</v>
      </c>
      <c r="B5878" s="7">
        <v>-1.7479072869354101E-2</v>
      </c>
      <c r="C5878" s="7">
        <v>0</v>
      </c>
      <c r="D5878" s="7">
        <v>-1.7479072869354101E-2</v>
      </c>
    </row>
    <row r="5879" spans="1:4" x14ac:dyDescent="0.35">
      <c r="A5879" s="8" t="s">
        <v>8476</v>
      </c>
      <c r="B5879" s="7">
        <v>-0.368131996949421</v>
      </c>
      <c r="C5879" s="7">
        <v>0.35064135273334401</v>
      </c>
      <c r="D5879" s="7">
        <v>-1.7490644216077302E-2</v>
      </c>
    </row>
    <row r="5880" spans="1:4" x14ac:dyDescent="0.35">
      <c r="A5880" s="8" t="s">
        <v>5194</v>
      </c>
      <c r="B5880" s="7">
        <v>-1.7540074599062799E-2</v>
      </c>
      <c r="C5880" s="7">
        <v>0</v>
      </c>
      <c r="D5880" s="7">
        <v>-1.7540074599062799E-2</v>
      </c>
    </row>
    <row r="5881" spans="1:4" x14ac:dyDescent="0.35">
      <c r="A5881" s="8" t="s">
        <v>5196</v>
      </c>
      <c r="B5881" s="7">
        <v>-1.75788523377985E-2</v>
      </c>
      <c r="C5881" s="7">
        <v>0</v>
      </c>
      <c r="D5881" s="7">
        <v>-1.75788523377985E-2</v>
      </c>
    </row>
    <row r="5882" spans="1:4" x14ac:dyDescent="0.35">
      <c r="A5882" s="8" t="s">
        <v>7904</v>
      </c>
      <c r="B5882" s="7">
        <v>-0.19329053682738101</v>
      </c>
      <c r="C5882" s="7">
        <v>0.175520008566243</v>
      </c>
      <c r="D5882" s="7">
        <v>-1.7770528261137598E-2</v>
      </c>
    </row>
    <row r="5883" spans="1:4" x14ac:dyDescent="0.35">
      <c r="A5883" s="8" t="s">
        <v>5200</v>
      </c>
      <c r="B5883" s="7">
        <v>-1.7800375707756499E-2</v>
      </c>
      <c r="C5883" s="7">
        <v>0</v>
      </c>
      <c r="D5883" s="7">
        <v>-1.7800375707756499E-2</v>
      </c>
    </row>
    <row r="5884" spans="1:4" x14ac:dyDescent="0.35">
      <c r="A5884" s="8" t="s">
        <v>5202</v>
      </c>
      <c r="B5884" s="7">
        <v>-1.7930949327549201E-2</v>
      </c>
      <c r="C5884" s="7">
        <v>0</v>
      </c>
      <c r="D5884" s="7">
        <v>-1.7930949327549201E-2</v>
      </c>
    </row>
    <row r="5885" spans="1:4" x14ac:dyDescent="0.35">
      <c r="A5885" s="8" t="s">
        <v>5799</v>
      </c>
      <c r="B5885" s="7">
        <v>-4.3926424782508501E-2</v>
      </c>
      <c r="C5885" s="7">
        <v>2.5935202433902099E-2</v>
      </c>
      <c r="D5885" s="7">
        <v>-1.7991222348606398E-2</v>
      </c>
    </row>
    <row r="5886" spans="1:4" x14ac:dyDescent="0.35">
      <c r="A5886" s="8" t="s">
        <v>5204</v>
      </c>
      <c r="B5886" s="7">
        <v>-1.7995397457507299E-2</v>
      </c>
      <c r="C5886" s="7">
        <v>0</v>
      </c>
      <c r="D5886" s="7">
        <v>-1.7995397457507299E-2</v>
      </c>
    </row>
    <row r="5887" spans="1:4" x14ac:dyDescent="0.35">
      <c r="A5887" s="8" t="s">
        <v>5205</v>
      </c>
      <c r="B5887" s="7">
        <v>-1.8027994187522899E-2</v>
      </c>
      <c r="C5887" s="7">
        <v>0</v>
      </c>
      <c r="D5887" s="7">
        <v>-1.8027994187522899E-2</v>
      </c>
    </row>
    <row r="5888" spans="1:4" hidden="1" x14ac:dyDescent="0.35">
      <c r="A5888" s="8" t="s">
        <v>1153</v>
      </c>
      <c r="B5888" s="7">
        <v>0.220096832453266</v>
      </c>
      <c r="C5888" s="7">
        <v>-0.238162922559323</v>
      </c>
      <c r="D5888" s="7">
        <v>-1.8066090106056198E-2</v>
      </c>
    </row>
    <row r="5889" spans="1:4" x14ac:dyDescent="0.35">
      <c r="A5889" s="8" t="s">
        <v>5207</v>
      </c>
      <c r="B5889" s="7">
        <v>-1.8106363394585899E-2</v>
      </c>
      <c r="C5889" s="7">
        <v>0</v>
      </c>
      <c r="D5889" s="7">
        <v>-1.8106363394585899E-2</v>
      </c>
    </row>
    <row r="5890" spans="1:4" x14ac:dyDescent="0.35">
      <c r="A5890" s="8" t="s">
        <v>6047</v>
      </c>
      <c r="B5890" s="7">
        <v>-5.4389416495102302E-2</v>
      </c>
      <c r="C5890" s="7">
        <v>3.6169450063069299E-2</v>
      </c>
      <c r="D5890" s="7">
        <v>-1.8219966432033E-2</v>
      </c>
    </row>
    <row r="5891" spans="1:4" x14ac:dyDescent="0.35">
      <c r="A5891" s="8" t="s">
        <v>5210</v>
      </c>
      <c r="B5891" s="7">
        <v>-1.8268289907069201E-2</v>
      </c>
      <c r="C5891" s="7">
        <v>0</v>
      </c>
      <c r="D5891" s="7">
        <v>-1.8268289907069201E-2</v>
      </c>
    </row>
    <row r="5892" spans="1:4" x14ac:dyDescent="0.35">
      <c r="A5892" s="8" t="s">
        <v>5212</v>
      </c>
      <c r="B5892" s="7">
        <v>-1.84371142870479E-2</v>
      </c>
      <c r="C5892" s="7">
        <v>0</v>
      </c>
      <c r="D5892" s="7">
        <v>-1.84371142870479E-2</v>
      </c>
    </row>
    <row r="5893" spans="1:4" x14ac:dyDescent="0.35">
      <c r="A5893" s="8" t="s">
        <v>5214</v>
      </c>
      <c r="B5893" s="7">
        <v>-1.8454033045692299E-2</v>
      </c>
      <c r="C5893" s="7">
        <v>0</v>
      </c>
      <c r="D5893" s="7">
        <v>-1.8454033045692299E-2</v>
      </c>
    </row>
    <row r="5894" spans="1:4" x14ac:dyDescent="0.35">
      <c r="A5894" s="8" t="s">
        <v>5216</v>
      </c>
      <c r="B5894" s="7">
        <v>-1.8596756726880902E-2</v>
      </c>
      <c r="C5894" s="7">
        <v>0</v>
      </c>
      <c r="D5894" s="7">
        <v>-1.8596756726880902E-2</v>
      </c>
    </row>
    <row r="5895" spans="1:4" x14ac:dyDescent="0.35">
      <c r="A5895" s="8" t="s">
        <v>5217</v>
      </c>
      <c r="B5895" s="7">
        <v>-1.8597938779066198E-2</v>
      </c>
      <c r="C5895" s="7">
        <v>0</v>
      </c>
      <c r="D5895" s="7">
        <v>-1.8597938779066198E-2</v>
      </c>
    </row>
    <row r="5896" spans="1:4" x14ac:dyDescent="0.35">
      <c r="A5896" s="8" t="s">
        <v>7478</v>
      </c>
      <c r="B5896" s="7">
        <v>-0.143429837549825</v>
      </c>
      <c r="C5896" s="7">
        <v>0.124806509314594</v>
      </c>
      <c r="D5896" s="7">
        <v>-1.8623328235231499E-2</v>
      </c>
    </row>
    <row r="5897" spans="1:4" x14ac:dyDescent="0.35">
      <c r="A5897" s="8" t="s">
        <v>5218</v>
      </c>
      <c r="B5897" s="7">
        <v>-1.8672636005631699E-2</v>
      </c>
      <c r="C5897" s="7">
        <v>0</v>
      </c>
      <c r="D5897" s="7">
        <v>-1.8672636005631699E-2</v>
      </c>
    </row>
    <row r="5898" spans="1:4" x14ac:dyDescent="0.35">
      <c r="A5898" s="8" t="s">
        <v>5219</v>
      </c>
      <c r="B5898" s="7">
        <v>-1.8695811890530701E-2</v>
      </c>
      <c r="C5898" s="7">
        <v>0</v>
      </c>
      <c r="D5898" s="7">
        <v>-1.8695811890530701E-2</v>
      </c>
    </row>
    <row r="5899" spans="1:4" hidden="1" x14ac:dyDescent="0.35">
      <c r="A5899" s="8" t="s">
        <v>284</v>
      </c>
      <c r="B5899" s="7">
        <v>0.38476902976648503</v>
      </c>
      <c r="C5899" s="7">
        <v>-0.40348170616613599</v>
      </c>
      <c r="D5899" s="7">
        <v>-1.87126763996509E-2</v>
      </c>
    </row>
    <row r="5900" spans="1:4" hidden="1" x14ac:dyDescent="0.35">
      <c r="A5900" s="8" t="s">
        <v>962</v>
      </c>
      <c r="B5900" s="7">
        <v>0.30069697558553798</v>
      </c>
      <c r="C5900" s="7">
        <v>-0.319459926334625</v>
      </c>
      <c r="D5900" s="7">
        <v>-1.8762950749086599E-2</v>
      </c>
    </row>
    <row r="5901" spans="1:4" x14ac:dyDescent="0.35">
      <c r="A5901" s="8" t="s">
        <v>5223</v>
      </c>
      <c r="B5901" s="7">
        <v>-1.89383458430872E-2</v>
      </c>
      <c r="C5901" s="7">
        <v>0</v>
      </c>
      <c r="D5901" s="7">
        <v>-1.89383458430872E-2</v>
      </c>
    </row>
    <row r="5902" spans="1:4" x14ac:dyDescent="0.35">
      <c r="A5902" s="8" t="s">
        <v>5225</v>
      </c>
      <c r="B5902" s="7">
        <v>-1.9064758721256E-2</v>
      </c>
      <c r="C5902" s="7">
        <v>0</v>
      </c>
      <c r="D5902" s="7">
        <v>-1.9064758721256E-2</v>
      </c>
    </row>
    <row r="5903" spans="1:4" x14ac:dyDescent="0.35">
      <c r="A5903" s="8" t="s">
        <v>5226</v>
      </c>
      <c r="B5903" s="7">
        <v>-1.9096320850434102E-2</v>
      </c>
      <c r="C5903" s="7">
        <v>0</v>
      </c>
      <c r="D5903" s="7">
        <v>-1.9096320850434102E-2</v>
      </c>
    </row>
    <row r="5904" spans="1:4" x14ac:dyDescent="0.35">
      <c r="A5904" s="8" t="s">
        <v>5227</v>
      </c>
      <c r="B5904" s="7">
        <v>-1.9102941463043199E-2</v>
      </c>
      <c r="C5904" s="7">
        <v>0</v>
      </c>
      <c r="D5904" s="7">
        <v>-1.9102941463043199E-2</v>
      </c>
    </row>
    <row r="5905" spans="1:4" x14ac:dyDescent="0.35">
      <c r="A5905" s="8" t="s">
        <v>6949</v>
      </c>
      <c r="B5905" s="7">
        <v>-0.102295144497951</v>
      </c>
      <c r="C5905" s="7">
        <v>8.3145246313992602E-2</v>
      </c>
      <c r="D5905" s="7">
        <v>-1.9149898183958E-2</v>
      </c>
    </row>
    <row r="5906" spans="1:4" x14ac:dyDescent="0.35">
      <c r="A5906" s="8" t="s">
        <v>5228</v>
      </c>
      <c r="B5906" s="7">
        <v>-1.9168555009969099E-2</v>
      </c>
      <c r="C5906" s="7">
        <v>0</v>
      </c>
      <c r="D5906" s="7">
        <v>-1.9168555009969099E-2</v>
      </c>
    </row>
    <row r="5907" spans="1:4" hidden="1" x14ac:dyDescent="0.35">
      <c r="A5907" s="8" t="s">
        <v>1428</v>
      </c>
      <c r="B5907" s="7">
        <v>0.15781699777667299</v>
      </c>
      <c r="C5907" s="7">
        <v>-0.17715101686218901</v>
      </c>
      <c r="D5907" s="7">
        <v>-1.9334019085516199E-2</v>
      </c>
    </row>
    <row r="5908" spans="1:4" x14ac:dyDescent="0.35">
      <c r="A5908" s="8" t="s">
        <v>560</v>
      </c>
      <c r="B5908" s="7">
        <v>-0.53389525374543501</v>
      </c>
      <c r="C5908" s="7">
        <v>0.51451545753780903</v>
      </c>
      <c r="D5908" s="7">
        <v>-1.93797962076259E-2</v>
      </c>
    </row>
    <row r="5909" spans="1:4" x14ac:dyDescent="0.35">
      <c r="A5909" s="8" t="s">
        <v>7552</v>
      </c>
      <c r="B5909" s="7">
        <v>-0.151911708774011</v>
      </c>
      <c r="C5909" s="7">
        <v>0.13250236702489099</v>
      </c>
      <c r="D5909" s="7">
        <v>-1.9409341749119902E-2</v>
      </c>
    </row>
    <row r="5910" spans="1:4" x14ac:dyDescent="0.35">
      <c r="A5910" s="8" t="s">
        <v>5235</v>
      </c>
      <c r="B5910" s="7">
        <v>-1.94162232387683E-2</v>
      </c>
      <c r="C5910" s="7">
        <v>0</v>
      </c>
      <c r="D5910" s="7">
        <v>-1.94162232387683E-2</v>
      </c>
    </row>
    <row r="5911" spans="1:4" x14ac:dyDescent="0.35">
      <c r="A5911" s="8" t="s">
        <v>5236</v>
      </c>
      <c r="B5911" s="7">
        <v>-1.9479784852163999E-2</v>
      </c>
      <c r="C5911" s="7">
        <v>0</v>
      </c>
      <c r="D5911" s="7">
        <v>-1.9479784852163999E-2</v>
      </c>
    </row>
    <row r="5912" spans="1:4" x14ac:dyDescent="0.35">
      <c r="A5912" s="8" t="s">
        <v>5239</v>
      </c>
      <c r="B5912" s="7">
        <v>-1.9562412819422701E-2</v>
      </c>
      <c r="C5912" s="7">
        <v>0</v>
      </c>
      <c r="D5912" s="7">
        <v>-1.9562412819422701E-2</v>
      </c>
    </row>
    <row r="5913" spans="1:4" x14ac:dyDescent="0.35">
      <c r="A5913" s="8" t="s">
        <v>5241</v>
      </c>
      <c r="B5913" s="7">
        <v>-1.95876786977855E-2</v>
      </c>
      <c r="C5913" s="7">
        <v>0</v>
      </c>
      <c r="D5913" s="7">
        <v>-1.95876786977855E-2</v>
      </c>
    </row>
    <row r="5914" spans="1:4" x14ac:dyDescent="0.35">
      <c r="A5914" s="8" t="s">
        <v>5243</v>
      </c>
      <c r="B5914" s="7">
        <v>-1.96991798900766E-2</v>
      </c>
      <c r="C5914" s="7">
        <v>0</v>
      </c>
      <c r="D5914" s="7">
        <v>-1.96991798900766E-2</v>
      </c>
    </row>
    <row r="5915" spans="1:4" hidden="1" x14ac:dyDescent="0.35">
      <c r="A5915" s="8" t="s">
        <v>1651</v>
      </c>
      <c r="B5915" s="7">
        <v>0.122949908079226</v>
      </c>
      <c r="C5915" s="7">
        <v>-0.142649272814417</v>
      </c>
      <c r="D5915" s="7">
        <v>-1.9699364735191099E-2</v>
      </c>
    </row>
    <row r="5916" spans="1:4" hidden="1" x14ac:dyDescent="0.35">
      <c r="A5916" s="8" t="s">
        <v>1367</v>
      </c>
      <c r="B5916" s="7">
        <v>0.16960457510589999</v>
      </c>
      <c r="C5916" s="7">
        <v>-0.18940502768231901</v>
      </c>
      <c r="D5916" s="7">
        <v>-1.98004525764197E-2</v>
      </c>
    </row>
    <row r="5917" spans="1:4" hidden="1" x14ac:dyDescent="0.35">
      <c r="A5917" s="8" t="s">
        <v>2349</v>
      </c>
      <c r="B5917" s="7">
        <v>5.2591987800750098E-2</v>
      </c>
      <c r="C5917" s="7">
        <v>-7.2439791142518403E-2</v>
      </c>
      <c r="D5917" s="7">
        <v>-1.9847803341768201E-2</v>
      </c>
    </row>
    <row r="5918" spans="1:4" hidden="1" x14ac:dyDescent="0.35">
      <c r="A5918" s="8" t="s">
        <v>1930</v>
      </c>
      <c r="B5918" s="7">
        <v>9.0198273144026897E-2</v>
      </c>
      <c r="C5918" s="7">
        <v>-0.11016186044333</v>
      </c>
      <c r="D5918" s="7">
        <v>-1.9963587299303601E-2</v>
      </c>
    </row>
    <row r="5919" spans="1:4" x14ac:dyDescent="0.35">
      <c r="A5919" s="8" t="s">
        <v>5247</v>
      </c>
      <c r="B5919" s="7">
        <v>-2.0116006491664999E-2</v>
      </c>
      <c r="C5919" s="7">
        <v>0</v>
      </c>
      <c r="D5919" s="7">
        <v>-2.0116006491664999E-2</v>
      </c>
    </row>
    <row r="5920" spans="1:4" x14ac:dyDescent="0.35">
      <c r="A5920" s="8" t="s">
        <v>5249</v>
      </c>
      <c r="B5920" s="7">
        <v>-2.0140992109709301E-2</v>
      </c>
      <c r="C5920" s="7">
        <v>0</v>
      </c>
      <c r="D5920" s="7">
        <v>-2.0140992109709301E-2</v>
      </c>
    </row>
    <row r="5921" spans="1:4" hidden="1" x14ac:dyDescent="0.35">
      <c r="A5921" s="8" t="s">
        <v>251</v>
      </c>
      <c r="B5921" s="7">
        <v>0.46028964691373497</v>
      </c>
      <c r="C5921" s="7">
        <v>-0.480474697290734</v>
      </c>
      <c r="D5921" s="7">
        <v>-2.0185050376999102E-2</v>
      </c>
    </row>
    <row r="5922" spans="1:4" hidden="1" x14ac:dyDescent="0.35">
      <c r="A5922" s="8" t="s">
        <v>1187</v>
      </c>
      <c r="B5922" s="7">
        <v>0.21223572269160301</v>
      </c>
      <c r="C5922" s="7">
        <v>-0.23263738668297501</v>
      </c>
      <c r="D5922" s="7">
        <v>-2.04016639913722E-2</v>
      </c>
    </row>
    <row r="5923" spans="1:4" x14ac:dyDescent="0.35">
      <c r="A5923" s="8" t="s">
        <v>5253</v>
      </c>
      <c r="B5923" s="7">
        <v>-2.0547244741864899E-2</v>
      </c>
      <c r="C5923" s="7">
        <v>0</v>
      </c>
      <c r="D5923" s="7">
        <v>-2.0547244741864899E-2</v>
      </c>
    </row>
    <row r="5924" spans="1:4" hidden="1" x14ac:dyDescent="0.35">
      <c r="A5924" s="8" t="s">
        <v>2248</v>
      </c>
      <c r="B5924" s="7">
        <v>6.0803385090453799E-2</v>
      </c>
      <c r="C5924" s="7">
        <v>-8.1376542588291897E-2</v>
      </c>
      <c r="D5924" s="7">
        <v>-2.0573157497838002E-2</v>
      </c>
    </row>
    <row r="5925" spans="1:4" x14ac:dyDescent="0.35">
      <c r="A5925" s="8" t="s">
        <v>7993</v>
      </c>
      <c r="B5925" s="7">
        <v>-0.20607071323582701</v>
      </c>
      <c r="C5925" s="7">
        <v>0.18539572185663999</v>
      </c>
      <c r="D5925" s="7">
        <v>-2.0674991379187501E-2</v>
      </c>
    </row>
    <row r="5926" spans="1:4" x14ac:dyDescent="0.35">
      <c r="A5926" s="8" t="s">
        <v>5706</v>
      </c>
      <c r="B5926" s="7">
        <v>-4.0406549280075602E-2</v>
      </c>
      <c r="C5926" s="7">
        <v>1.9714376190239399E-2</v>
      </c>
      <c r="D5926" s="7">
        <v>-2.0692173089836199E-2</v>
      </c>
    </row>
    <row r="5927" spans="1:4" x14ac:dyDescent="0.35">
      <c r="A5927" s="8" t="s">
        <v>5255</v>
      </c>
      <c r="B5927" s="7">
        <v>-2.0709690248881699E-2</v>
      </c>
      <c r="C5927" s="7">
        <v>0</v>
      </c>
      <c r="D5927" s="7">
        <v>-2.0709690248881699E-2</v>
      </c>
    </row>
    <row r="5928" spans="1:4" x14ac:dyDescent="0.35">
      <c r="A5928" s="8" t="s">
        <v>446</v>
      </c>
      <c r="B5928" s="7">
        <v>-1.11880284830119</v>
      </c>
      <c r="C5928" s="7">
        <v>1.0980846659283501</v>
      </c>
      <c r="D5928" s="7">
        <v>-2.0718182372832E-2</v>
      </c>
    </row>
    <row r="5929" spans="1:4" x14ac:dyDescent="0.35">
      <c r="A5929" s="8" t="s">
        <v>5256</v>
      </c>
      <c r="B5929" s="7">
        <v>-2.0724459225418799E-2</v>
      </c>
      <c r="C5929" s="7">
        <v>0</v>
      </c>
      <c r="D5929" s="7">
        <v>-2.0724459225418799E-2</v>
      </c>
    </row>
    <row r="5930" spans="1:4" hidden="1" x14ac:dyDescent="0.35">
      <c r="A5930" s="8" t="s">
        <v>1072</v>
      </c>
      <c r="B5930" s="7">
        <v>0.24817359997759</v>
      </c>
      <c r="C5930" s="7">
        <v>-0.26892127352627199</v>
      </c>
      <c r="D5930" s="7">
        <v>-2.0747673548682202E-2</v>
      </c>
    </row>
    <row r="5931" spans="1:4" x14ac:dyDescent="0.35">
      <c r="A5931" s="8" t="s">
        <v>8089</v>
      </c>
      <c r="B5931" s="7">
        <v>-0.225707157335376</v>
      </c>
      <c r="C5931" s="7">
        <v>0.204869459322785</v>
      </c>
      <c r="D5931" s="7">
        <v>-2.08376980125905E-2</v>
      </c>
    </row>
    <row r="5932" spans="1:4" x14ac:dyDescent="0.35">
      <c r="A5932" s="8" t="s">
        <v>5263</v>
      </c>
      <c r="B5932" s="7">
        <v>-2.09420547183128E-2</v>
      </c>
      <c r="C5932" s="7">
        <v>0</v>
      </c>
      <c r="D5932" s="7">
        <v>-2.09420547183128E-2</v>
      </c>
    </row>
    <row r="5933" spans="1:4" x14ac:dyDescent="0.35">
      <c r="A5933" s="8" t="s">
        <v>5264</v>
      </c>
      <c r="B5933" s="7">
        <v>-2.10147914268825E-2</v>
      </c>
      <c r="C5933" s="7">
        <v>0</v>
      </c>
      <c r="D5933" s="7">
        <v>-2.10147914268825E-2</v>
      </c>
    </row>
    <row r="5934" spans="1:4" hidden="1" x14ac:dyDescent="0.35">
      <c r="A5934" s="8" t="s">
        <v>934</v>
      </c>
      <c r="B5934" s="7">
        <v>0.31923894331327002</v>
      </c>
      <c r="C5934" s="7">
        <v>-0.34052765404455299</v>
      </c>
      <c r="D5934" s="7">
        <v>-2.1288710731282599E-2</v>
      </c>
    </row>
    <row r="5935" spans="1:4" x14ac:dyDescent="0.35">
      <c r="A5935" s="8" t="s">
        <v>5929</v>
      </c>
      <c r="B5935" s="7">
        <v>-4.9122628473567298E-2</v>
      </c>
      <c r="C5935" s="7">
        <v>2.7723886712486701E-2</v>
      </c>
      <c r="D5935" s="7">
        <v>-2.13987417610806E-2</v>
      </c>
    </row>
    <row r="5936" spans="1:4" hidden="1" x14ac:dyDescent="0.35">
      <c r="A5936" s="8" t="s">
        <v>1914</v>
      </c>
      <c r="B5936" s="7">
        <v>9.1349567500960793E-2</v>
      </c>
      <c r="C5936" s="7">
        <v>-0.112773965251276</v>
      </c>
      <c r="D5936" s="7">
        <v>-2.1424397750315499E-2</v>
      </c>
    </row>
    <row r="5937" spans="1:4" x14ac:dyDescent="0.35">
      <c r="A5937" s="8" t="s">
        <v>7092</v>
      </c>
      <c r="B5937" s="7">
        <v>-0.112667290690755</v>
      </c>
      <c r="C5937" s="7">
        <v>9.1229038310763705E-2</v>
      </c>
      <c r="D5937" s="7">
        <v>-2.1438252379991099E-2</v>
      </c>
    </row>
    <row r="5938" spans="1:4" x14ac:dyDescent="0.35">
      <c r="A5938" s="8" t="s">
        <v>5274</v>
      </c>
      <c r="B5938" s="7">
        <v>-2.1455696735904299E-2</v>
      </c>
      <c r="C5938" s="7">
        <v>0</v>
      </c>
      <c r="D5938" s="7">
        <v>-2.1455696735904299E-2</v>
      </c>
    </row>
    <row r="5939" spans="1:4" x14ac:dyDescent="0.35">
      <c r="A5939" s="8" t="s">
        <v>5275</v>
      </c>
      <c r="B5939" s="7">
        <v>-2.1469307100383399E-2</v>
      </c>
      <c r="C5939" s="7">
        <v>0</v>
      </c>
      <c r="D5939" s="7">
        <v>-2.1469307100383399E-2</v>
      </c>
    </row>
    <row r="5940" spans="1:4" x14ac:dyDescent="0.35">
      <c r="A5940" s="8" t="s">
        <v>5276</v>
      </c>
      <c r="B5940" s="7">
        <v>-2.15476949954925E-2</v>
      </c>
      <c r="C5940" s="7">
        <v>0</v>
      </c>
      <c r="D5940" s="7">
        <v>-2.15476949954925E-2</v>
      </c>
    </row>
    <row r="5941" spans="1:4" hidden="1" x14ac:dyDescent="0.35">
      <c r="A5941" s="8" t="s">
        <v>933</v>
      </c>
      <c r="B5941" s="7">
        <v>0.31947875598749897</v>
      </c>
      <c r="C5941" s="7">
        <v>-0.34103234777646002</v>
      </c>
      <c r="D5941" s="7">
        <v>-2.1553591788961501E-2</v>
      </c>
    </row>
    <row r="5942" spans="1:4" x14ac:dyDescent="0.35">
      <c r="A5942" s="8" t="s">
        <v>5279</v>
      </c>
      <c r="B5942" s="7">
        <v>-2.1611017047282601E-2</v>
      </c>
      <c r="C5942" s="7">
        <v>0</v>
      </c>
      <c r="D5942" s="7">
        <v>-2.1611017047282601E-2</v>
      </c>
    </row>
    <row r="5943" spans="1:4" x14ac:dyDescent="0.35">
      <c r="A5943" s="8" t="s">
        <v>7403</v>
      </c>
      <c r="B5943" s="7">
        <v>-0.13631138501909701</v>
      </c>
      <c r="C5943" s="7">
        <v>0.114668521774853</v>
      </c>
      <c r="D5943" s="7">
        <v>-2.1642863244243402E-2</v>
      </c>
    </row>
    <row r="5944" spans="1:4" x14ac:dyDescent="0.35">
      <c r="A5944" s="8" t="s">
        <v>645</v>
      </c>
      <c r="B5944" s="7">
        <v>-0.44680502058260602</v>
      </c>
      <c r="C5944" s="7">
        <v>0.42514512941198901</v>
      </c>
      <c r="D5944" s="7">
        <v>-2.1659891170616501E-2</v>
      </c>
    </row>
    <row r="5945" spans="1:4" x14ac:dyDescent="0.35">
      <c r="A5945" s="8" t="s">
        <v>5280</v>
      </c>
      <c r="B5945" s="7">
        <v>-2.17340836485082E-2</v>
      </c>
      <c r="C5945" s="7">
        <v>0</v>
      </c>
      <c r="D5945" s="7">
        <v>-2.17340836485082E-2</v>
      </c>
    </row>
    <row r="5946" spans="1:4" hidden="1" x14ac:dyDescent="0.35">
      <c r="A5946" s="8" t="s">
        <v>1824</v>
      </c>
      <c r="B5946" s="7">
        <v>0.10227142246321699</v>
      </c>
      <c r="C5946" s="7">
        <v>-0.124138069170266</v>
      </c>
      <c r="D5946" s="7">
        <v>-2.1866646707049402E-2</v>
      </c>
    </row>
    <row r="5947" spans="1:4" x14ac:dyDescent="0.35">
      <c r="A5947" s="8" t="s">
        <v>5283</v>
      </c>
      <c r="B5947" s="7">
        <v>-2.1950840265633199E-2</v>
      </c>
      <c r="C5947" s="7">
        <v>0</v>
      </c>
      <c r="D5947" s="7">
        <v>-2.1950840265633199E-2</v>
      </c>
    </row>
    <row r="5948" spans="1:4" x14ac:dyDescent="0.35">
      <c r="A5948" s="8" t="s">
        <v>5285</v>
      </c>
      <c r="B5948" s="7">
        <v>-2.1975886544326299E-2</v>
      </c>
      <c r="C5948" s="7">
        <v>0</v>
      </c>
      <c r="D5948" s="7">
        <v>-2.1975886544326299E-2</v>
      </c>
    </row>
    <row r="5949" spans="1:4" x14ac:dyDescent="0.35">
      <c r="A5949" s="8" t="s">
        <v>5286</v>
      </c>
      <c r="B5949" s="7">
        <v>-2.2074165472275701E-2</v>
      </c>
      <c r="C5949" s="7">
        <v>0</v>
      </c>
      <c r="D5949" s="7">
        <v>-2.2074165472275701E-2</v>
      </c>
    </row>
    <row r="5950" spans="1:4" hidden="1" x14ac:dyDescent="0.35">
      <c r="A5950" s="8" t="s">
        <v>1290</v>
      </c>
      <c r="B5950" s="7">
        <v>0.18864051069360799</v>
      </c>
      <c r="C5950" s="7">
        <v>-0.21074961767740899</v>
      </c>
      <c r="D5950" s="7">
        <v>-2.2109106983800801E-2</v>
      </c>
    </row>
    <row r="5951" spans="1:4" x14ac:dyDescent="0.35">
      <c r="A5951" s="8" t="s">
        <v>5287</v>
      </c>
      <c r="B5951" s="7">
        <v>-2.21125181354743E-2</v>
      </c>
      <c r="C5951" s="7">
        <v>0</v>
      </c>
      <c r="D5951" s="7">
        <v>-2.21125181354743E-2</v>
      </c>
    </row>
    <row r="5952" spans="1:4" hidden="1" x14ac:dyDescent="0.35">
      <c r="A5952" s="8" t="s">
        <v>1600</v>
      </c>
      <c r="B5952" s="7">
        <v>0.12955207458214599</v>
      </c>
      <c r="C5952" s="7">
        <v>-0.15167397667798699</v>
      </c>
      <c r="D5952" s="7">
        <v>-2.21219020958415E-2</v>
      </c>
    </row>
    <row r="5953" spans="1:4" x14ac:dyDescent="0.35">
      <c r="A5953" s="8" t="s">
        <v>5288</v>
      </c>
      <c r="B5953" s="7">
        <v>-2.2123918532855402E-2</v>
      </c>
      <c r="C5953" s="7">
        <v>0</v>
      </c>
      <c r="D5953" s="7">
        <v>-2.2123918532855402E-2</v>
      </c>
    </row>
    <row r="5954" spans="1:4" x14ac:dyDescent="0.35">
      <c r="A5954" s="8" t="s">
        <v>5292</v>
      </c>
      <c r="B5954" s="7">
        <v>-2.23198186344103E-2</v>
      </c>
      <c r="C5954" s="7">
        <v>0</v>
      </c>
      <c r="D5954" s="7">
        <v>-2.23198186344103E-2</v>
      </c>
    </row>
    <row r="5955" spans="1:4" hidden="1" x14ac:dyDescent="0.35">
      <c r="A5955" s="8" t="s">
        <v>291</v>
      </c>
      <c r="B5955" s="7">
        <v>0.423828574209696</v>
      </c>
      <c r="C5955" s="7">
        <v>-0.446193448469276</v>
      </c>
      <c r="D5955" s="7">
        <v>-2.2364874259579198E-2</v>
      </c>
    </row>
    <row r="5956" spans="1:4" x14ac:dyDescent="0.35">
      <c r="A5956" s="8" t="s">
        <v>5294</v>
      </c>
      <c r="B5956" s="7">
        <v>-2.2417152933958899E-2</v>
      </c>
      <c r="C5956" s="7">
        <v>0</v>
      </c>
      <c r="D5956" s="7">
        <v>-2.2417152933958899E-2</v>
      </c>
    </row>
    <row r="5957" spans="1:4" hidden="1" x14ac:dyDescent="0.35">
      <c r="A5957" s="8" t="s">
        <v>1407</v>
      </c>
      <c r="B5957" s="7">
        <v>0.160866891072412</v>
      </c>
      <c r="C5957" s="7">
        <v>-0.18336631589921501</v>
      </c>
      <c r="D5957" s="7">
        <v>-2.2499424826802901E-2</v>
      </c>
    </row>
    <row r="5958" spans="1:4" x14ac:dyDescent="0.35">
      <c r="A5958" s="8" t="s">
        <v>5297</v>
      </c>
      <c r="B5958" s="7">
        <v>-2.25165243510136E-2</v>
      </c>
      <c r="C5958" s="7">
        <v>0</v>
      </c>
      <c r="D5958" s="7">
        <v>-2.25165243510136E-2</v>
      </c>
    </row>
    <row r="5959" spans="1:4" x14ac:dyDescent="0.35">
      <c r="A5959" s="8" t="s">
        <v>336</v>
      </c>
      <c r="B5959" s="7">
        <v>-2.2690025420419601E-2</v>
      </c>
      <c r="C5959" s="7">
        <v>0</v>
      </c>
      <c r="D5959" s="7">
        <v>-2.2690025420419601E-2</v>
      </c>
    </row>
    <row r="5960" spans="1:4" x14ac:dyDescent="0.35">
      <c r="A5960" s="8" t="s">
        <v>5302</v>
      </c>
      <c r="B5960" s="7">
        <v>-2.2729488918872599E-2</v>
      </c>
      <c r="C5960" s="7">
        <v>0</v>
      </c>
      <c r="D5960" s="7">
        <v>-2.2729488918872599E-2</v>
      </c>
    </row>
    <row r="5961" spans="1:4" x14ac:dyDescent="0.35">
      <c r="A5961" s="8" t="s">
        <v>5303</v>
      </c>
      <c r="B5961" s="7">
        <v>-2.27455375279049E-2</v>
      </c>
      <c r="C5961" s="7">
        <v>0</v>
      </c>
      <c r="D5961" s="7">
        <v>-2.27455375279049E-2</v>
      </c>
    </row>
    <row r="5962" spans="1:4" x14ac:dyDescent="0.35">
      <c r="A5962" s="8" t="s">
        <v>5308</v>
      </c>
      <c r="B5962" s="7">
        <v>-2.2904381096929299E-2</v>
      </c>
      <c r="C5962" s="7">
        <v>0</v>
      </c>
      <c r="D5962" s="7">
        <v>-2.2904381096929299E-2</v>
      </c>
    </row>
    <row r="5963" spans="1:4" x14ac:dyDescent="0.35">
      <c r="A5963" s="8" t="s">
        <v>6847</v>
      </c>
      <c r="B5963" s="7">
        <v>-9.6462356023756204E-2</v>
      </c>
      <c r="C5963" s="7">
        <v>7.3475456590913604E-2</v>
      </c>
      <c r="D5963" s="7">
        <v>-2.29868994328426E-2</v>
      </c>
    </row>
    <row r="5964" spans="1:4" x14ac:dyDescent="0.35">
      <c r="A5964" s="8" t="s">
        <v>5313</v>
      </c>
      <c r="B5964" s="7">
        <v>-2.31160610103655E-2</v>
      </c>
      <c r="C5964" s="7">
        <v>0</v>
      </c>
      <c r="D5964" s="7">
        <v>-2.31160610103655E-2</v>
      </c>
    </row>
    <row r="5965" spans="1:4" x14ac:dyDescent="0.35">
      <c r="A5965" s="8" t="s">
        <v>5314</v>
      </c>
      <c r="B5965" s="7">
        <v>-2.31523145411251E-2</v>
      </c>
      <c r="C5965" s="7">
        <v>0</v>
      </c>
      <c r="D5965" s="7">
        <v>-2.31523145411251E-2</v>
      </c>
    </row>
    <row r="5966" spans="1:4" x14ac:dyDescent="0.35">
      <c r="A5966" s="8" t="s">
        <v>5315</v>
      </c>
      <c r="B5966" s="7">
        <v>-2.31837070360916E-2</v>
      </c>
      <c r="C5966" s="7">
        <v>0</v>
      </c>
      <c r="D5966" s="7">
        <v>-2.31837070360916E-2</v>
      </c>
    </row>
    <row r="5967" spans="1:4" hidden="1" x14ac:dyDescent="0.35">
      <c r="A5967" s="8" t="s">
        <v>1753</v>
      </c>
      <c r="B5967" s="7">
        <v>0.109271360892852</v>
      </c>
      <c r="C5967" s="7">
        <v>-0.13248892755908501</v>
      </c>
      <c r="D5967" s="7">
        <v>-2.3217566666233001E-2</v>
      </c>
    </row>
    <row r="5968" spans="1:4" x14ac:dyDescent="0.35">
      <c r="A5968" s="8" t="s">
        <v>5317</v>
      </c>
      <c r="B5968" s="7">
        <v>-2.33306415800635E-2</v>
      </c>
      <c r="C5968" s="7">
        <v>0</v>
      </c>
      <c r="D5968" s="7">
        <v>-2.33306415800635E-2</v>
      </c>
    </row>
    <row r="5969" spans="1:4" x14ac:dyDescent="0.35">
      <c r="A5969" s="8" t="s">
        <v>5318</v>
      </c>
      <c r="B5969" s="7">
        <v>-2.3432047145493001E-2</v>
      </c>
      <c r="C5969" s="7">
        <v>0</v>
      </c>
      <c r="D5969" s="7">
        <v>-2.3432047145493001E-2</v>
      </c>
    </row>
    <row r="5970" spans="1:4" x14ac:dyDescent="0.35">
      <c r="A5970" s="8" t="s">
        <v>5320</v>
      </c>
      <c r="B5970" s="7">
        <v>-2.3599223087728199E-2</v>
      </c>
      <c r="C5970" s="7">
        <v>0</v>
      </c>
      <c r="D5970" s="7">
        <v>-2.3599223087728199E-2</v>
      </c>
    </row>
    <row r="5971" spans="1:4" x14ac:dyDescent="0.35">
      <c r="A5971" s="8" t="s">
        <v>5321</v>
      </c>
      <c r="B5971" s="7">
        <v>-2.3606515118434E-2</v>
      </c>
      <c r="C5971" s="7">
        <v>0</v>
      </c>
      <c r="D5971" s="7">
        <v>-2.3606515118434E-2</v>
      </c>
    </row>
    <row r="5972" spans="1:4" x14ac:dyDescent="0.35">
      <c r="A5972" s="8" t="s">
        <v>5322</v>
      </c>
      <c r="B5972" s="7">
        <v>-2.3639082858652301E-2</v>
      </c>
      <c r="C5972" s="7">
        <v>0</v>
      </c>
      <c r="D5972" s="7">
        <v>-2.3639082858652301E-2</v>
      </c>
    </row>
    <row r="5973" spans="1:4" x14ac:dyDescent="0.35">
      <c r="A5973" s="8" t="s">
        <v>5323</v>
      </c>
      <c r="B5973" s="7">
        <v>-2.3666447944649401E-2</v>
      </c>
      <c r="C5973" s="7">
        <v>0</v>
      </c>
      <c r="D5973" s="7">
        <v>-2.3666447944649401E-2</v>
      </c>
    </row>
    <row r="5974" spans="1:4" x14ac:dyDescent="0.35">
      <c r="A5974" s="8" t="s">
        <v>678</v>
      </c>
      <c r="B5974" s="7">
        <v>-0.50925017179134002</v>
      </c>
      <c r="C5974" s="7">
        <v>0.485561642850596</v>
      </c>
      <c r="D5974" s="7">
        <v>-2.3688528940743601E-2</v>
      </c>
    </row>
    <row r="5975" spans="1:4" x14ac:dyDescent="0.35">
      <c r="A5975" s="8" t="s">
        <v>5326</v>
      </c>
      <c r="B5975" s="7">
        <v>-2.37811218546309E-2</v>
      </c>
      <c r="C5975" s="7">
        <v>0</v>
      </c>
      <c r="D5975" s="7">
        <v>-2.37811218546309E-2</v>
      </c>
    </row>
    <row r="5976" spans="1:4" x14ac:dyDescent="0.35">
      <c r="A5976" s="8" t="s">
        <v>5328</v>
      </c>
      <c r="B5976" s="7">
        <v>-2.38894784518442E-2</v>
      </c>
      <c r="C5976" s="7">
        <v>0</v>
      </c>
      <c r="D5976" s="7">
        <v>-2.38894784518442E-2</v>
      </c>
    </row>
    <row r="5977" spans="1:4" x14ac:dyDescent="0.35">
      <c r="A5977" s="8" t="s">
        <v>5329</v>
      </c>
      <c r="B5977" s="7">
        <v>-2.3919128106307402E-2</v>
      </c>
      <c r="C5977" s="7">
        <v>0</v>
      </c>
      <c r="D5977" s="7">
        <v>-2.3919128106307402E-2</v>
      </c>
    </row>
    <row r="5978" spans="1:4" hidden="1" x14ac:dyDescent="0.35">
      <c r="A5978" s="8" t="s">
        <v>1138</v>
      </c>
      <c r="B5978" s="7">
        <v>0.22518225376773701</v>
      </c>
      <c r="C5978" s="7">
        <v>-0.249136753699117</v>
      </c>
      <c r="D5978" s="7">
        <v>-2.3954499931380199E-2</v>
      </c>
    </row>
    <row r="5979" spans="1:4" x14ac:dyDescent="0.35">
      <c r="A5979" s="8" t="s">
        <v>5331</v>
      </c>
      <c r="B5979" s="7">
        <v>-2.4006029750398301E-2</v>
      </c>
      <c r="C5979" s="7">
        <v>0</v>
      </c>
      <c r="D5979" s="7">
        <v>-2.4006029750398301E-2</v>
      </c>
    </row>
    <row r="5980" spans="1:4" x14ac:dyDescent="0.35">
      <c r="A5980" s="8" t="s">
        <v>5332</v>
      </c>
      <c r="B5980" s="7">
        <v>-2.4013577044400901E-2</v>
      </c>
      <c r="C5980" s="7">
        <v>0</v>
      </c>
      <c r="D5980" s="7">
        <v>-2.4013577044400901E-2</v>
      </c>
    </row>
    <row r="5981" spans="1:4" x14ac:dyDescent="0.35">
      <c r="A5981" s="8" t="s">
        <v>507</v>
      </c>
      <c r="B5981" s="7">
        <v>-0.62265850644181397</v>
      </c>
      <c r="C5981" s="7">
        <v>0.59857847872233005</v>
      </c>
      <c r="D5981" s="7">
        <v>-2.4080027719484101E-2</v>
      </c>
    </row>
    <row r="5982" spans="1:4" hidden="1" x14ac:dyDescent="0.35">
      <c r="A5982" s="8" t="s">
        <v>2075</v>
      </c>
      <c r="B5982" s="7">
        <v>7.6541773472462396E-2</v>
      </c>
      <c r="C5982" s="7">
        <v>-0.100676512129725</v>
      </c>
      <c r="D5982" s="7">
        <v>-2.41347386572629E-2</v>
      </c>
    </row>
    <row r="5983" spans="1:4" x14ac:dyDescent="0.35">
      <c r="A5983" s="8" t="s">
        <v>5338</v>
      </c>
      <c r="B5983" s="7">
        <v>-2.4365939992895502E-2</v>
      </c>
      <c r="C5983" s="7">
        <v>0</v>
      </c>
      <c r="D5983" s="7">
        <v>-2.4365939992895502E-2</v>
      </c>
    </row>
    <row r="5984" spans="1:4" x14ac:dyDescent="0.35">
      <c r="A5984" s="8" t="s">
        <v>5339</v>
      </c>
      <c r="B5984" s="7">
        <v>-2.4433304644784E-2</v>
      </c>
      <c r="C5984" s="7">
        <v>0</v>
      </c>
      <c r="D5984" s="7">
        <v>-2.4433304644784E-2</v>
      </c>
    </row>
    <row r="5985" spans="1:4" x14ac:dyDescent="0.35">
      <c r="A5985" s="8" t="s">
        <v>5340</v>
      </c>
      <c r="B5985" s="7">
        <v>-2.4434343441604799E-2</v>
      </c>
      <c r="C5985" s="7">
        <v>0</v>
      </c>
      <c r="D5985" s="7">
        <v>-2.4434343441604799E-2</v>
      </c>
    </row>
    <row r="5986" spans="1:4" x14ac:dyDescent="0.35">
      <c r="A5986" s="8" t="s">
        <v>5341</v>
      </c>
      <c r="B5986" s="7">
        <v>-2.4492898377522099E-2</v>
      </c>
      <c r="C5986" s="7">
        <v>0</v>
      </c>
      <c r="D5986" s="7">
        <v>-2.4492898377522099E-2</v>
      </c>
    </row>
    <row r="5987" spans="1:4" x14ac:dyDescent="0.35">
      <c r="A5987" s="8" t="s">
        <v>8448</v>
      </c>
      <c r="B5987" s="7">
        <v>-0.348838921730865</v>
      </c>
      <c r="C5987" s="7">
        <v>0.32429569412822101</v>
      </c>
      <c r="D5987" s="7">
        <v>-2.45432276026444E-2</v>
      </c>
    </row>
    <row r="5988" spans="1:4" hidden="1" x14ac:dyDescent="0.35">
      <c r="A5988" s="8" t="s">
        <v>2377</v>
      </c>
      <c r="B5988" s="7">
        <v>5.1173674131669102E-2</v>
      </c>
      <c r="C5988" s="7">
        <v>-7.5824536260192699E-2</v>
      </c>
      <c r="D5988" s="7">
        <v>-2.4650862128523601E-2</v>
      </c>
    </row>
    <row r="5989" spans="1:4" x14ac:dyDescent="0.35">
      <c r="A5989" s="8" t="s">
        <v>5342</v>
      </c>
      <c r="B5989" s="7">
        <v>-2.4669971078019999E-2</v>
      </c>
      <c r="C5989" s="7">
        <v>0</v>
      </c>
      <c r="D5989" s="7">
        <v>-2.4669971078019999E-2</v>
      </c>
    </row>
    <row r="5990" spans="1:4" x14ac:dyDescent="0.35">
      <c r="A5990" s="8" t="s">
        <v>5344</v>
      </c>
      <c r="B5990" s="7">
        <v>-2.4740829335961799E-2</v>
      </c>
      <c r="C5990" s="7">
        <v>0</v>
      </c>
      <c r="D5990" s="7">
        <v>-2.4740829335961799E-2</v>
      </c>
    </row>
    <row r="5991" spans="1:4" x14ac:dyDescent="0.35">
      <c r="A5991" s="8" t="s">
        <v>5345</v>
      </c>
      <c r="B5991" s="7">
        <v>-2.4829008243979399E-2</v>
      </c>
      <c r="C5991" s="7">
        <v>0</v>
      </c>
      <c r="D5991" s="7">
        <v>-2.4829008243979399E-2</v>
      </c>
    </row>
    <row r="5992" spans="1:4" x14ac:dyDescent="0.35">
      <c r="A5992" s="8" t="s">
        <v>5346</v>
      </c>
      <c r="B5992" s="7">
        <v>-2.4855786277547798E-2</v>
      </c>
      <c r="C5992" s="7">
        <v>0</v>
      </c>
      <c r="D5992" s="7">
        <v>-2.4855786277547798E-2</v>
      </c>
    </row>
    <row r="5993" spans="1:4" x14ac:dyDescent="0.35">
      <c r="A5993" s="8" t="s">
        <v>5351</v>
      </c>
      <c r="B5993" s="7">
        <v>-2.50493870654242E-2</v>
      </c>
      <c r="C5993" s="7">
        <v>0</v>
      </c>
      <c r="D5993" s="7">
        <v>-2.50493870654242E-2</v>
      </c>
    </row>
    <row r="5994" spans="1:4" x14ac:dyDescent="0.35">
      <c r="A5994" s="8" t="s">
        <v>5352</v>
      </c>
      <c r="B5994" s="7">
        <v>-2.50789463792137E-2</v>
      </c>
      <c r="C5994" s="7">
        <v>0</v>
      </c>
      <c r="D5994" s="7">
        <v>-2.50789463792137E-2</v>
      </c>
    </row>
    <row r="5995" spans="1:4" x14ac:dyDescent="0.35">
      <c r="A5995" s="8" t="s">
        <v>5353</v>
      </c>
      <c r="B5995" s="7">
        <v>-2.5096477114585399E-2</v>
      </c>
      <c r="C5995" s="7">
        <v>0</v>
      </c>
      <c r="D5995" s="7">
        <v>-2.5096477114585399E-2</v>
      </c>
    </row>
    <row r="5996" spans="1:4" x14ac:dyDescent="0.35">
      <c r="A5996" s="8" t="s">
        <v>5355</v>
      </c>
      <c r="B5996" s="7">
        <v>-2.5195743101932601E-2</v>
      </c>
      <c r="C5996" s="7">
        <v>0</v>
      </c>
      <c r="D5996" s="7">
        <v>-2.5195743101932601E-2</v>
      </c>
    </row>
    <row r="5997" spans="1:4" x14ac:dyDescent="0.35">
      <c r="A5997" s="8" t="s">
        <v>5358</v>
      </c>
      <c r="B5997" s="7">
        <v>-2.5321882118948001E-2</v>
      </c>
      <c r="C5997" s="7">
        <v>0</v>
      </c>
      <c r="D5997" s="7">
        <v>-2.5321882118948001E-2</v>
      </c>
    </row>
    <row r="5998" spans="1:4" x14ac:dyDescent="0.35">
      <c r="A5998" s="8" t="s">
        <v>5359</v>
      </c>
      <c r="B5998" s="7">
        <v>-2.5364822247351301E-2</v>
      </c>
      <c r="C5998" s="7">
        <v>0</v>
      </c>
      <c r="D5998" s="7">
        <v>-2.5364822247351301E-2</v>
      </c>
    </row>
    <row r="5999" spans="1:4" x14ac:dyDescent="0.35">
      <c r="A5999" s="8" t="s">
        <v>5360</v>
      </c>
      <c r="B5999" s="7">
        <v>-2.5470368588803902E-2</v>
      </c>
      <c r="C5999" s="7">
        <v>0</v>
      </c>
      <c r="D5999" s="7">
        <v>-2.5470368588803902E-2</v>
      </c>
    </row>
    <row r="6000" spans="1:4" hidden="1" x14ac:dyDescent="0.35">
      <c r="A6000" s="8" t="s">
        <v>5053</v>
      </c>
      <c r="B6000" s="7">
        <v>-9.3162336860479495E-3</v>
      </c>
      <c r="C6000" s="7">
        <v>-1.6322512648512501E-2</v>
      </c>
      <c r="D6000" s="7">
        <v>-2.5638746334560401E-2</v>
      </c>
    </row>
    <row r="6001" spans="1:4" hidden="1" x14ac:dyDescent="0.35">
      <c r="A6001" s="8" t="s">
        <v>126</v>
      </c>
      <c r="B6001" s="7">
        <v>0.49072736520027599</v>
      </c>
      <c r="C6001" s="7">
        <v>-0.51637241808261902</v>
      </c>
      <c r="D6001" s="7">
        <v>-2.56450528823426E-2</v>
      </c>
    </row>
    <row r="6002" spans="1:4" x14ac:dyDescent="0.35">
      <c r="A6002" s="8" t="s">
        <v>5364</v>
      </c>
      <c r="B6002" s="7">
        <v>-2.56617138154208E-2</v>
      </c>
      <c r="C6002" s="7">
        <v>0</v>
      </c>
      <c r="D6002" s="7">
        <v>-2.56617138154208E-2</v>
      </c>
    </row>
    <row r="6003" spans="1:4" x14ac:dyDescent="0.35">
      <c r="A6003" s="8" t="s">
        <v>5366</v>
      </c>
      <c r="B6003" s="7">
        <v>-2.57288118905999E-2</v>
      </c>
      <c r="C6003" s="7">
        <v>0</v>
      </c>
      <c r="D6003" s="7">
        <v>-2.57288118905999E-2</v>
      </c>
    </row>
    <row r="6004" spans="1:4" x14ac:dyDescent="0.35">
      <c r="A6004" s="8" t="s">
        <v>7967</v>
      </c>
      <c r="B6004" s="7">
        <v>-0.20308172197463401</v>
      </c>
      <c r="C6004" s="7">
        <v>0.17730841476506001</v>
      </c>
      <c r="D6004" s="7">
        <v>-2.5773307209573802E-2</v>
      </c>
    </row>
    <row r="6005" spans="1:4" x14ac:dyDescent="0.35">
      <c r="A6005" s="8" t="s">
        <v>5367</v>
      </c>
      <c r="B6005" s="7">
        <v>-2.5775864816772499E-2</v>
      </c>
      <c r="C6005" s="7">
        <v>0</v>
      </c>
      <c r="D6005" s="7">
        <v>-2.5775864816772499E-2</v>
      </c>
    </row>
    <row r="6006" spans="1:4" x14ac:dyDescent="0.35">
      <c r="A6006" s="8" t="s">
        <v>5368</v>
      </c>
      <c r="B6006" s="7">
        <v>-2.5782735154789099E-2</v>
      </c>
      <c r="C6006" s="7">
        <v>0</v>
      </c>
      <c r="D6006" s="7">
        <v>-2.5782735154789099E-2</v>
      </c>
    </row>
    <row r="6007" spans="1:4" hidden="1" x14ac:dyDescent="0.35">
      <c r="A6007" s="8" t="s">
        <v>971</v>
      </c>
      <c r="B6007" s="7">
        <v>0.29415302505194302</v>
      </c>
      <c r="C6007" s="7">
        <v>-0.32018269007031303</v>
      </c>
      <c r="D6007" s="7">
        <v>-2.602966501837E-2</v>
      </c>
    </row>
    <row r="6008" spans="1:4" x14ac:dyDescent="0.35">
      <c r="A6008" s="8" t="s">
        <v>5373</v>
      </c>
      <c r="B6008" s="7">
        <v>-2.6208232133315999E-2</v>
      </c>
      <c r="C6008" s="7">
        <v>0</v>
      </c>
      <c r="D6008" s="7">
        <v>-2.6208232133315999E-2</v>
      </c>
    </row>
    <row r="6009" spans="1:4" hidden="1" x14ac:dyDescent="0.35">
      <c r="A6009" s="8" t="s">
        <v>1903</v>
      </c>
      <c r="B6009" s="7">
        <v>9.28028775836056E-2</v>
      </c>
      <c r="C6009" s="7">
        <v>-0.119234735227245</v>
      </c>
      <c r="D6009" s="7">
        <v>-2.6431857643639901E-2</v>
      </c>
    </row>
    <row r="6010" spans="1:4" x14ac:dyDescent="0.35">
      <c r="A6010" s="8" t="s">
        <v>5377</v>
      </c>
      <c r="B6010" s="7">
        <v>-2.6592170465709001E-2</v>
      </c>
      <c r="C6010" s="7">
        <v>0</v>
      </c>
      <c r="D6010" s="7">
        <v>-2.6592170465709001E-2</v>
      </c>
    </row>
    <row r="6011" spans="1:4" x14ac:dyDescent="0.35">
      <c r="A6011" s="8" t="s">
        <v>5379</v>
      </c>
      <c r="B6011" s="7">
        <v>-2.6739739076257801E-2</v>
      </c>
      <c r="C6011" s="7">
        <v>0</v>
      </c>
      <c r="D6011" s="7">
        <v>-2.6739739076257801E-2</v>
      </c>
    </row>
    <row r="6012" spans="1:4" hidden="1" x14ac:dyDescent="0.35">
      <c r="A6012" s="8" t="s">
        <v>1588</v>
      </c>
      <c r="B6012" s="7">
        <v>0.130896900453007</v>
      </c>
      <c r="C6012" s="7">
        <v>-0.15764726992758701</v>
      </c>
      <c r="D6012" s="7">
        <v>-2.6750369474579601E-2</v>
      </c>
    </row>
    <row r="6013" spans="1:4" x14ac:dyDescent="0.35">
      <c r="A6013" s="8" t="s">
        <v>5382</v>
      </c>
      <c r="B6013" s="7">
        <v>-2.6768463767987201E-2</v>
      </c>
      <c r="C6013" s="7">
        <v>0</v>
      </c>
      <c r="D6013" s="7">
        <v>-2.6768463767987201E-2</v>
      </c>
    </row>
    <row r="6014" spans="1:4" x14ac:dyDescent="0.35">
      <c r="A6014" s="8" t="s">
        <v>5383</v>
      </c>
      <c r="B6014" s="7">
        <v>-2.6785098039794501E-2</v>
      </c>
      <c r="C6014" s="7">
        <v>0</v>
      </c>
      <c r="D6014" s="7">
        <v>-2.6785098039794501E-2</v>
      </c>
    </row>
    <row r="6015" spans="1:4" x14ac:dyDescent="0.35">
      <c r="A6015" s="8" t="s">
        <v>5384</v>
      </c>
      <c r="B6015" s="7">
        <v>-2.6841173291642598E-2</v>
      </c>
      <c r="C6015" s="7">
        <v>0</v>
      </c>
      <c r="D6015" s="7">
        <v>-2.6841173291642598E-2</v>
      </c>
    </row>
    <row r="6016" spans="1:4" x14ac:dyDescent="0.35">
      <c r="A6016" s="8" t="s">
        <v>5517</v>
      </c>
      <c r="B6016" s="7">
        <v>-3.2659658182043999E-2</v>
      </c>
      <c r="C6016" s="7">
        <v>5.7720503036767798E-3</v>
      </c>
      <c r="D6016" s="7">
        <v>-2.6887607878367199E-2</v>
      </c>
    </row>
    <row r="6017" spans="1:4" x14ac:dyDescent="0.35">
      <c r="A6017" s="8" t="s">
        <v>5386</v>
      </c>
      <c r="B6017" s="7">
        <v>-2.6973019918788799E-2</v>
      </c>
      <c r="C6017" s="7">
        <v>0</v>
      </c>
      <c r="D6017" s="7">
        <v>-2.6973019918788799E-2</v>
      </c>
    </row>
    <row r="6018" spans="1:4" x14ac:dyDescent="0.35">
      <c r="A6018" s="8" t="s">
        <v>5387</v>
      </c>
      <c r="B6018" s="7">
        <v>-2.70214632510184E-2</v>
      </c>
      <c r="C6018" s="7">
        <v>0</v>
      </c>
      <c r="D6018" s="7">
        <v>-2.70214632510184E-2</v>
      </c>
    </row>
    <row r="6019" spans="1:4" x14ac:dyDescent="0.35">
      <c r="A6019" s="8" t="s">
        <v>6366</v>
      </c>
      <c r="B6019" s="7">
        <v>-6.9534469580050606E-2</v>
      </c>
      <c r="C6019" s="7">
        <v>4.2496393594060503E-2</v>
      </c>
      <c r="D6019" s="7">
        <v>-2.70380759859901E-2</v>
      </c>
    </row>
    <row r="6020" spans="1:4" x14ac:dyDescent="0.35">
      <c r="A6020" s="8" t="s">
        <v>7950</v>
      </c>
      <c r="B6020" s="7">
        <v>-0.20030360813331699</v>
      </c>
      <c r="C6020" s="7">
        <v>0.173257970341745</v>
      </c>
      <c r="D6020" s="7">
        <v>-2.7045637791572701E-2</v>
      </c>
    </row>
    <row r="6021" spans="1:4" hidden="1" x14ac:dyDescent="0.35">
      <c r="A6021" s="8" t="s">
        <v>2590</v>
      </c>
      <c r="B6021" s="7">
        <v>3.7592410663559499E-2</v>
      </c>
      <c r="C6021" s="7">
        <v>-6.4889674011276599E-2</v>
      </c>
      <c r="D6021" s="7">
        <v>-2.72972633477171E-2</v>
      </c>
    </row>
    <row r="6022" spans="1:4" x14ac:dyDescent="0.35">
      <c r="A6022" s="8" t="s">
        <v>5393</v>
      </c>
      <c r="B6022" s="7">
        <v>-2.7413884150625099E-2</v>
      </c>
      <c r="C6022" s="7">
        <v>0</v>
      </c>
      <c r="D6022" s="7">
        <v>-2.7413884150625099E-2</v>
      </c>
    </row>
    <row r="6023" spans="1:4" hidden="1" x14ac:dyDescent="0.35">
      <c r="A6023" s="8" t="s">
        <v>2125</v>
      </c>
      <c r="B6023" s="7">
        <v>7.2218788455113495E-2</v>
      </c>
      <c r="C6023" s="7">
        <v>-9.9713745700007794E-2</v>
      </c>
      <c r="D6023" s="7">
        <v>-2.74949572448943E-2</v>
      </c>
    </row>
    <row r="6024" spans="1:4" x14ac:dyDescent="0.35">
      <c r="A6024" s="8" t="s">
        <v>5397</v>
      </c>
      <c r="B6024" s="7">
        <v>-2.7555116571817299E-2</v>
      </c>
      <c r="C6024" s="7">
        <v>0</v>
      </c>
      <c r="D6024" s="7">
        <v>-2.7555116571817299E-2</v>
      </c>
    </row>
    <row r="6025" spans="1:4" x14ac:dyDescent="0.35">
      <c r="A6025" s="8" t="s">
        <v>373</v>
      </c>
      <c r="B6025" s="7">
        <v>-2.7682385655733999E-2</v>
      </c>
      <c r="C6025" s="7">
        <v>0</v>
      </c>
      <c r="D6025" s="7">
        <v>-2.7682385655733999E-2</v>
      </c>
    </row>
    <row r="6026" spans="1:4" x14ac:dyDescent="0.35">
      <c r="A6026" s="8" t="s">
        <v>5403</v>
      </c>
      <c r="B6026" s="7">
        <v>-2.77822902368163E-2</v>
      </c>
      <c r="C6026" s="7">
        <v>0</v>
      </c>
      <c r="D6026" s="7">
        <v>-2.77822902368163E-2</v>
      </c>
    </row>
    <row r="6027" spans="1:4" x14ac:dyDescent="0.35">
      <c r="A6027" s="8" t="s">
        <v>6766</v>
      </c>
      <c r="B6027" s="7">
        <v>-9.2408465740332402E-2</v>
      </c>
      <c r="C6027" s="7">
        <v>6.4514071961560698E-2</v>
      </c>
      <c r="D6027" s="7">
        <v>-2.78943937787718E-2</v>
      </c>
    </row>
    <row r="6028" spans="1:4" x14ac:dyDescent="0.35">
      <c r="A6028" s="8" t="s">
        <v>5404</v>
      </c>
      <c r="B6028" s="7">
        <v>-2.7899640489260101E-2</v>
      </c>
      <c r="C6028" s="7">
        <v>0</v>
      </c>
      <c r="D6028" s="7">
        <v>-2.7899640489260101E-2</v>
      </c>
    </row>
    <row r="6029" spans="1:4" x14ac:dyDescent="0.35">
      <c r="A6029" s="8" t="s">
        <v>7422</v>
      </c>
      <c r="B6029" s="7">
        <v>-0.13896802325583599</v>
      </c>
      <c r="C6029" s="7">
        <v>0.11096660457867</v>
      </c>
      <c r="D6029" s="7">
        <v>-2.8001418677166202E-2</v>
      </c>
    </row>
    <row r="6030" spans="1:4" hidden="1" x14ac:dyDescent="0.35">
      <c r="A6030" s="8" t="s">
        <v>2794</v>
      </c>
      <c r="B6030" s="7">
        <v>2.7088228347199199E-2</v>
      </c>
      <c r="C6030" s="7">
        <v>-5.51866355217214E-2</v>
      </c>
      <c r="D6030" s="7">
        <v>-2.8098407174522201E-2</v>
      </c>
    </row>
    <row r="6031" spans="1:4" x14ac:dyDescent="0.35">
      <c r="A6031" s="8" t="s">
        <v>5408</v>
      </c>
      <c r="B6031" s="7">
        <v>-2.8211730815826199E-2</v>
      </c>
      <c r="C6031" s="7">
        <v>0</v>
      </c>
      <c r="D6031" s="7">
        <v>-2.8211730815826199E-2</v>
      </c>
    </row>
    <row r="6032" spans="1:4" x14ac:dyDescent="0.35">
      <c r="A6032" s="8" t="s">
        <v>5411</v>
      </c>
      <c r="B6032" s="7">
        <v>-2.8283889410610701E-2</v>
      </c>
      <c r="C6032" s="7">
        <v>0</v>
      </c>
      <c r="D6032" s="7">
        <v>-2.8283889410610701E-2</v>
      </c>
    </row>
    <row r="6033" spans="1:4" x14ac:dyDescent="0.35">
      <c r="A6033" s="8" t="s">
        <v>5412</v>
      </c>
      <c r="B6033" s="7">
        <v>-2.83523218365823E-2</v>
      </c>
      <c r="C6033" s="7">
        <v>0</v>
      </c>
      <c r="D6033" s="7">
        <v>-2.83523218365823E-2</v>
      </c>
    </row>
    <row r="6034" spans="1:4" x14ac:dyDescent="0.35">
      <c r="A6034" s="8" t="s">
        <v>5414</v>
      </c>
      <c r="B6034" s="7">
        <v>-2.84669620492492E-2</v>
      </c>
      <c r="C6034" s="7">
        <v>0</v>
      </c>
      <c r="D6034" s="7">
        <v>-2.84669620492492E-2</v>
      </c>
    </row>
    <row r="6035" spans="1:4" x14ac:dyDescent="0.35">
      <c r="A6035" s="8" t="s">
        <v>5418</v>
      </c>
      <c r="B6035" s="7">
        <v>-2.8604157058115701E-2</v>
      </c>
      <c r="C6035" s="7">
        <v>0</v>
      </c>
      <c r="D6035" s="7">
        <v>-2.8604157058115701E-2</v>
      </c>
    </row>
    <row r="6036" spans="1:4" x14ac:dyDescent="0.35">
      <c r="A6036" s="8" t="s">
        <v>8102</v>
      </c>
      <c r="B6036" s="7">
        <v>-0.22720458144855599</v>
      </c>
      <c r="C6036" s="7">
        <v>0.19858824504835401</v>
      </c>
      <c r="D6036" s="7">
        <v>-2.8616336400201701E-2</v>
      </c>
    </row>
    <row r="6037" spans="1:4" x14ac:dyDescent="0.35">
      <c r="A6037" s="8" t="s">
        <v>5419</v>
      </c>
      <c r="B6037" s="7">
        <v>-2.8634547829487898E-2</v>
      </c>
      <c r="C6037" s="7">
        <v>0</v>
      </c>
      <c r="D6037" s="7">
        <v>-2.8634547829487898E-2</v>
      </c>
    </row>
    <row r="6038" spans="1:4" x14ac:dyDescent="0.35">
      <c r="A6038" s="8" t="s">
        <v>5420</v>
      </c>
      <c r="B6038" s="7">
        <v>-2.8737297015217201E-2</v>
      </c>
      <c r="C6038" s="7">
        <v>0</v>
      </c>
      <c r="D6038" s="7">
        <v>-2.8737297015217201E-2</v>
      </c>
    </row>
    <row r="6039" spans="1:4" x14ac:dyDescent="0.35">
      <c r="A6039" s="8" t="s">
        <v>5422</v>
      </c>
      <c r="B6039" s="7">
        <v>-2.8851990499804799E-2</v>
      </c>
      <c r="C6039" s="7">
        <v>0</v>
      </c>
      <c r="D6039" s="7">
        <v>-2.8851990499804799E-2</v>
      </c>
    </row>
    <row r="6040" spans="1:4" hidden="1" x14ac:dyDescent="0.35">
      <c r="A6040" s="8" t="s">
        <v>1036</v>
      </c>
      <c r="B6040" s="7">
        <v>0.26173736451708102</v>
      </c>
      <c r="C6040" s="7">
        <v>-0.29077385222287599</v>
      </c>
      <c r="D6040" s="7">
        <v>-2.9036487705794499E-2</v>
      </c>
    </row>
    <row r="6041" spans="1:4" hidden="1" x14ac:dyDescent="0.35">
      <c r="A6041" s="8" t="s">
        <v>1918</v>
      </c>
      <c r="B6041" s="7">
        <v>9.1023807763169706E-2</v>
      </c>
      <c r="C6041" s="7">
        <v>-0.12009165253852901</v>
      </c>
      <c r="D6041" s="7">
        <v>-2.9067844775358901E-2</v>
      </c>
    </row>
    <row r="6042" spans="1:4" x14ac:dyDescent="0.35">
      <c r="A6042" s="8" t="s">
        <v>5428</v>
      </c>
      <c r="B6042" s="7">
        <v>-2.9184187415650001E-2</v>
      </c>
      <c r="C6042" s="7">
        <v>0</v>
      </c>
      <c r="D6042" s="7">
        <v>-2.9184187415650001E-2</v>
      </c>
    </row>
    <row r="6043" spans="1:4" x14ac:dyDescent="0.35">
      <c r="A6043" s="8" t="s">
        <v>5430</v>
      </c>
      <c r="B6043" s="7">
        <v>-2.9246534728911901E-2</v>
      </c>
      <c r="C6043" s="7">
        <v>0</v>
      </c>
      <c r="D6043" s="7">
        <v>-2.9246534728911901E-2</v>
      </c>
    </row>
    <row r="6044" spans="1:4" x14ac:dyDescent="0.35">
      <c r="A6044" s="8" t="s">
        <v>5431</v>
      </c>
      <c r="B6044" s="7">
        <v>-2.92673300286635E-2</v>
      </c>
      <c r="C6044" s="7">
        <v>0</v>
      </c>
      <c r="D6044" s="7">
        <v>-2.92673300286635E-2</v>
      </c>
    </row>
    <row r="6045" spans="1:4" x14ac:dyDescent="0.35">
      <c r="A6045" s="8" t="s">
        <v>5433</v>
      </c>
      <c r="B6045" s="7">
        <v>-2.92971798633338E-2</v>
      </c>
      <c r="C6045" s="7">
        <v>0</v>
      </c>
      <c r="D6045" s="7">
        <v>-2.92971798633338E-2</v>
      </c>
    </row>
    <row r="6046" spans="1:4" x14ac:dyDescent="0.35">
      <c r="A6046" s="8" t="s">
        <v>5435</v>
      </c>
      <c r="B6046" s="7">
        <v>-2.93459780781061E-2</v>
      </c>
      <c r="C6046" s="7">
        <v>0</v>
      </c>
      <c r="D6046" s="7">
        <v>-2.93459780781061E-2</v>
      </c>
    </row>
    <row r="6047" spans="1:4" x14ac:dyDescent="0.35">
      <c r="A6047" s="8" t="s">
        <v>7317</v>
      </c>
      <c r="B6047" s="7">
        <v>-0.130565183967321</v>
      </c>
      <c r="C6047" s="7">
        <v>0.101081826179798</v>
      </c>
      <c r="D6047" s="7">
        <v>-2.94833577875225E-2</v>
      </c>
    </row>
    <row r="6048" spans="1:4" x14ac:dyDescent="0.35">
      <c r="A6048" s="8" t="s">
        <v>5438</v>
      </c>
      <c r="B6048" s="7">
        <v>-2.95670720497711E-2</v>
      </c>
      <c r="C6048" s="7">
        <v>0</v>
      </c>
      <c r="D6048" s="7">
        <v>-2.95670720497711E-2</v>
      </c>
    </row>
    <row r="6049" spans="1:4" hidden="1" x14ac:dyDescent="0.35">
      <c r="A6049" s="8" t="s">
        <v>1516</v>
      </c>
      <c r="B6049" s="7">
        <v>0.140565520556234</v>
      </c>
      <c r="C6049" s="7">
        <v>-0.17022196354709601</v>
      </c>
      <c r="D6049" s="7">
        <v>-2.9656442990862699E-2</v>
      </c>
    </row>
    <row r="6050" spans="1:4" x14ac:dyDescent="0.35">
      <c r="A6050" s="8" t="s">
        <v>5442</v>
      </c>
      <c r="B6050" s="7">
        <v>-2.96906132396943E-2</v>
      </c>
      <c r="C6050" s="7">
        <v>0</v>
      </c>
      <c r="D6050" s="7">
        <v>-2.96906132396943E-2</v>
      </c>
    </row>
    <row r="6051" spans="1:4" hidden="1" x14ac:dyDescent="0.35">
      <c r="A6051" s="8" t="s">
        <v>2681</v>
      </c>
      <c r="B6051" s="7">
        <v>3.2295570541716001E-2</v>
      </c>
      <c r="C6051" s="7">
        <v>-6.1992316750352702E-2</v>
      </c>
      <c r="D6051" s="7">
        <v>-2.9696746208636701E-2</v>
      </c>
    </row>
    <row r="6052" spans="1:4" x14ac:dyDescent="0.35">
      <c r="A6052" s="8" t="s">
        <v>5444</v>
      </c>
      <c r="B6052" s="7">
        <v>-2.97057859212802E-2</v>
      </c>
      <c r="C6052" s="7">
        <v>0</v>
      </c>
      <c r="D6052" s="7">
        <v>-2.97057859212802E-2</v>
      </c>
    </row>
    <row r="6053" spans="1:4" x14ac:dyDescent="0.35">
      <c r="A6053" s="8" t="s">
        <v>7955</v>
      </c>
      <c r="B6053" s="7">
        <v>-0.20074765774404199</v>
      </c>
      <c r="C6053" s="7">
        <v>0.17099591738884001</v>
      </c>
      <c r="D6053" s="7">
        <v>-2.97517403552016E-2</v>
      </c>
    </row>
    <row r="6054" spans="1:4" x14ac:dyDescent="0.35">
      <c r="A6054" s="8" t="s">
        <v>5446</v>
      </c>
      <c r="B6054" s="7">
        <v>-2.9769452693529201E-2</v>
      </c>
      <c r="C6054" s="7">
        <v>0</v>
      </c>
      <c r="D6054" s="7">
        <v>-2.9769452693529201E-2</v>
      </c>
    </row>
    <row r="6055" spans="1:4" x14ac:dyDescent="0.35">
      <c r="A6055" s="8" t="s">
        <v>5447</v>
      </c>
      <c r="B6055" s="7">
        <v>-2.9777873910746301E-2</v>
      </c>
      <c r="C6055" s="7">
        <v>0</v>
      </c>
      <c r="D6055" s="7">
        <v>-2.9777873910746301E-2</v>
      </c>
    </row>
    <row r="6056" spans="1:4" x14ac:dyDescent="0.35">
      <c r="A6056" s="8" t="s">
        <v>5450</v>
      </c>
      <c r="B6056" s="7">
        <v>-2.9855880438704401E-2</v>
      </c>
      <c r="C6056" s="7">
        <v>0</v>
      </c>
      <c r="D6056" s="7">
        <v>-2.9855880438704401E-2</v>
      </c>
    </row>
    <row r="6057" spans="1:4" x14ac:dyDescent="0.35">
      <c r="A6057" s="8" t="s">
        <v>5452</v>
      </c>
      <c r="B6057" s="7">
        <v>-2.98641744825489E-2</v>
      </c>
      <c r="C6057" s="7">
        <v>0</v>
      </c>
      <c r="D6057" s="7">
        <v>-2.98641744825489E-2</v>
      </c>
    </row>
    <row r="6058" spans="1:4" x14ac:dyDescent="0.35">
      <c r="A6058" s="8" t="s">
        <v>5455</v>
      </c>
      <c r="B6058" s="7">
        <v>-2.99237323968795E-2</v>
      </c>
      <c r="C6058" s="7">
        <v>0</v>
      </c>
      <c r="D6058" s="7">
        <v>-2.99237323968795E-2</v>
      </c>
    </row>
    <row r="6059" spans="1:4" x14ac:dyDescent="0.35">
      <c r="A6059" s="8" t="s">
        <v>5456</v>
      </c>
      <c r="B6059" s="7">
        <v>-2.9945641888804799E-2</v>
      </c>
      <c r="C6059" s="7">
        <v>0</v>
      </c>
      <c r="D6059" s="7">
        <v>-2.9945641888804799E-2</v>
      </c>
    </row>
    <row r="6060" spans="1:4" x14ac:dyDescent="0.35">
      <c r="A6060" s="8" t="s">
        <v>5457</v>
      </c>
      <c r="B6060" s="7">
        <v>-3.0100264661993802E-2</v>
      </c>
      <c r="C6060" s="7">
        <v>0</v>
      </c>
      <c r="D6060" s="7">
        <v>-3.0100264661993802E-2</v>
      </c>
    </row>
    <row r="6061" spans="1:4" x14ac:dyDescent="0.35">
      <c r="A6061" s="8" t="s">
        <v>5460</v>
      </c>
      <c r="B6061" s="7">
        <v>-3.02096878128972E-2</v>
      </c>
      <c r="C6061" s="7">
        <v>0</v>
      </c>
      <c r="D6061" s="7">
        <v>-3.02096878128972E-2</v>
      </c>
    </row>
    <row r="6062" spans="1:4" x14ac:dyDescent="0.35">
      <c r="A6062" s="8" t="s">
        <v>654</v>
      </c>
      <c r="B6062" s="7">
        <v>-0.655049824763556</v>
      </c>
      <c r="C6062" s="7">
        <v>0.62476847491575205</v>
      </c>
      <c r="D6062" s="7">
        <v>-3.0281349847804499E-2</v>
      </c>
    </row>
    <row r="6063" spans="1:4" x14ac:dyDescent="0.35">
      <c r="A6063" s="8" t="s">
        <v>5462</v>
      </c>
      <c r="B6063" s="7">
        <v>-3.0289274966976101E-2</v>
      </c>
      <c r="C6063" s="7">
        <v>0</v>
      </c>
      <c r="D6063" s="7">
        <v>-3.0289274966976101E-2</v>
      </c>
    </row>
    <row r="6064" spans="1:4" x14ac:dyDescent="0.35">
      <c r="A6064" s="8" t="s">
        <v>5463</v>
      </c>
      <c r="B6064" s="7">
        <v>-3.0304338568661701E-2</v>
      </c>
      <c r="C6064" s="7">
        <v>0</v>
      </c>
      <c r="D6064" s="7">
        <v>-3.0304338568661701E-2</v>
      </c>
    </row>
    <row r="6065" spans="1:4" hidden="1" x14ac:dyDescent="0.35">
      <c r="A6065" s="8" t="s">
        <v>1535</v>
      </c>
      <c r="B6065" s="7">
        <v>0.13859038612187</v>
      </c>
      <c r="C6065" s="7">
        <v>-0.168909934104639</v>
      </c>
      <c r="D6065" s="7">
        <v>-3.0319547982769299E-2</v>
      </c>
    </row>
    <row r="6066" spans="1:4" x14ac:dyDescent="0.35">
      <c r="A6066" s="8" t="s">
        <v>5464</v>
      </c>
      <c r="B6066" s="7">
        <v>-3.0373229653960901E-2</v>
      </c>
      <c r="C6066" s="7">
        <v>0</v>
      </c>
      <c r="D6066" s="7">
        <v>-3.0373229653960901E-2</v>
      </c>
    </row>
    <row r="6067" spans="1:4" hidden="1" x14ac:dyDescent="0.35">
      <c r="A6067" s="8" t="s">
        <v>977</v>
      </c>
      <c r="B6067" s="7">
        <v>0.291605485146189</v>
      </c>
      <c r="C6067" s="7">
        <v>-0.321982037420245</v>
      </c>
      <c r="D6067" s="7">
        <v>-3.0376552274055599E-2</v>
      </c>
    </row>
    <row r="6068" spans="1:4" x14ac:dyDescent="0.35">
      <c r="A6068" s="8" t="s">
        <v>5467</v>
      </c>
      <c r="B6068" s="7">
        <v>-3.0477469827088301E-2</v>
      </c>
      <c r="C6068" s="7">
        <v>0</v>
      </c>
      <c r="D6068" s="7">
        <v>-3.0477469827088301E-2</v>
      </c>
    </row>
    <row r="6069" spans="1:4" x14ac:dyDescent="0.35">
      <c r="A6069" s="8" t="s">
        <v>5471</v>
      </c>
      <c r="B6069" s="7">
        <v>-3.0624559637345498E-2</v>
      </c>
      <c r="C6069" s="7">
        <v>0</v>
      </c>
      <c r="D6069" s="7">
        <v>-3.0624559637345498E-2</v>
      </c>
    </row>
    <row r="6070" spans="1:4" x14ac:dyDescent="0.35">
      <c r="A6070" s="8" t="s">
        <v>5472</v>
      </c>
      <c r="B6070" s="7">
        <v>-3.0655392307398499E-2</v>
      </c>
      <c r="C6070" s="7">
        <v>0</v>
      </c>
      <c r="D6070" s="7">
        <v>-3.0655392307398499E-2</v>
      </c>
    </row>
    <row r="6071" spans="1:4" x14ac:dyDescent="0.35">
      <c r="A6071" s="8" t="s">
        <v>7550</v>
      </c>
      <c r="B6071" s="7">
        <v>-0.15147621785107099</v>
      </c>
      <c r="C6071" s="7">
        <v>0.12077076080025</v>
      </c>
      <c r="D6071" s="7">
        <v>-3.0705457050821599E-2</v>
      </c>
    </row>
    <row r="6072" spans="1:4" x14ac:dyDescent="0.35">
      <c r="A6072" s="8" t="s">
        <v>690</v>
      </c>
      <c r="B6072" s="7">
        <v>-0.52173858233654802</v>
      </c>
      <c r="C6072" s="7">
        <v>0.49103131162668001</v>
      </c>
      <c r="D6072" s="7">
        <v>-3.0707270709868301E-2</v>
      </c>
    </row>
    <row r="6073" spans="1:4" x14ac:dyDescent="0.35">
      <c r="A6073" s="8" t="s">
        <v>5475</v>
      </c>
      <c r="B6073" s="7">
        <v>-3.07407748101814E-2</v>
      </c>
      <c r="C6073" s="7">
        <v>0</v>
      </c>
      <c r="D6073" s="7">
        <v>-3.07407748101814E-2</v>
      </c>
    </row>
    <row r="6074" spans="1:4" x14ac:dyDescent="0.35">
      <c r="A6074" s="8" t="s">
        <v>5476</v>
      </c>
      <c r="B6074" s="7">
        <v>-3.0803469503294399E-2</v>
      </c>
      <c r="C6074" s="7">
        <v>0</v>
      </c>
      <c r="D6074" s="7">
        <v>-3.0803469503294399E-2</v>
      </c>
    </row>
    <row r="6075" spans="1:4" x14ac:dyDescent="0.35">
      <c r="A6075" s="8" t="s">
        <v>7104</v>
      </c>
      <c r="B6075" s="7">
        <v>-0.11334990916345</v>
      </c>
      <c r="C6075" s="7">
        <v>8.2448617452174397E-2</v>
      </c>
      <c r="D6075" s="7">
        <v>-3.0901291711275699E-2</v>
      </c>
    </row>
    <row r="6076" spans="1:4" x14ac:dyDescent="0.35">
      <c r="A6076" s="8" t="s">
        <v>5480</v>
      </c>
      <c r="B6076" s="7">
        <v>-3.0943529895420201E-2</v>
      </c>
      <c r="C6076" s="7">
        <v>0</v>
      </c>
      <c r="D6076" s="7">
        <v>-3.0943529895420201E-2</v>
      </c>
    </row>
    <row r="6077" spans="1:4" x14ac:dyDescent="0.35">
      <c r="A6077" s="8" t="s">
        <v>5481</v>
      </c>
      <c r="B6077" s="7">
        <v>-3.0944160632247801E-2</v>
      </c>
      <c r="C6077" s="7">
        <v>0</v>
      </c>
      <c r="D6077" s="7">
        <v>-3.0944160632247801E-2</v>
      </c>
    </row>
    <row r="6078" spans="1:4" x14ac:dyDescent="0.35">
      <c r="A6078" s="8" t="s">
        <v>5483</v>
      </c>
      <c r="B6078" s="7">
        <v>-3.10075360373612E-2</v>
      </c>
      <c r="C6078" s="7">
        <v>0</v>
      </c>
      <c r="D6078" s="7">
        <v>-3.10075360373612E-2</v>
      </c>
    </row>
    <row r="6079" spans="1:4" x14ac:dyDescent="0.35">
      <c r="A6079" s="8" t="s">
        <v>5484</v>
      </c>
      <c r="B6079" s="7">
        <v>-3.1038685985559099E-2</v>
      </c>
      <c r="C6079" s="7">
        <v>0</v>
      </c>
      <c r="D6079" s="7">
        <v>-3.1038685985559099E-2</v>
      </c>
    </row>
    <row r="6080" spans="1:4" x14ac:dyDescent="0.35">
      <c r="A6080" s="8" t="s">
        <v>551</v>
      </c>
      <c r="B6080" s="7">
        <v>-0.56084296700704395</v>
      </c>
      <c r="C6080" s="7">
        <v>0.52978324465500704</v>
      </c>
      <c r="D6080" s="7">
        <v>-3.1059722352037002E-2</v>
      </c>
    </row>
    <row r="6081" spans="1:4" x14ac:dyDescent="0.35">
      <c r="A6081" s="8" t="s">
        <v>5485</v>
      </c>
      <c r="B6081" s="7">
        <v>-3.1063650188227699E-2</v>
      </c>
      <c r="C6081" s="7">
        <v>0</v>
      </c>
      <c r="D6081" s="7">
        <v>-3.1063650188227699E-2</v>
      </c>
    </row>
    <row r="6082" spans="1:4" x14ac:dyDescent="0.35">
      <c r="A6082" s="8" t="s">
        <v>5486</v>
      </c>
      <c r="B6082" s="7">
        <v>-3.1104410863114201E-2</v>
      </c>
      <c r="C6082" s="7">
        <v>0</v>
      </c>
      <c r="D6082" s="7">
        <v>-3.1104410863114201E-2</v>
      </c>
    </row>
    <row r="6083" spans="1:4" x14ac:dyDescent="0.35">
      <c r="A6083" s="8" t="s">
        <v>5488</v>
      </c>
      <c r="B6083" s="7">
        <v>-3.1188212605470202E-2</v>
      </c>
      <c r="C6083" s="7">
        <v>0</v>
      </c>
      <c r="D6083" s="7">
        <v>-3.1188212605470202E-2</v>
      </c>
    </row>
    <row r="6084" spans="1:4" x14ac:dyDescent="0.35">
      <c r="A6084" s="8" t="s">
        <v>5491</v>
      </c>
      <c r="B6084" s="7">
        <v>-3.1298161177823601E-2</v>
      </c>
      <c r="C6084" s="7">
        <v>0</v>
      </c>
      <c r="D6084" s="7">
        <v>-3.1298161177823601E-2</v>
      </c>
    </row>
    <row r="6085" spans="1:4" x14ac:dyDescent="0.35">
      <c r="A6085" s="8" t="s">
        <v>5496</v>
      </c>
      <c r="B6085" s="7">
        <v>-3.1554700987616598E-2</v>
      </c>
      <c r="C6085" s="7">
        <v>0</v>
      </c>
      <c r="D6085" s="7">
        <v>-3.1554700987616598E-2</v>
      </c>
    </row>
    <row r="6086" spans="1:4" x14ac:dyDescent="0.35">
      <c r="A6086" s="8" t="s">
        <v>6322</v>
      </c>
      <c r="B6086" s="7">
        <v>-6.7267946049675204E-2</v>
      </c>
      <c r="C6086" s="7">
        <v>3.5689597652501799E-2</v>
      </c>
      <c r="D6086" s="7">
        <v>-3.1578348397173397E-2</v>
      </c>
    </row>
    <row r="6087" spans="1:4" hidden="1" x14ac:dyDescent="0.35">
      <c r="A6087" s="8" t="s">
        <v>145</v>
      </c>
      <c r="B6087" s="7">
        <v>0.43826554687196301</v>
      </c>
      <c r="C6087" s="7">
        <v>-0.46987994599129901</v>
      </c>
      <c r="D6087" s="7">
        <v>-3.1614399119335897E-2</v>
      </c>
    </row>
    <row r="6088" spans="1:4" x14ac:dyDescent="0.35">
      <c r="A6088" s="8" t="s">
        <v>7549</v>
      </c>
      <c r="B6088" s="7">
        <v>-0.150891195730262</v>
      </c>
      <c r="C6088" s="7">
        <v>0.119246461329499</v>
      </c>
      <c r="D6088" s="7">
        <v>-3.1644734400763E-2</v>
      </c>
    </row>
    <row r="6089" spans="1:4" hidden="1" x14ac:dyDescent="0.35">
      <c r="A6089" s="8" t="s">
        <v>2172</v>
      </c>
      <c r="B6089" s="7">
        <v>6.8310172863604607E-2</v>
      </c>
      <c r="C6089" s="7">
        <v>-9.9991983658254499E-2</v>
      </c>
      <c r="D6089" s="7">
        <v>-3.1681810794649899E-2</v>
      </c>
    </row>
    <row r="6090" spans="1:4" x14ac:dyDescent="0.35">
      <c r="A6090" s="8" t="s">
        <v>5499</v>
      </c>
      <c r="B6090" s="7">
        <v>-3.1715410931920603E-2</v>
      </c>
      <c r="C6090" s="7">
        <v>0</v>
      </c>
      <c r="D6090" s="7">
        <v>-3.1715410931920603E-2</v>
      </c>
    </row>
    <row r="6091" spans="1:4" x14ac:dyDescent="0.35">
      <c r="A6091" s="8" t="s">
        <v>5500</v>
      </c>
      <c r="B6091" s="7">
        <v>-3.1769241195101397E-2</v>
      </c>
      <c r="C6091" s="7">
        <v>0</v>
      </c>
      <c r="D6091" s="7">
        <v>-3.1769241195101397E-2</v>
      </c>
    </row>
    <row r="6092" spans="1:4" x14ac:dyDescent="0.35">
      <c r="A6092" s="8" t="s">
        <v>5501</v>
      </c>
      <c r="B6092" s="7">
        <v>-3.18250715322742E-2</v>
      </c>
      <c r="C6092" s="7">
        <v>0</v>
      </c>
      <c r="D6092" s="7">
        <v>-3.18250715322742E-2</v>
      </c>
    </row>
    <row r="6093" spans="1:4" x14ac:dyDescent="0.35">
      <c r="A6093" s="8" t="s">
        <v>5502</v>
      </c>
      <c r="B6093" s="7">
        <v>-3.1872544112545198E-2</v>
      </c>
      <c r="C6093" s="7">
        <v>0</v>
      </c>
      <c r="D6093" s="7">
        <v>-3.1872544112545198E-2</v>
      </c>
    </row>
    <row r="6094" spans="1:4" x14ac:dyDescent="0.35">
      <c r="A6094" s="8" t="s">
        <v>5503</v>
      </c>
      <c r="B6094" s="7">
        <v>-3.1889170129700203E-2</v>
      </c>
      <c r="C6094" s="7">
        <v>0</v>
      </c>
      <c r="D6094" s="7">
        <v>-3.1889170129700203E-2</v>
      </c>
    </row>
    <row r="6095" spans="1:4" x14ac:dyDescent="0.35">
      <c r="A6095" s="8" t="s">
        <v>8442</v>
      </c>
      <c r="B6095" s="7">
        <v>-0.34558121319257001</v>
      </c>
      <c r="C6095" s="7">
        <v>0.31347155391440801</v>
      </c>
      <c r="D6095" s="7">
        <v>-3.21096592781627E-2</v>
      </c>
    </row>
    <row r="6096" spans="1:4" x14ac:dyDescent="0.35">
      <c r="A6096" s="8" t="s">
        <v>7928</v>
      </c>
      <c r="B6096" s="7">
        <v>-0.19652161293171799</v>
      </c>
      <c r="C6096" s="7">
        <v>0.16428425146078601</v>
      </c>
      <c r="D6096" s="7">
        <v>-3.2237361470931099E-2</v>
      </c>
    </row>
    <row r="6097" spans="1:4" hidden="1" x14ac:dyDescent="0.35">
      <c r="A6097" s="8" t="s">
        <v>1087</v>
      </c>
      <c r="B6097" s="7">
        <v>0.24175395559874399</v>
      </c>
      <c r="C6097" s="7">
        <v>-0.27410986314998698</v>
      </c>
      <c r="D6097" s="7">
        <v>-3.2355907551243401E-2</v>
      </c>
    </row>
    <row r="6098" spans="1:4" x14ac:dyDescent="0.35">
      <c r="A6098" s="8" t="s">
        <v>5509</v>
      </c>
      <c r="B6098" s="7">
        <v>-3.2424228510230899E-2</v>
      </c>
      <c r="C6098" s="7">
        <v>0</v>
      </c>
      <c r="D6098" s="7">
        <v>-3.2424228510230899E-2</v>
      </c>
    </row>
    <row r="6099" spans="1:4" x14ac:dyDescent="0.35">
      <c r="A6099" s="8" t="s">
        <v>5511</v>
      </c>
      <c r="B6099" s="7">
        <v>-3.2430422865910101E-2</v>
      </c>
      <c r="C6099" s="7">
        <v>0</v>
      </c>
      <c r="D6099" s="7">
        <v>-3.2430422865910101E-2</v>
      </c>
    </row>
    <row r="6100" spans="1:4" x14ac:dyDescent="0.35">
      <c r="A6100" s="8" t="s">
        <v>5512</v>
      </c>
      <c r="B6100" s="7">
        <v>-3.2441872103508698E-2</v>
      </c>
      <c r="C6100" s="7">
        <v>0</v>
      </c>
      <c r="D6100" s="7">
        <v>-3.2441872103508698E-2</v>
      </c>
    </row>
    <row r="6101" spans="1:4" x14ac:dyDescent="0.35">
      <c r="A6101" s="8" t="s">
        <v>5513</v>
      </c>
      <c r="B6101" s="7">
        <v>-3.2444730072101302E-2</v>
      </c>
      <c r="C6101" s="7">
        <v>0</v>
      </c>
      <c r="D6101" s="7">
        <v>-3.2444730072101302E-2</v>
      </c>
    </row>
    <row r="6102" spans="1:4" x14ac:dyDescent="0.35">
      <c r="A6102" s="8" t="s">
        <v>5518</v>
      </c>
      <c r="B6102" s="7">
        <v>-3.2709165685607597E-2</v>
      </c>
      <c r="C6102" s="7">
        <v>0</v>
      </c>
      <c r="D6102" s="7">
        <v>-3.2709165685607597E-2</v>
      </c>
    </row>
    <row r="6103" spans="1:4" x14ac:dyDescent="0.35">
      <c r="A6103" s="8" t="s">
        <v>5519</v>
      </c>
      <c r="B6103" s="7">
        <v>-3.2709907084085103E-2</v>
      </c>
      <c r="C6103" s="7">
        <v>0</v>
      </c>
      <c r="D6103" s="7">
        <v>-3.2709907084085103E-2</v>
      </c>
    </row>
    <row r="6104" spans="1:4" x14ac:dyDescent="0.35">
      <c r="A6104" s="8" t="s">
        <v>6926</v>
      </c>
      <c r="B6104" s="7">
        <v>-0.10094507348218899</v>
      </c>
      <c r="C6104" s="7">
        <v>6.8230358584996195E-2</v>
      </c>
      <c r="D6104" s="7">
        <v>-3.27147148971925E-2</v>
      </c>
    </row>
    <row r="6105" spans="1:4" hidden="1" x14ac:dyDescent="0.35">
      <c r="A6105" s="8" t="s">
        <v>879</v>
      </c>
      <c r="B6105" s="7">
        <v>0.36736978681402499</v>
      </c>
      <c r="C6105" s="7">
        <v>-0.40021241662486201</v>
      </c>
      <c r="D6105" s="7">
        <v>-3.28426298108365E-2</v>
      </c>
    </row>
    <row r="6106" spans="1:4" x14ac:dyDescent="0.35">
      <c r="A6106" s="8" t="s">
        <v>5523</v>
      </c>
      <c r="B6106" s="7">
        <v>-3.2844577105052897E-2</v>
      </c>
      <c r="C6106" s="7">
        <v>0</v>
      </c>
      <c r="D6106" s="7">
        <v>-3.2844577105052897E-2</v>
      </c>
    </row>
    <row r="6107" spans="1:4" x14ac:dyDescent="0.35">
      <c r="A6107" s="8" t="s">
        <v>5526</v>
      </c>
      <c r="B6107" s="7">
        <v>-3.2877569679636003E-2</v>
      </c>
      <c r="C6107" s="7">
        <v>0</v>
      </c>
      <c r="D6107" s="7">
        <v>-3.2877569679636003E-2</v>
      </c>
    </row>
    <row r="6108" spans="1:4" x14ac:dyDescent="0.35">
      <c r="A6108" s="8" t="s">
        <v>5527</v>
      </c>
      <c r="B6108" s="7">
        <v>-3.2943630213175201E-2</v>
      </c>
      <c r="C6108" s="7">
        <v>0</v>
      </c>
      <c r="D6108" s="7">
        <v>-3.2943630213175201E-2</v>
      </c>
    </row>
    <row r="6109" spans="1:4" x14ac:dyDescent="0.35">
      <c r="A6109" s="8" t="s">
        <v>5536</v>
      </c>
      <c r="B6109" s="7">
        <v>-3.3449696903621699E-2</v>
      </c>
      <c r="C6109" s="7">
        <v>0</v>
      </c>
      <c r="D6109" s="7">
        <v>-3.3449696903621699E-2</v>
      </c>
    </row>
    <row r="6110" spans="1:4" hidden="1" x14ac:dyDescent="0.35">
      <c r="A6110" s="8" t="s">
        <v>1319</v>
      </c>
      <c r="B6110" s="7">
        <v>0.182325757623713</v>
      </c>
      <c r="C6110" s="7">
        <v>-0.21583493519112601</v>
      </c>
      <c r="D6110" s="7">
        <v>-3.3509177567413402E-2</v>
      </c>
    </row>
    <row r="6111" spans="1:4" x14ac:dyDescent="0.35">
      <c r="A6111" s="8" t="s">
        <v>5537</v>
      </c>
      <c r="B6111" s="7">
        <v>-3.3534493581361201E-2</v>
      </c>
      <c r="C6111" s="7">
        <v>0</v>
      </c>
      <c r="D6111" s="7">
        <v>-3.3534493581361201E-2</v>
      </c>
    </row>
    <row r="6112" spans="1:4" x14ac:dyDescent="0.35">
      <c r="A6112" s="8" t="s">
        <v>5541</v>
      </c>
      <c r="B6112" s="7">
        <v>-3.3706703061590002E-2</v>
      </c>
      <c r="C6112" s="7">
        <v>0</v>
      </c>
      <c r="D6112" s="7">
        <v>-3.3706703061590002E-2</v>
      </c>
    </row>
    <row r="6113" spans="1:4" x14ac:dyDescent="0.35">
      <c r="A6113" s="8" t="s">
        <v>5542</v>
      </c>
      <c r="B6113" s="7">
        <v>-3.3716966360169603E-2</v>
      </c>
      <c r="C6113" s="7">
        <v>0</v>
      </c>
      <c r="D6113" s="7">
        <v>-3.3716966360169603E-2</v>
      </c>
    </row>
    <row r="6114" spans="1:4" hidden="1" x14ac:dyDescent="0.35">
      <c r="A6114" s="8" t="s">
        <v>1421</v>
      </c>
      <c r="B6114" s="7">
        <v>0.158363712616514</v>
      </c>
      <c r="C6114" s="7">
        <v>-0.19208901033909101</v>
      </c>
      <c r="D6114" s="7">
        <v>-3.37252977225765E-2</v>
      </c>
    </row>
    <row r="6115" spans="1:4" x14ac:dyDescent="0.35">
      <c r="A6115" s="8" t="s">
        <v>5543</v>
      </c>
      <c r="B6115" s="7">
        <v>-3.3739514341364497E-2</v>
      </c>
      <c r="C6115" s="7">
        <v>0</v>
      </c>
      <c r="D6115" s="7">
        <v>-3.3739514341364497E-2</v>
      </c>
    </row>
    <row r="6116" spans="1:4" x14ac:dyDescent="0.35">
      <c r="A6116" s="8" t="s">
        <v>652</v>
      </c>
      <c r="B6116" s="7">
        <v>-0.36991357791719798</v>
      </c>
      <c r="C6116" s="7">
        <v>0.33610773926160498</v>
      </c>
      <c r="D6116" s="7">
        <v>-3.3805838655593203E-2</v>
      </c>
    </row>
    <row r="6117" spans="1:4" x14ac:dyDescent="0.35">
      <c r="A6117" s="8" t="s">
        <v>5545</v>
      </c>
      <c r="B6117" s="7">
        <v>-3.3853930528437499E-2</v>
      </c>
      <c r="C6117" s="7">
        <v>0</v>
      </c>
      <c r="D6117" s="7">
        <v>-3.3853930528437499E-2</v>
      </c>
    </row>
    <row r="6118" spans="1:4" x14ac:dyDescent="0.35">
      <c r="A6118" s="8" t="s">
        <v>5546</v>
      </c>
      <c r="B6118" s="7">
        <v>-3.3864795314032803E-2</v>
      </c>
      <c r="C6118" s="7">
        <v>0</v>
      </c>
      <c r="D6118" s="7">
        <v>-3.3864795314032803E-2</v>
      </c>
    </row>
    <row r="6119" spans="1:4" x14ac:dyDescent="0.35">
      <c r="A6119" s="8" t="s">
        <v>5548</v>
      </c>
      <c r="B6119" s="7">
        <v>-3.3923706247522702E-2</v>
      </c>
      <c r="C6119" s="7">
        <v>0</v>
      </c>
      <c r="D6119" s="7">
        <v>-3.3923706247522702E-2</v>
      </c>
    </row>
    <row r="6120" spans="1:4" x14ac:dyDescent="0.35">
      <c r="A6120" s="8" t="s">
        <v>5553</v>
      </c>
      <c r="B6120" s="7">
        <v>-3.4176077230147602E-2</v>
      </c>
      <c r="C6120" s="7">
        <v>0</v>
      </c>
      <c r="D6120" s="7">
        <v>-3.4176077230147602E-2</v>
      </c>
    </row>
    <row r="6121" spans="1:4" hidden="1" x14ac:dyDescent="0.35">
      <c r="A6121" s="8" t="s">
        <v>1506</v>
      </c>
      <c r="B6121" s="7">
        <v>0.142787537895009</v>
      </c>
      <c r="C6121" s="7">
        <v>-0.17698949784764001</v>
      </c>
      <c r="D6121" s="7">
        <v>-3.42019599526312E-2</v>
      </c>
    </row>
    <row r="6122" spans="1:4" x14ac:dyDescent="0.35">
      <c r="A6122" s="8" t="s">
        <v>7350</v>
      </c>
      <c r="B6122" s="7">
        <v>-0.132720223725632</v>
      </c>
      <c r="C6122" s="7">
        <v>9.8247913128682196E-2</v>
      </c>
      <c r="D6122" s="7">
        <v>-3.4472310596949399E-2</v>
      </c>
    </row>
    <row r="6123" spans="1:4" hidden="1" x14ac:dyDescent="0.35">
      <c r="A6123" s="8" t="s">
        <v>957</v>
      </c>
      <c r="B6123" s="7">
        <v>0.30318324073306202</v>
      </c>
      <c r="C6123" s="7">
        <v>-0.33766993126357597</v>
      </c>
      <c r="D6123" s="7">
        <v>-3.4486690530514397E-2</v>
      </c>
    </row>
    <row r="6124" spans="1:4" x14ac:dyDescent="0.35">
      <c r="A6124" s="8" t="s">
        <v>5560</v>
      </c>
      <c r="B6124" s="7">
        <v>-3.4577066241848399E-2</v>
      </c>
      <c r="C6124" s="7">
        <v>0</v>
      </c>
      <c r="D6124" s="7">
        <v>-3.4577066241848399E-2</v>
      </c>
    </row>
    <row r="6125" spans="1:4" x14ac:dyDescent="0.35">
      <c r="A6125" s="8" t="s">
        <v>5564</v>
      </c>
      <c r="B6125" s="7">
        <v>-3.4712196904567297E-2</v>
      </c>
      <c r="C6125" s="7">
        <v>0</v>
      </c>
      <c r="D6125" s="7">
        <v>-3.4712196904567297E-2</v>
      </c>
    </row>
    <row r="6126" spans="1:4" x14ac:dyDescent="0.35">
      <c r="A6126" s="8" t="s">
        <v>5566</v>
      </c>
      <c r="B6126" s="7">
        <v>-3.4829862380963299E-2</v>
      </c>
      <c r="C6126" s="7">
        <v>0</v>
      </c>
      <c r="D6126" s="7">
        <v>-3.4829862380963299E-2</v>
      </c>
    </row>
    <row r="6127" spans="1:4" x14ac:dyDescent="0.35">
      <c r="A6127" s="8" t="s">
        <v>5567</v>
      </c>
      <c r="B6127" s="7">
        <v>-3.4850236395602301E-2</v>
      </c>
      <c r="C6127" s="7">
        <v>0</v>
      </c>
      <c r="D6127" s="7">
        <v>-3.4850236395602301E-2</v>
      </c>
    </row>
    <row r="6128" spans="1:4" x14ac:dyDescent="0.35">
      <c r="A6128" s="8" t="s">
        <v>5568</v>
      </c>
      <c r="B6128" s="7">
        <v>-3.4939324171345203E-2</v>
      </c>
      <c r="C6128" s="7">
        <v>0</v>
      </c>
      <c r="D6128" s="7">
        <v>-3.4939324171345203E-2</v>
      </c>
    </row>
    <row r="6129" spans="1:4" x14ac:dyDescent="0.35">
      <c r="A6129" s="8" t="s">
        <v>5573</v>
      </c>
      <c r="B6129" s="7">
        <v>-3.5078013801195601E-2</v>
      </c>
      <c r="C6129" s="7">
        <v>0</v>
      </c>
      <c r="D6129" s="7">
        <v>-3.5078013801195601E-2</v>
      </c>
    </row>
    <row r="6130" spans="1:4" x14ac:dyDescent="0.35">
      <c r="A6130" s="8" t="s">
        <v>5576</v>
      </c>
      <c r="B6130" s="7">
        <v>-3.5086668862377102E-2</v>
      </c>
      <c r="C6130" s="7">
        <v>0</v>
      </c>
      <c r="D6130" s="7">
        <v>-3.5086668862377102E-2</v>
      </c>
    </row>
    <row r="6131" spans="1:4" x14ac:dyDescent="0.35">
      <c r="A6131" s="8" t="s">
        <v>5577</v>
      </c>
      <c r="B6131" s="7">
        <v>-3.51266830663991E-2</v>
      </c>
      <c r="C6131" s="7">
        <v>0</v>
      </c>
      <c r="D6131" s="7">
        <v>-3.51266830663991E-2</v>
      </c>
    </row>
    <row r="6132" spans="1:4" x14ac:dyDescent="0.35">
      <c r="A6132" s="8" t="s">
        <v>5579</v>
      </c>
      <c r="B6132" s="7">
        <v>-3.5190967307365498E-2</v>
      </c>
      <c r="C6132" s="7">
        <v>0</v>
      </c>
      <c r="D6132" s="7">
        <v>-3.5190967307365498E-2</v>
      </c>
    </row>
    <row r="6133" spans="1:4" x14ac:dyDescent="0.35">
      <c r="A6133" s="8" t="s">
        <v>5580</v>
      </c>
      <c r="B6133" s="7">
        <v>-3.5215882465670499E-2</v>
      </c>
      <c r="C6133" s="7">
        <v>0</v>
      </c>
      <c r="D6133" s="7">
        <v>-3.5215882465670499E-2</v>
      </c>
    </row>
    <row r="6134" spans="1:4" hidden="1" x14ac:dyDescent="0.35">
      <c r="A6134" s="8" t="s">
        <v>2388</v>
      </c>
      <c r="B6134" s="7">
        <v>5.0425283942274898E-2</v>
      </c>
      <c r="C6134" s="7">
        <v>-8.5742791152481596E-2</v>
      </c>
      <c r="D6134" s="7">
        <v>-3.5317507210206697E-2</v>
      </c>
    </row>
    <row r="6135" spans="1:4" x14ac:dyDescent="0.35">
      <c r="A6135" s="8" t="s">
        <v>6315</v>
      </c>
      <c r="B6135" s="7">
        <v>-6.684326812395E-2</v>
      </c>
      <c r="C6135" s="7">
        <v>3.1461676320208298E-2</v>
      </c>
      <c r="D6135" s="7">
        <v>-3.5381591803741702E-2</v>
      </c>
    </row>
    <row r="6136" spans="1:4" x14ac:dyDescent="0.35">
      <c r="A6136" s="8" t="s">
        <v>5586</v>
      </c>
      <c r="B6136" s="7">
        <v>-3.5786496275466803E-2</v>
      </c>
      <c r="C6136" s="7">
        <v>0</v>
      </c>
      <c r="D6136" s="7">
        <v>-3.5786496275466803E-2</v>
      </c>
    </row>
    <row r="6137" spans="1:4" x14ac:dyDescent="0.35">
      <c r="A6137" s="8" t="s">
        <v>5588</v>
      </c>
      <c r="B6137" s="7">
        <v>-3.58006151379891E-2</v>
      </c>
      <c r="C6137" s="7">
        <v>0</v>
      </c>
      <c r="D6137" s="7">
        <v>-3.58006151379891E-2</v>
      </c>
    </row>
    <row r="6138" spans="1:4" x14ac:dyDescent="0.35">
      <c r="A6138" s="8" t="s">
        <v>8059</v>
      </c>
      <c r="B6138" s="7">
        <v>-0.21909059826421201</v>
      </c>
      <c r="C6138" s="7">
        <v>0.18328304535268</v>
      </c>
      <c r="D6138" s="7">
        <v>-3.5807552911532502E-2</v>
      </c>
    </row>
    <row r="6139" spans="1:4" x14ac:dyDescent="0.35">
      <c r="A6139" s="8" t="s">
        <v>5589</v>
      </c>
      <c r="B6139" s="7">
        <v>-3.5823190962156998E-2</v>
      </c>
      <c r="C6139" s="7">
        <v>0</v>
      </c>
      <c r="D6139" s="7">
        <v>-3.5823190962156998E-2</v>
      </c>
    </row>
    <row r="6140" spans="1:4" x14ac:dyDescent="0.35">
      <c r="A6140" s="8" t="s">
        <v>701</v>
      </c>
      <c r="B6140" s="7">
        <v>-0.49450628064512703</v>
      </c>
      <c r="C6140" s="7">
        <v>0.45858420267198602</v>
      </c>
      <c r="D6140" s="7">
        <v>-3.5922077973141099E-2</v>
      </c>
    </row>
    <row r="6141" spans="1:4" x14ac:dyDescent="0.35">
      <c r="A6141" s="8" t="s">
        <v>5594</v>
      </c>
      <c r="B6141" s="7">
        <v>-3.6004256288759501E-2</v>
      </c>
      <c r="C6141" s="7">
        <v>0</v>
      </c>
      <c r="D6141" s="7">
        <v>-3.6004256288759501E-2</v>
      </c>
    </row>
    <row r="6142" spans="1:4" x14ac:dyDescent="0.35">
      <c r="A6142" s="8" t="s">
        <v>7499</v>
      </c>
      <c r="B6142" s="7">
        <v>-0.14573740159126999</v>
      </c>
      <c r="C6142" s="7">
        <v>0.109682344092319</v>
      </c>
      <c r="D6142" s="7">
        <v>-3.6055057498950299E-2</v>
      </c>
    </row>
    <row r="6143" spans="1:4" x14ac:dyDescent="0.35">
      <c r="A6143" s="8" t="s">
        <v>5596</v>
      </c>
      <c r="B6143" s="7">
        <v>-3.6070747364941799E-2</v>
      </c>
      <c r="C6143" s="7">
        <v>0</v>
      </c>
      <c r="D6143" s="7">
        <v>-3.6070747364941799E-2</v>
      </c>
    </row>
    <row r="6144" spans="1:4" hidden="1" x14ac:dyDescent="0.35">
      <c r="A6144" s="8" t="s">
        <v>2066</v>
      </c>
      <c r="B6144" s="7">
        <v>7.7088435787427606E-2</v>
      </c>
      <c r="C6144" s="7">
        <v>-0.11319675204701</v>
      </c>
      <c r="D6144" s="7">
        <v>-3.61083162595826E-2</v>
      </c>
    </row>
    <row r="6145" spans="1:4" hidden="1" x14ac:dyDescent="0.35">
      <c r="A6145" s="8" t="s">
        <v>2503</v>
      </c>
      <c r="B6145" s="7">
        <v>4.22632644548721E-2</v>
      </c>
      <c r="C6145" s="7">
        <v>-7.8428191461241303E-2</v>
      </c>
      <c r="D6145" s="7">
        <v>-3.6164927006369203E-2</v>
      </c>
    </row>
    <row r="6146" spans="1:4" x14ac:dyDescent="0.35">
      <c r="A6146" s="8" t="s">
        <v>5599</v>
      </c>
      <c r="B6146" s="7">
        <v>-3.61671574041856E-2</v>
      </c>
      <c r="C6146" s="7">
        <v>0</v>
      </c>
      <c r="D6146" s="7">
        <v>-3.61671574041856E-2</v>
      </c>
    </row>
    <row r="6147" spans="1:4" x14ac:dyDescent="0.35">
      <c r="A6147" s="8" t="s">
        <v>7865</v>
      </c>
      <c r="B6147" s="7">
        <v>-0.18889918792966701</v>
      </c>
      <c r="C6147" s="7">
        <v>0.152715614875955</v>
      </c>
      <c r="D6147" s="7">
        <v>-3.6183573053712802E-2</v>
      </c>
    </row>
    <row r="6148" spans="1:4" hidden="1" x14ac:dyDescent="0.35">
      <c r="A6148" s="8" t="s">
        <v>1968</v>
      </c>
      <c r="B6148" s="7">
        <v>8.5946387239406202E-2</v>
      </c>
      <c r="C6148" s="7">
        <v>-0.122246066782128</v>
      </c>
      <c r="D6148" s="7">
        <v>-3.6299679542721598E-2</v>
      </c>
    </row>
    <row r="6149" spans="1:4" x14ac:dyDescent="0.35">
      <c r="A6149" s="8" t="s">
        <v>6902</v>
      </c>
      <c r="B6149" s="7">
        <v>-9.9637247946473495E-2</v>
      </c>
      <c r="C6149" s="7">
        <v>6.3326030118276394E-2</v>
      </c>
      <c r="D6149" s="7">
        <v>-3.6311217828197101E-2</v>
      </c>
    </row>
    <row r="6150" spans="1:4" x14ac:dyDescent="0.35">
      <c r="A6150" s="8" t="s">
        <v>7829</v>
      </c>
      <c r="B6150" s="7">
        <v>-0.18401871100457901</v>
      </c>
      <c r="C6150" s="7">
        <v>0.14751288944771401</v>
      </c>
      <c r="D6150" s="7">
        <v>-3.6505821556865103E-2</v>
      </c>
    </row>
    <row r="6151" spans="1:4" x14ac:dyDescent="0.35">
      <c r="A6151" s="8" t="s">
        <v>6757</v>
      </c>
      <c r="B6151" s="7">
        <v>-9.1775204679748201E-2</v>
      </c>
      <c r="C6151" s="7">
        <v>5.5264186443613E-2</v>
      </c>
      <c r="D6151" s="7">
        <v>-3.6511018236135201E-2</v>
      </c>
    </row>
    <row r="6152" spans="1:4" x14ac:dyDescent="0.35">
      <c r="A6152" s="8" t="s">
        <v>5603</v>
      </c>
      <c r="B6152" s="7">
        <v>-3.6607017059387299E-2</v>
      </c>
      <c r="C6152" s="7">
        <v>0</v>
      </c>
      <c r="D6152" s="7">
        <v>-3.6607017059387299E-2</v>
      </c>
    </row>
    <row r="6153" spans="1:4" x14ac:dyDescent="0.35">
      <c r="A6153" s="8" t="s">
        <v>5606</v>
      </c>
      <c r="B6153" s="7">
        <v>-3.6696664142226401E-2</v>
      </c>
      <c r="C6153" s="7">
        <v>0</v>
      </c>
      <c r="D6153" s="7">
        <v>-3.6696664142226401E-2</v>
      </c>
    </row>
    <row r="6154" spans="1:4" x14ac:dyDescent="0.35">
      <c r="A6154" s="8" t="s">
        <v>5611</v>
      </c>
      <c r="B6154" s="7">
        <v>-3.6766874378994702E-2</v>
      </c>
      <c r="C6154" s="7">
        <v>0</v>
      </c>
      <c r="D6154" s="7">
        <v>-3.6766874378994702E-2</v>
      </c>
    </row>
    <row r="6155" spans="1:4" x14ac:dyDescent="0.35">
      <c r="A6155" s="8" t="s">
        <v>6762</v>
      </c>
      <c r="B6155" s="7">
        <v>-9.2212139371830107E-2</v>
      </c>
      <c r="C6155" s="7">
        <v>5.52169021289022E-2</v>
      </c>
      <c r="D6155" s="7">
        <v>-3.69952372429279E-2</v>
      </c>
    </row>
    <row r="6156" spans="1:4" x14ac:dyDescent="0.35">
      <c r="A6156" s="8" t="s">
        <v>615</v>
      </c>
      <c r="B6156" s="7">
        <v>-0.57802103055752097</v>
      </c>
      <c r="C6156" s="7">
        <v>0.54098268361089097</v>
      </c>
      <c r="D6156" s="7">
        <v>-3.7038346946630198E-2</v>
      </c>
    </row>
    <row r="6157" spans="1:4" hidden="1" x14ac:dyDescent="0.35">
      <c r="A6157" s="8" t="s">
        <v>154</v>
      </c>
      <c r="B6157" s="7">
        <v>0.24372461776273899</v>
      </c>
      <c r="C6157" s="7">
        <v>-0.28078424917454697</v>
      </c>
      <c r="D6157" s="7">
        <v>-3.7059631411808201E-2</v>
      </c>
    </row>
    <row r="6158" spans="1:4" x14ac:dyDescent="0.35">
      <c r="A6158" s="8" t="s">
        <v>5616</v>
      </c>
      <c r="B6158" s="7">
        <v>-3.7122769753607801E-2</v>
      </c>
      <c r="C6158" s="7">
        <v>0</v>
      </c>
      <c r="D6158" s="7">
        <v>-3.7122769753607801E-2</v>
      </c>
    </row>
    <row r="6159" spans="1:4" x14ac:dyDescent="0.35">
      <c r="A6159" s="8" t="s">
        <v>5617</v>
      </c>
      <c r="B6159" s="7">
        <v>-3.7136403144482397E-2</v>
      </c>
      <c r="C6159" s="7">
        <v>0</v>
      </c>
      <c r="D6159" s="7">
        <v>-3.7136403144482397E-2</v>
      </c>
    </row>
    <row r="6160" spans="1:4" x14ac:dyDescent="0.35">
      <c r="A6160" s="8" t="s">
        <v>5618</v>
      </c>
      <c r="B6160" s="7">
        <v>-3.7201328756614499E-2</v>
      </c>
      <c r="C6160" s="7">
        <v>0</v>
      </c>
      <c r="D6160" s="7">
        <v>-3.7201328756614499E-2</v>
      </c>
    </row>
    <row r="6161" spans="1:4" x14ac:dyDescent="0.35">
      <c r="A6161" s="8" t="s">
        <v>5619</v>
      </c>
      <c r="B6161" s="7">
        <v>-3.7233182386194198E-2</v>
      </c>
      <c r="C6161" s="7">
        <v>0</v>
      </c>
      <c r="D6161" s="7">
        <v>-3.7233182386194198E-2</v>
      </c>
    </row>
    <row r="6162" spans="1:4" hidden="1" x14ac:dyDescent="0.35">
      <c r="A6162" s="8" t="s">
        <v>1228</v>
      </c>
      <c r="B6162" s="7">
        <v>0.20504073718112201</v>
      </c>
      <c r="C6162" s="7">
        <v>-0.242427418265624</v>
      </c>
      <c r="D6162" s="7">
        <v>-3.7386681084501598E-2</v>
      </c>
    </row>
    <row r="6163" spans="1:4" x14ac:dyDescent="0.35">
      <c r="A6163" s="8" t="s">
        <v>5621</v>
      </c>
      <c r="B6163" s="7">
        <v>-3.7413704956304403E-2</v>
      </c>
      <c r="C6163" s="7">
        <v>0</v>
      </c>
      <c r="D6163" s="7">
        <v>-3.7413704956304403E-2</v>
      </c>
    </row>
    <row r="6164" spans="1:4" x14ac:dyDescent="0.35">
      <c r="A6164" s="8" t="s">
        <v>5622</v>
      </c>
      <c r="B6164" s="7">
        <v>-3.7437353414179801E-2</v>
      </c>
      <c r="C6164" s="7">
        <v>0</v>
      </c>
      <c r="D6164" s="7">
        <v>-3.7437353414179801E-2</v>
      </c>
    </row>
    <row r="6165" spans="1:4" x14ac:dyDescent="0.35">
      <c r="A6165" s="8" t="s">
        <v>5623</v>
      </c>
      <c r="B6165" s="7">
        <v>-3.7438275099918497E-2</v>
      </c>
      <c r="C6165" s="7">
        <v>0</v>
      </c>
      <c r="D6165" s="7">
        <v>-3.7438275099918497E-2</v>
      </c>
    </row>
    <row r="6166" spans="1:4" x14ac:dyDescent="0.35">
      <c r="A6166" s="8" t="s">
        <v>563</v>
      </c>
      <c r="B6166" s="7">
        <v>-0.77363267279289505</v>
      </c>
      <c r="C6166" s="7">
        <v>0.73602663070712404</v>
      </c>
      <c r="D6166" s="7">
        <v>-3.7606042085771098E-2</v>
      </c>
    </row>
    <row r="6167" spans="1:4" x14ac:dyDescent="0.35">
      <c r="A6167" s="8" t="s">
        <v>5629</v>
      </c>
      <c r="B6167" s="7">
        <v>-3.7620851669589998E-2</v>
      </c>
      <c r="C6167" s="7">
        <v>0</v>
      </c>
      <c r="D6167" s="7">
        <v>-3.7620851669589998E-2</v>
      </c>
    </row>
    <row r="6168" spans="1:4" x14ac:dyDescent="0.35">
      <c r="A6168" s="8" t="s">
        <v>7694</v>
      </c>
      <c r="B6168" s="7">
        <v>-0.165183021990642</v>
      </c>
      <c r="C6168" s="7">
        <v>0.127501823349464</v>
      </c>
      <c r="D6168" s="7">
        <v>-3.7681198641177499E-2</v>
      </c>
    </row>
    <row r="6169" spans="1:4" hidden="1" x14ac:dyDescent="0.35">
      <c r="A6169" s="8" t="s">
        <v>1266</v>
      </c>
      <c r="B6169" s="7">
        <v>0.19402796634547301</v>
      </c>
      <c r="C6169" s="7">
        <v>-0.23171440383882</v>
      </c>
      <c r="D6169" s="7">
        <v>-3.7686437493346603E-2</v>
      </c>
    </row>
    <row r="6170" spans="1:4" x14ac:dyDescent="0.35">
      <c r="A6170" s="8" t="s">
        <v>5631</v>
      </c>
      <c r="B6170" s="7">
        <v>-3.7686784933662197E-2</v>
      </c>
      <c r="C6170" s="7">
        <v>0</v>
      </c>
      <c r="D6170" s="7">
        <v>-3.7686784933662197E-2</v>
      </c>
    </row>
    <row r="6171" spans="1:4" x14ac:dyDescent="0.35">
      <c r="A6171" s="8" t="s">
        <v>8147</v>
      </c>
      <c r="B6171" s="7">
        <v>-0.237837356076429</v>
      </c>
      <c r="C6171" s="7">
        <v>0.200068839225538</v>
      </c>
      <c r="D6171" s="7">
        <v>-3.7768516850890797E-2</v>
      </c>
    </row>
    <row r="6172" spans="1:4" x14ac:dyDescent="0.35">
      <c r="A6172" s="8" t="s">
        <v>5634</v>
      </c>
      <c r="B6172" s="7">
        <v>-3.7777188509507301E-2</v>
      </c>
      <c r="C6172" s="7">
        <v>0</v>
      </c>
      <c r="D6172" s="7">
        <v>-3.7777188509507301E-2</v>
      </c>
    </row>
    <row r="6173" spans="1:4" hidden="1" x14ac:dyDescent="0.35">
      <c r="A6173" s="8" t="s">
        <v>1789</v>
      </c>
      <c r="B6173" s="7">
        <v>0.105836919085668</v>
      </c>
      <c r="C6173" s="7">
        <v>-0.143675052703856</v>
      </c>
      <c r="D6173" s="7">
        <v>-3.7838133618188302E-2</v>
      </c>
    </row>
    <row r="6174" spans="1:4" x14ac:dyDescent="0.35">
      <c r="A6174" s="8" t="s">
        <v>5638</v>
      </c>
      <c r="B6174" s="7">
        <v>-3.7838482766920901E-2</v>
      </c>
      <c r="C6174" s="7">
        <v>0</v>
      </c>
      <c r="D6174" s="7">
        <v>-3.7838482766920901E-2</v>
      </c>
    </row>
    <row r="6175" spans="1:4" x14ac:dyDescent="0.35">
      <c r="A6175" s="8" t="s">
        <v>5639</v>
      </c>
      <c r="B6175" s="7">
        <v>-3.78478371106045E-2</v>
      </c>
      <c r="C6175" s="7">
        <v>0</v>
      </c>
      <c r="D6175" s="7">
        <v>-3.78478371106045E-2</v>
      </c>
    </row>
    <row r="6176" spans="1:4" x14ac:dyDescent="0.35">
      <c r="A6176" s="8" t="s">
        <v>5640</v>
      </c>
      <c r="B6176" s="7">
        <v>-3.7875935011899897E-2</v>
      </c>
      <c r="C6176" s="7">
        <v>0</v>
      </c>
      <c r="D6176" s="7">
        <v>-3.7875935011899897E-2</v>
      </c>
    </row>
    <row r="6177" spans="1:4" x14ac:dyDescent="0.35">
      <c r="A6177" s="8" t="s">
        <v>5641</v>
      </c>
      <c r="B6177" s="7">
        <v>-3.7886752847641203E-2</v>
      </c>
      <c r="C6177" s="7">
        <v>0</v>
      </c>
      <c r="D6177" s="7">
        <v>-3.7886752847641203E-2</v>
      </c>
    </row>
    <row r="6178" spans="1:4" x14ac:dyDescent="0.35">
      <c r="A6178" s="8" t="s">
        <v>5643</v>
      </c>
      <c r="B6178" s="7">
        <v>-3.7935448577008701E-2</v>
      </c>
      <c r="C6178" s="7">
        <v>0</v>
      </c>
      <c r="D6178" s="7">
        <v>-3.7935448577008701E-2</v>
      </c>
    </row>
    <row r="6179" spans="1:4" hidden="1" x14ac:dyDescent="0.35">
      <c r="A6179" s="8" t="s">
        <v>1063</v>
      </c>
      <c r="B6179" s="7">
        <v>0.25018100040549102</v>
      </c>
      <c r="C6179" s="7">
        <v>-0.28815047593679799</v>
      </c>
      <c r="D6179" s="7">
        <v>-3.7969475531307098E-2</v>
      </c>
    </row>
    <row r="6180" spans="1:4" x14ac:dyDescent="0.35">
      <c r="A6180" s="8" t="s">
        <v>5644</v>
      </c>
      <c r="B6180" s="7">
        <v>-3.7987179313461197E-2</v>
      </c>
      <c r="C6180" s="7">
        <v>0</v>
      </c>
      <c r="D6180" s="7">
        <v>-3.7987179313461197E-2</v>
      </c>
    </row>
    <row r="6181" spans="1:4" x14ac:dyDescent="0.35">
      <c r="A6181" s="8" t="s">
        <v>5646</v>
      </c>
      <c r="B6181" s="7">
        <v>-3.8031416753053097E-2</v>
      </c>
      <c r="C6181" s="7">
        <v>0</v>
      </c>
      <c r="D6181" s="7">
        <v>-3.8031416753053097E-2</v>
      </c>
    </row>
    <row r="6182" spans="1:4" x14ac:dyDescent="0.35">
      <c r="A6182" s="8" t="s">
        <v>5647</v>
      </c>
      <c r="B6182" s="7">
        <v>-3.8056270835722002E-2</v>
      </c>
      <c r="C6182" s="7">
        <v>0</v>
      </c>
      <c r="D6182" s="7">
        <v>-3.8056270835722002E-2</v>
      </c>
    </row>
    <row r="6183" spans="1:4" x14ac:dyDescent="0.35">
      <c r="A6183" s="8" t="s">
        <v>5648</v>
      </c>
      <c r="B6183" s="7">
        <v>-3.8070507061692398E-2</v>
      </c>
      <c r="C6183" s="7">
        <v>0</v>
      </c>
      <c r="D6183" s="7">
        <v>-3.8070507061692398E-2</v>
      </c>
    </row>
    <row r="6184" spans="1:4" x14ac:dyDescent="0.35">
      <c r="A6184" s="8" t="s">
        <v>5649</v>
      </c>
      <c r="B6184" s="7">
        <v>-3.8117690175046501E-2</v>
      </c>
      <c r="C6184" s="7">
        <v>0</v>
      </c>
      <c r="D6184" s="7">
        <v>-3.8117690175046501E-2</v>
      </c>
    </row>
    <row r="6185" spans="1:4" hidden="1" x14ac:dyDescent="0.35">
      <c r="A6185" s="8" t="s">
        <v>219</v>
      </c>
      <c r="B6185" s="7">
        <v>0.34157209931648802</v>
      </c>
      <c r="C6185" s="7">
        <v>-0.37975378841417001</v>
      </c>
      <c r="D6185" s="7">
        <v>-3.8181689097681798E-2</v>
      </c>
    </row>
    <row r="6186" spans="1:4" x14ac:dyDescent="0.35">
      <c r="A6186" s="8" t="s">
        <v>5652</v>
      </c>
      <c r="B6186" s="7">
        <v>-3.8276482604079898E-2</v>
      </c>
      <c r="C6186" s="7">
        <v>0</v>
      </c>
      <c r="D6186" s="7">
        <v>-3.8276482604079898E-2</v>
      </c>
    </row>
    <row r="6187" spans="1:4" x14ac:dyDescent="0.35">
      <c r="A6187" s="8" t="s">
        <v>5654</v>
      </c>
      <c r="B6187" s="7">
        <v>-3.8287097250763701E-2</v>
      </c>
      <c r="C6187" s="7">
        <v>0</v>
      </c>
      <c r="D6187" s="7">
        <v>-3.8287097250763701E-2</v>
      </c>
    </row>
    <row r="6188" spans="1:4" hidden="1" x14ac:dyDescent="0.35">
      <c r="A6188" s="8" t="s">
        <v>1296</v>
      </c>
      <c r="B6188" s="7">
        <v>0.18750944605465</v>
      </c>
      <c r="C6188" s="7">
        <v>-0.225869356068326</v>
      </c>
      <c r="D6188" s="7">
        <v>-3.8359910013675801E-2</v>
      </c>
    </row>
    <row r="6189" spans="1:4" x14ac:dyDescent="0.35">
      <c r="A6189" s="8" t="s">
        <v>5655</v>
      </c>
      <c r="B6189" s="7">
        <v>-3.83680390477368E-2</v>
      </c>
      <c r="C6189" s="7">
        <v>0</v>
      </c>
      <c r="D6189" s="7">
        <v>-3.83680390477368E-2</v>
      </c>
    </row>
    <row r="6190" spans="1:4" x14ac:dyDescent="0.35">
      <c r="A6190" s="8" t="s">
        <v>5658</v>
      </c>
      <c r="B6190" s="7">
        <v>-3.8494187937357802E-2</v>
      </c>
      <c r="C6190" s="7">
        <v>0</v>
      </c>
      <c r="D6190" s="7">
        <v>-3.8494187937357802E-2</v>
      </c>
    </row>
    <row r="6191" spans="1:4" hidden="1" x14ac:dyDescent="0.35">
      <c r="A6191" s="8" t="s">
        <v>1522</v>
      </c>
      <c r="B6191" s="7">
        <v>0.14008633074478699</v>
      </c>
      <c r="C6191" s="7">
        <v>-0.17866909228609401</v>
      </c>
      <c r="D6191" s="7">
        <v>-3.8582761541306798E-2</v>
      </c>
    </row>
    <row r="6192" spans="1:4" hidden="1" x14ac:dyDescent="0.35">
      <c r="A6192" s="8" t="s">
        <v>940</v>
      </c>
      <c r="B6192" s="7">
        <v>0.31471506036055003</v>
      </c>
      <c r="C6192" s="7">
        <v>-0.35332608416943001</v>
      </c>
      <c r="D6192" s="7">
        <v>-3.8611023808879999E-2</v>
      </c>
    </row>
    <row r="6193" spans="1:4" x14ac:dyDescent="0.35">
      <c r="A6193" s="8" t="s">
        <v>5663</v>
      </c>
      <c r="B6193" s="7">
        <v>-3.86803816638423E-2</v>
      </c>
      <c r="C6193" s="7">
        <v>0</v>
      </c>
      <c r="D6193" s="7">
        <v>-3.86803816638423E-2</v>
      </c>
    </row>
    <row r="6194" spans="1:4" x14ac:dyDescent="0.35">
      <c r="A6194" s="8" t="s">
        <v>5664</v>
      </c>
      <c r="B6194" s="7">
        <v>-3.8703909116506403E-2</v>
      </c>
      <c r="C6194" s="7">
        <v>0</v>
      </c>
      <c r="D6194" s="7">
        <v>-3.8703909116506403E-2</v>
      </c>
    </row>
    <row r="6195" spans="1:4" x14ac:dyDescent="0.35">
      <c r="A6195" s="8" t="s">
        <v>5666</v>
      </c>
      <c r="B6195" s="7">
        <v>-3.8762054236858703E-2</v>
      </c>
      <c r="C6195" s="7">
        <v>0</v>
      </c>
      <c r="D6195" s="7">
        <v>-3.8762054236858703E-2</v>
      </c>
    </row>
    <row r="6196" spans="1:4" x14ac:dyDescent="0.35">
      <c r="A6196" s="8" t="s">
        <v>5668</v>
      </c>
      <c r="B6196" s="7">
        <v>-3.8797801614335999E-2</v>
      </c>
      <c r="C6196" s="7">
        <v>0</v>
      </c>
      <c r="D6196" s="7">
        <v>-3.8797801614335999E-2</v>
      </c>
    </row>
    <row r="6197" spans="1:4" x14ac:dyDescent="0.35">
      <c r="A6197" s="8" t="s">
        <v>5669</v>
      </c>
      <c r="B6197" s="7">
        <v>-3.8805997486181097E-2</v>
      </c>
      <c r="C6197" s="7">
        <v>0</v>
      </c>
      <c r="D6197" s="7">
        <v>-3.8805997486181097E-2</v>
      </c>
    </row>
    <row r="6198" spans="1:4" x14ac:dyDescent="0.35">
      <c r="A6198" s="8" t="s">
        <v>5670</v>
      </c>
      <c r="B6198" s="7">
        <v>-3.8834920319304099E-2</v>
      </c>
      <c r="C6198" s="7">
        <v>0</v>
      </c>
      <c r="D6198" s="7">
        <v>-3.8834920319304099E-2</v>
      </c>
    </row>
    <row r="6199" spans="1:4" hidden="1" x14ac:dyDescent="0.35">
      <c r="A6199" s="8" t="s">
        <v>2657</v>
      </c>
      <c r="B6199" s="7">
        <v>3.4110626427947301E-2</v>
      </c>
      <c r="C6199" s="7">
        <v>-7.3015574359703794E-2</v>
      </c>
      <c r="D6199" s="7">
        <v>-3.8904947931756501E-2</v>
      </c>
    </row>
    <row r="6200" spans="1:4" x14ac:dyDescent="0.35">
      <c r="A6200" s="8" t="s">
        <v>5671</v>
      </c>
      <c r="B6200" s="7">
        <v>-3.8923633318710502E-2</v>
      </c>
      <c r="C6200" s="7">
        <v>0</v>
      </c>
      <c r="D6200" s="7">
        <v>-3.8923633318710502E-2</v>
      </c>
    </row>
    <row r="6201" spans="1:4" x14ac:dyDescent="0.35">
      <c r="A6201" s="8" t="s">
        <v>5672</v>
      </c>
      <c r="B6201" s="7">
        <v>-3.8996067392862703E-2</v>
      </c>
      <c r="C6201" s="7">
        <v>0</v>
      </c>
      <c r="D6201" s="7">
        <v>-3.8996067392862703E-2</v>
      </c>
    </row>
    <row r="6202" spans="1:4" x14ac:dyDescent="0.35">
      <c r="A6202" s="8" t="s">
        <v>5676</v>
      </c>
      <c r="B6202" s="7">
        <v>-3.9165513610672102E-2</v>
      </c>
      <c r="C6202" s="7">
        <v>0</v>
      </c>
      <c r="D6202" s="7">
        <v>-3.9165513610672102E-2</v>
      </c>
    </row>
    <row r="6203" spans="1:4" x14ac:dyDescent="0.35">
      <c r="A6203" s="8" t="s">
        <v>7813</v>
      </c>
      <c r="B6203" s="7">
        <v>-0.18238028296400599</v>
      </c>
      <c r="C6203" s="7">
        <v>0.14318674452164201</v>
      </c>
      <c r="D6203" s="7">
        <v>-3.9193538442363202E-2</v>
      </c>
    </row>
    <row r="6204" spans="1:4" hidden="1" x14ac:dyDescent="0.35">
      <c r="A6204" s="8" t="s">
        <v>2753</v>
      </c>
      <c r="B6204" s="7">
        <v>2.92905157405772E-2</v>
      </c>
      <c r="C6204" s="7">
        <v>-6.8489339186243295E-2</v>
      </c>
      <c r="D6204" s="7">
        <v>-3.9198823445666102E-2</v>
      </c>
    </row>
    <row r="6205" spans="1:4" x14ac:dyDescent="0.35">
      <c r="A6205" s="8" t="s">
        <v>5677</v>
      </c>
      <c r="B6205" s="7">
        <v>-3.92596551236516E-2</v>
      </c>
      <c r="C6205" s="7">
        <v>0</v>
      </c>
      <c r="D6205" s="7">
        <v>-3.92596551236516E-2</v>
      </c>
    </row>
    <row r="6206" spans="1:4" x14ac:dyDescent="0.35">
      <c r="A6206" s="8" t="s">
        <v>5680</v>
      </c>
      <c r="B6206" s="7">
        <v>-3.9512430973347702E-2</v>
      </c>
      <c r="C6206" s="7">
        <v>0</v>
      </c>
      <c r="D6206" s="7">
        <v>-3.9512430973347702E-2</v>
      </c>
    </row>
    <row r="6207" spans="1:4" x14ac:dyDescent="0.35">
      <c r="A6207" s="8" t="s">
        <v>5681</v>
      </c>
      <c r="B6207" s="7">
        <v>-3.9585139314934403E-2</v>
      </c>
      <c r="C6207" s="7">
        <v>0</v>
      </c>
      <c r="D6207" s="7">
        <v>-3.9585139314934403E-2</v>
      </c>
    </row>
    <row r="6208" spans="1:4" hidden="1" x14ac:dyDescent="0.35">
      <c r="A6208" s="8" t="s">
        <v>1229</v>
      </c>
      <c r="B6208" s="7">
        <v>0.20503251355023999</v>
      </c>
      <c r="C6208" s="7">
        <v>-0.24469463685830001</v>
      </c>
      <c r="D6208" s="7">
        <v>-3.9662123308059599E-2</v>
      </c>
    </row>
    <row r="6209" spans="1:4" x14ac:dyDescent="0.35">
      <c r="A6209" s="8" t="s">
        <v>5684</v>
      </c>
      <c r="B6209" s="7">
        <v>-3.9690721854134199E-2</v>
      </c>
      <c r="C6209" s="7">
        <v>0</v>
      </c>
      <c r="D6209" s="7">
        <v>-3.9690721854134199E-2</v>
      </c>
    </row>
    <row r="6210" spans="1:4" x14ac:dyDescent="0.35">
      <c r="A6210" s="8" t="s">
        <v>7761</v>
      </c>
      <c r="B6210" s="7">
        <v>-0.175300627175247</v>
      </c>
      <c r="C6210" s="7">
        <v>0.135564579170419</v>
      </c>
      <c r="D6210" s="7">
        <v>-3.9736048004828002E-2</v>
      </c>
    </row>
    <row r="6211" spans="1:4" x14ac:dyDescent="0.35">
      <c r="A6211" s="8" t="s">
        <v>5688</v>
      </c>
      <c r="B6211" s="7">
        <v>-3.9806060524566797E-2</v>
      </c>
      <c r="C6211" s="7">
        <v>0</v>
      </c>
      <c r="D6211" s="7">
        <v>-3.9806060524566797E-2</v>
      </c>
    </row>
    <row r="6212" spans="1:4" x14ac:dyDescent="0.35">
      <c r="A6212" s="8" t="s">
        <v>5689</v>
      </c>
      <c r="B6212" s="7">
        <v>-3.98638358673414E-2</v>
      </c>
      <c r="C6212" s="7">
        <v>0</v>
      </c>
      <c r="D6212" s="7">
        <v>-3.98638358673414E-2</v>
      </c>
    </row>
    <row r="6213" spans="1:4" x14ac:dyDescent="0.35">
      <c r="A6213" s="8" t="s">
        <v>5690</v>
      </c>
      <c r="B6213" s="7">
        <v>-3.9874543407495001E-2</v>
      </c>
      <c r="C6213" s="7">
        <v>0</v>
      </c>
      <c r="D6213" s="7">
        <v>-3.9874543407495001E-2</v>
      </c>
    </row>
    <row r="6214" spans="1:4" hidden="1" x14ac:dyDescent="0.35">
      <c r="A6214" s="8" t="s">
        <v>1396</v>
      </c>
      <c r="B6214" s="7">
        <v>0.164163471116794</v>
      </c>
      <c r="C6214" s="7">
        <v>-0.20411259785562599</v>
      </c>
      <c r="D6214" s="7">
        <v>-3.9949126738832101E-2</v>
      </c>
    </row>
    <row r="6215" spans="1:4" x14ac:dyDescent="0.35">
      <c r="A6215" s="8" t="s">
        <v>5692</v>
      </c>
      <c r="B6215" s="7">
        <v>-3.9970837671522201E-2</v>
      </c>
      <c r="C6215" s="7">
        <v>0</v>
      </c>
      <c r="D6215" s="7">
        <v>-3.9970837671522201E-2</v>
      </c>
    </row>
    <row r="6216" spans="1:4" x14ac:dyDescent="0.35">
      <c r="A6216" s="8" t="s">
        <v>5694</v>
      </c>
      <c r="B6216" s="7">
        <v>-4.0121038706909799E-2</v>
      </c>
      <c r="C6216" s="7">
        <v>0</v>
      </c>
      <c r="D6216" s="7">
        <v>-4.0121038706909799E-2</v>
      </c>
    </row>
    <row r="6217" spans="1:4" x14ac:dyDescent="0.35">
      <c r="A6217" s="8" t="s">
        <v>5701</v>
      </c>
      <c r="B6217" s="7">
        <v>-4.0274140864454598E-2</v>
      </c>
      <c r="C6217" s="7">
        <v>0</v>
      </c>
      <c r="D6217" s="7">
        <v>-4.0274140864454598E-2</v>
      </c>
    </row>
    <row r="6218" spans="1:4" x14ac:dyDescent="0.35">
      <c r="A6218" s="8" t="s">
        <v>5703</v>
      </c>
      <c r="B6218" s="7">
        <v>-4.0303301279455798E-2</v>
      </c>
      <c r="C6218" s="7">
        <v>0</v>
      </c>
      <c r="D6218" s="7">
        <v>-4.0303301279455798E-2</v>
      </c>
    </row>
    <row r="6219" spans="1:4" x14ac:dyDescent="0.35">
      <c r="A6219" s="8" t="s">
        <v>5704</v>
      </c>
      <c r="B6219" s="7">
        <v>-4.03259499857214E-2</v>
      </c>
      <c r="C6219" s="7">
        <v>0</v>
      </c>
      <c r="D6219" s="7">
        <v>-4.03259499857214E-2</v>
      </c>
    </row>
    <row r="6220" spans="1:4" x14ac:dyDescent="0.35">
      <c r="A6220" s="8" t="s">
        <v>5705</v>
      </c>
      <c r="B6220" s="7">
        <v>-4.0404054939208602E-2</v>
      </c>
      <c r="C6220" s="7">
        <v>0</v>
      </c>
      <c r="D6220" s="7">
        <v>-4.0404054939208602E-2</v>
      </c>
    </row>
    <row r="6221" spans="1:4" hidden="1" x14ac:dyDescent="0.35">
      <c r="A6221" s="8" t="s">
        <v>2739</v>
      </c>
      <c r="B6221" s="7">
        <v>2.97340955061604E-2</v>
      </c>
      <c r="C6221" s="7">
        <v>-7.0156905228235603E-2</v>
      </c>
      <c r="D6221" s="7">
        <v>-4.0422809722075299E-2</v>
      </c>
    </row>
    <row r="6222" spans="1:4" hidden="1" x14ac:dyDescent="0.35">
      <c r="A6222" s="8" t="s">
        <v>1939</v>
      </c>
      <c r="B6222" s="7">
        <v>8.9423352375401902E-2</v>
      </c>
      <c r="C6222" s="7">
        <v>-0.12985204381597401</v>
      </c>
      <c r="D6222" s="7">
        <v>-4.04286914405717E-2</v>
      </c>
    </row>
    <row r="6223" spans="1:4" hidden="1" x14ac:dyDescent="0.35">
      <c r="A6223" s="8" t="s">
        <v>296</v>
      </c>
      <c r="B6223" s="7">
        <v>0.46016348621636499</v>
      </c>
      <c r="C6223" s="7">
        <v>-0.50073879775230901</v>
      </c>
      <c r="D6223" s="7">
        <v>-4.0575311535944597E-2</v>
      </c>
    </row>
    <row r="6224" spans="1:4" x14ac:dyDescent="0.35">
      <c r="A6224" s="8" t="s">
        <v>5708</v>
      </c>
      <c r="B6224" s="7">
        <v>-4.0606795315997202E-2</v>
      </c>
      <c r="C6224" s="7">
        <v>0</v>
      </c>
      <c r="D6224" s="7">
        <v>-4.0606795315997202E-2</v>
      </c>
    </row>
    <row r="6225" spans="1:4" x14ac:dyDescent="0.35">
      <c r="A6225" s="8" t="s">
        <v>5709</v>
      </c>
      <c r="B6225" s="7">
        <v>-4.06450872068101E-2</v>
      </c>
      <c r="C6225" s="7">
        <v>0</v>
      </c>
      <c r="D6225" s="7">
        <v>-4.06450872068101E-2</v>
      </c>
    </row>
    <row r="6226" spans="1:4" x14ac:dyDescent="0.35">
      <c r="A6226" s="8" t="s">
        <v>8334</v>
      </c>
      <c r="B6226" s="7">
        <v>-0.29343990291701899</v>
      </c>
      <c r="C6226" s="7">
        <v>0.25275714688506701</v>
      </c>
      <c r="D6226" s="7">
        <v>-4.0682756031951803E-2</v>
      </c>
    </row>
    <row r="6227" spans="1:4" hidden="1" x14ac:dyDescent="0.35">
      <c r="A6227" s="8" t="s">
        <v>2795</v>
      </c>
      <c r="B6227" s="7">
        <v>2.7021758841685999E-2</v>
      </c>
      <c r="C6227" s="7">
        <v>-6.77553636051378E-2</v>
      </c>
      <c r="D6227" s="7">
        <v>-4.0733604763451801E-2</v>
      </c>
    </row>
    <row r="6228" spans="1:4" hidden="1" x14ac:dyDescent="0.35">
      <c r="A6228" s="8" t="s">
        <v>1520</v>
      </c>
      <c r="B6228" s="7">
        <v>0.140277654373441</v>
      </c>
      <c r="C6228" s="7">
        <v>-0.18110959970533899</v>
      </c>
      <c r="D6228" s="7">
        <v>-4.0831945331898399E-2</v>
      </c>
    </row>
    <row r="6229" spans="1:4" x14ac:dyDescent="0.35">
      <c r="A6229" s="8" t="s">
        <v>5713</v>
      </c>
      <c r="B6229" s="7">
        <v>-4.08351423975633E-2</v>
      </c>
      <c r="C6229" s="7">
        <v>0</v>
      </c>
      <c r="D6229" s="7">
        <v>-4.08351423975633E-2</v>
      </c>
    </row>
    <row r="6230" spans="1:4" x14ac:dyDescent="0.35">
      <c r="A6230" s="8" t="s">
        <v>5716</v>
      </c>
      <c r="B6230" s="7">
        <v>-4.0962522616979503E-2</v>
      </c>
      <c r="C6230" s="7">
        <v>0</v>
      </c>
      <c r="D6230" s="7">
        <v>-4.0962522616979503E-2</v>
      </c>
    </row>
    <row r="6231" spans="1:4" hidden="1" x14ac:dyDescent="0.35">
      <c r="A6231" s="8" t="s">
        <v>1335</v>
      </c>
      <c r="B6231" s="7">
        <v>0.17789774587094001</v>
      </c>
      <c r="C6231" s="7">
        <v>-0.218891745039274</v>
      </c>
      <c r="D6231" s="7">
        <v>-4.0993999168334301E-2</v>
      </c>
    </row>
    <row r="6232" spans="1:4" x14ac:dyDescent="0.35">
      <c r="A6232" s="8" t="s">
        <v>5717</v>
      </c>
      <c r="B6232" s="7">
        <v>-4.1077665592529802E-2</v>
      </c>
      <c r="C6232" s="7">
        <v>0</v>
      </c>
      <c r="D6232" s="7">
        <v>-4.1077665592529802E-2</v>
      </c>
    </row>
    <row r="6233" spans="1:4" x14ac:dyDescent="0.35">
      <c r="A6233" s="8" t="s">
        <v>5718</v>
      </c>
      <c r="B6233" s="7">
        <v>-4.1085021913833598E-2</v>
      </c>
      <c r="C6233" s="7">
        <v>0</v>
      </c>
      <c r="D6233" s="7">
        <v>-4.1085021913833598E-2</v>
      </c>
    </row>
    <row r="6234" spans="1:4" hidden="1" x14ac:dyDescent="0.35">
      <c r="A6234" s="8" t="s">
        <v>1511</v>
      </c>
      <c r="B6234" s="7">
        <v>0.14217745879701901</v>
      </c>
      <c r="C6234" s="7">
        <v>-0.18334725341065999</v>
      </c>
      <c r="D6234" s="7">
        <v>-4.11697946136401E-2</v>
      </c>
    </row>
    <row r="6235" spans="1:4" x14ac:dyDescent="0.35">
      <c r="A6235" s="8" t="s">
        <v>7508</v>
      </c>
      <c r="B6235" s="7">
        <v>-0.14675821576460399</v>
      </c>
      <c r="C6235" s="7">
        <v>0.105537974097471</v>
      </c>
      <c r="D6235" s="7">
        <v>-4.1220241667133797E-2</v>
      </c>
    </row>
    <row r="6236" spans="1:4" x14ac:dyDescent="0.35">
      <c r="A6236" s="8" t="s">
        <v>5720</v>
      </c>
      <c r="B6236" s="7">
        <v>-4.1274467727329602E-2</v>
      </c>
      <c r="C6236" s="7">
        <v>0</v>
      </c>
      <c r="D6236" s="7">
        <v>-4.1274467727329602E-2</v>
      </c>
    </row>
    <row r="6237" spans="1:4" x14ac:dyDescent="0.35">
      <c r="A6237" s="8" t="s">
        <v>5721</v>
      </c>
      <c r="B6237" s="7">
        <v>-4.1325577264146797E-2</v>
      </c>
      <c r="C6237" s="7">
        <v>0</v>
      </c>
      <c r="D6237" s="7">
        <v>-4.1325577264146797E-2</v>
      </c>
    </row>
    <row r="6238" spans="1:4" x14ac:dyDescent="0.35">
      <c r="A6238" s="8" t="s">
        <v>6908</v>
      </c>
      <c r="B6238" s="7">
        <v>-0.100132748445683</v>
      </c>
      <c r="C6238" s="7">
        <v>5.8778893153319599E-2</v>
      </c>
      <c r="D6238" s="7">
        <v>-4.1353855292362997E-2</v>
      </c>
    </row>
    <row r="6239" spans="1:4" x14ac:dyDescent="0.35">
      <c r="A6239" s="8" t="s">
        <v>5722</v>
      </c>
      <c r="B6239" s="7">
        <v>-4.1372405664148501E-2</v>
      </c>
      <c r="C6239" s="7">
        <v>0</v>
      </c>
      <c r="D6239" s="7">
        <v>-4.1372405664148501E-2</v>
      </c>
    </row>
    <row r="6240" spans="1:4" x14ac:dyDescent="0.35">
      <c r="A6240" s="8" t="s">
        <v>5723</v>
      </c>
      <c r="B6240" s="7">
        <v>-4.1388785973518499E-2</v>
      </c>
      <c r="C6240" s="7">
        <v>0</v>
      </c>
      <c r="D6240" s="7">
        <v>-4.1388785973518499E-2</v>
      </c>
    </row>
    <row r="6241" spans="1:4" x14ac:dyDescent="0.35">
      <c r="A6241" s="8" t="s">
        <v>5724</v>
      </c>
      <c r="B6241" s="7">
        <v>-4.1478640798985701E-2</v>
      </c>
      <c r="C6241" s="7">
        <v>0</v>
      </c>
      <c r="D6241" s="7">
        <v>-4.1478640798985701E-2</v>
      </c>
    </row>
    <row r="6242" spans="1:4" x14ac:dyDescent="0.35">
      <c r="A6242" s="8" t="s">
        <v>5726</v>
      </c>
      <c r="B6242" s="7">
        <v>-4.1512133168380802E-2</v>
      </c>
      <c r="C6242" s="7">
        <v>0</v>
      </c>
      <c r="D6242" s="7">
        <v>-4.1512133168380802E-2</v>
      </c>
    </row>
    <row r="6243" spans="1:4" x14ac:dyDescent="0.35">
      <c r="A6243" s="8" t="s">
        <v>5727</v>
      </c>
      <c r="B6243" s="7">
        <v>-4.1536966637541799E-2</v>
      </c>
      <c r="C6243" s="7">
        <v>0</v>
      </c>
      <c r="D6243" s="7">
        <v>-4.1536966637541799E-2</v>
      </c>
    </row>
    <row r="6244" spans="1:4" x14ac:dyDescent="0.35">
      <c r="A6244" s="8" t="s">
        <v>5728</v>
      </c>
      <c r="B6244" s="7">
        <v>-4.1568619978644E-2</v>
      </c>
      <c r="C6244" s="7">
        <v>0</v>
      </c>
      <c r="D6244" s="7">
        <v>-4.1568619978644E-2</v>
      </c>
    </row>
    <row r="6245" spans="1:4" x14ac:dyDescent="0.35">
      <c r="A6245" s="8" t="s">
        <v>5732</v>
      </c>
      <c r="B6245" s="7">
        <v>-4.16522873952632E-2</v>
      </c>
      <c r="C6245" s="7">
        <v>0</v>
      </c>
      <c r="D6245" s="7">
        <v>-4.16522873952632E-2</v>
      </c>
    </row>
    <row r="6246" spans="1:4" x14ac:dyDescent="0.35">
      <c r="A6246" s="8" t="s">
        <v>5734</v>
      </c>
      <c r="B6246" s="7">
        <v>-4.1699607766514997E-2</v>
      </c>
      <c r="C6246" s="7">
        <v>0</v>
      </c>
      <c r="D6246" s="7">
        <v>-4.1699607766514997E-2</v>
      </c>
    </row>
    <row r="6247" spans="1:4" x14ac:dyDescent="0.35">
      <c r="A6247" s="8" t="s">
        <v>5735</v>
      </c>
      <c r="B6247" s="7">
        <v>-4.1712252920642401E-2</v>
      </c>
      <c r="C6247" s="7">
        <v>0</v>
      </c>
      <c r="D6247" s="7">
        <v>-4.1712252920642401E-2</v>
      </c>
    </row>
    <row r="6248" spans="1:4" hidden="1" x14ac:dyDescent="0.35">
      <c r="A6248" s="8" t="s">
        <v>1902</v>
      </c>
      <c r="B6248" s="7">
        <v>9.2875164447698902E-2</v>
      </c>
      <c r="C6248" s="7">
        <v>-0.134623984900577</v>
      </c>
      <c r="D6248" s="7">
        <v>-4.1748820452877998E-2</v>
      </c>
    </row>
    <row r="6249" spans="1:4" hidden="1" x14ac:dyDescent="0.35">
      <c r="A6249" s="8" t="s">
        <v>90</v>
      </c>
      <c r="B6249" s="7">
        <v>0.55241456921124499</v>
      </c>
      <c r="C6249" s="7">
        <v>-0.59419065479156596</v>
      </c>
      <c r="D6249" s="7">
        <v>-4.1776085580320997E-2</v>
      </c>
    </row>
    <row r="6250" spans="1:4" x14ac:dyDescent="0.35">
      <c r="A6250" s="8" t="s">
        <v>6547</v>
      </c>
      <c r="B6250" s="7">
        <v>-7.9223503870265902E-2</v>
      </c>
      <c r="C6250" s="7">
        <v>3.7364187935653499E-2</v>
      </c>
      <c r="D6250" s="7">
        <v>-4.18593159346125E-2</v>
      </c>
    </row>
    <row r="6251" spans="1:4" x14ac:dyDescent="0.35">
      <c r="A6251" s="8" t="s">
        <v>5740</v>
      </c>
      <c r="B6251" s="7">
        <v>-4.1864924312552503E-2</v>
      </c>
      <c r="C6251" s="7">
        <v>0</v>
      </c>
      <c r="D6251" s="7">
        <v>-4.1864924312552503E-2</v>
      </c>
    </row>
    <row r="6252" spans="1:4" hidden="1" x14ac:dyDescent="0.35">
      <c r="A6252" s="8" t="s">
        <v>1311</v>
      </c>
      <c r="B6252" s="7">
        <v>0.18438864240184</v>
      </c>
      <c r="C6252" s="7">
        <v>-0.226255651338757</v>
      </c>
      <c r="D6252" s="7">
        <v>-4.1867008936917097E-2</v>
      </c>
    </row>
    <row r="6253" spans="1:4" x14ac:dyDescent="0.35">
      <c r="A6253" s="8" t="s">
        <v>5743</v>
      </c>
      <c r="B6253" s="7">
        <v>-4.1996559264250902E-2</v>
      </c>
      <c r="C6253" s="7">
        <v>0</v>
      </c>
      <c r="D6253" s="7">
        <v>-4.1996559264250902E-2</v>
      </c>
    </row>
    <row r="6254" spans="1:4" x14ac:dyDescent="0.35">
      <c r="A6254" s="8" t="s">
        <v>5744</v>
      </c>
      <c r="B6254" s="7">
        <v>-4.20119107304655E-2</v>
      </c>
      <c r="C6254" s="7">
        <v>0</v>
      </c>
      <c r="D6254" s="7">
        <v>-4.20119107304655E-2</v>
      </c>
    </row>
    <row r="6255" spans="1:4" x14ac:dyDescent="0.35">
      <c r="A6255" s="8" t="s">
        <v>5745</v>
      </c>
      <c r="B6255" s="7">
        <v>-4.20346385657289E-2</v>
      </c>
      <c r="C6255" s="7">
        <v>0</v>
      </c>
      <c r="D6255" s="7">
        <v>-4.20346385657289E-2</v>
      </c>
    </row>
    <row r="6256" spans="1:4" x14ac:dyDescent="0.35">
      <c r="A6256" s="8" t="s">
        <v>5746</v>
      </c>
      <c r="B6256" s="7">
        <v>-4.2048671428347603E-2</v>
      </c>
      <c r="C6256" s="7">
        <v>0</v>
      </c>
      <c r="D6256" s="7">
        <v>-4.2048671428347603E-2</v>
      </c>
    </row>
    <row r="6257" spans="1:4" x14ac:dyDescent="0.35">
      <c r="A6257" s="8" t="s">
        <v>472</v>
      </c>
      <c r="B6257" s="7">
        <v>-1.25731403096488</v>
      </c>
      <c r="C6257" s="7">
        <v>1.21522799000955</v>
      </c>
      <c r="D6257" s="7">
        <v>-4.2086040955334102E-2</v>
      </c>
    </row>
    <row r="6258" spans="1:4" x14ac:dyDescent="0.35">
      <c r="A6258" s="8" t="s">
        <v>5748</v>
      </c>
      <c r="B6258" s="7">
        <v>-4.2097797800490902E-2</v>
      </c>
      <c r="C6258" s="7">
        <v>0</v>
      </c>
      <c r="D6258" s="7">
        <v>-4.2097797800490902E-2</v>
      </c>
    </row>
    <row r="6259" spans="1:4" x14ac:dyDescent="0.35">
      <c r="A6259" s="8" t="s">
        <v>5749</v>
      </c>
      <c r="B6259" s="7">
        <v>-4.2142772316980798E-2</v>
      </c>
      <c r="C6259" s="7">
        <v>0</v>
      </c>
      <c r="D6259" s="7">
        <v>-4.2142772316980798E-2</v>
      </c>
    </row>
    <row r="6260" spans="1:4" x14ac:dyDescent="0.35">
      <c r="A6260" s="8" t="s">
        <v>5750</v>
      </c>
      <c r="B6260" s="7">
        <v>-4.2246714029044098E-2</v>
      </c>
      <c r="C6260" s="7">
        <v>0</v>
      </c>
      <c r="D6260" s="7">
        <v>-4.2246714029044098E-2</v>
      </c>
    </row>
    <row r="6261" spans="1:4" x14ac:dyDescent="0.35">
      <c r="A6261" s="8" t="s">
        <v>5751</v>
      </c>
      <c r="B6261" s="7">
        <v>-4.2335262195152303E-2</v>
      </c>
      <c r="C6261" s="7">
        <v>0</v>
      </c>
      <c r="D6261" s="7">
        <v>-4.2335262195152303E-2</v>
      </c>
    </row>
    <row r="6262" spans="1:4" x14ac:dyDescent="0.35">
      <c r="A6262" s="8" t="s">
        <v>5753</v>
      </c>
      <c r="B6262" s="7">
        <v>-4.2485087034862902E-2</v>
      </c>
      <c r="C6262" s="7">
        <v>0</v>
      </c>
      <c r="D6262" s="7">
        <v>-4.2485087034862902E-2</v>
      </c>
    </row>
    <row r="6263" spans="1:4" x14ac:dyDescent="0.35">
      <c r="A6263" s="8" t="s">
        <v>6756</v>
      </c>
      <c r="B6263" s="7">
        <v>-9.1746502669401403E-2</v>
      </c>
      <c r="C6263" s="7">
        <v>4.9261009412842602E-2</v>
      </c>
      <c r="D6263" s="7">
        <v>-4.2485493256558801E-2</v>
      </c>
    </row>
    <row r="6264" spans="1:4" x14ac:dyDescent="0.35">
      <c r="A6264" s="8" t="s">
        <v>5754</v>
      </c>
      <c r="B6264" s="7">
        <v>-4.2534514500720003E-2</v>
      </c>
      <c r="C6264" s="7">
        <v>0</v>
      </c>
      <c r="D6264" s="7">
        <v>-4.2534514500720003E-2</v>
      </c>
    </row>
    <row r="6265" spans="1:4" x14ac:dyDescent="0.35">
      <c r="A6265" s="8" t="s">
        <v>5755</v>
      </c>
      <c r="B6265" s="7">
        <v>-4.2587019558741203E-2</v>
      </c>
      <c r="C6265" s="7">
        <v>0</v>
      </c>
      <c r="D6265" s="7">
        <v>-4.2587019558741203E-2</v>
      </c>
    </row>
    <row r="6266" spans="1:4" x14ac:dyDescent="0.35">
      <c r="A6266" s="8" t="s">
        <v>5756</v>
      </c>
      <c r="B6266" s="7">
        <v>-4.2594077403542797E-2</v>
      </c>
      <c r="C6266" s="7">
        <v>0</v>
      </c>
      <c r="D6266" s="7">
        <v>-4.2594077403542797E-2</v>
      </c>
    </row>
    <row r="6267" spans="1:4" x14ac:dyDescent="0.35">
      <c r="A6267" s="8" t="s">
        <v>5757</v>
      </c>
      <c r="B6267" s="7">
        <v>-4.26322578376329E-2</v>
      </c>
      <c r="C6267" s="7">
        <v>0</v>
      </c>
      <c r="D6267" s="7">
        <v>-4.26322578376329E-2</v>
      </c>
    </row>
    <row r="6268" spans="1:4" x14ac:dyDescent="0.35">
      <c r="A6268" s="8" t="s">
        <v>5759</v>
      </c>
      <c r="B6268" s="7">
        <v>-4.2748621311891E-2</v>
      </c>
      <c r="C6268" s="7">
        <v>0</v>
      </c>
      <c r="D6268" s="7">
        <v>-4.2748621311891E-2</v>
      </c>
    </row>
    <row r="6269" spans="1:4" x14ac:dyDescent="0.35">
      <c r="A6269" s="8" t="s">
        <v>5760</v>
      </c>
      <c r="B6269" s="7">
        <v>-4.2813609242683501E-2</v>
      </c>
      <c r="C6269" s="7">
        <v>0</v>
      </c>
      <c r="D6269" s="7">
        <v>-4.2813609242683501E-2</v>
      </c>
    </row>
    <row r="6270" spans="1:4" hidden="1" x14ac:dyDescent="0.35">
      <c r="A6270" s="8" t="s">
        <v>1558</v>
      </c>
      <c r="B6270" s="7">
        <v>0.13467638388283901</v>
      </c>
      <c r="C6270" s="7">
        <v>-0.17750152664439001</v>
      </c>
      <c r="D6270" s="7">
        <v>-4.2825142761550999E-2</v>
      </c>
    </row>
    <row r="6271" spans="1:4" x14ac:dyDescent="0.35">
      <c r="A6271" s="8" t="s">
        <v>5762</v>
      </c>
      <c r="B6271" s="7">
        <v>-4.2831132783234499E-2</v>
      </c>
      <c r="C6271" s="7">
        <v>0</v>
      </c>
      <c r="D6271" s="7">
        <v>-4.2831132783234499E-2</v>
      </c>
    </row>
    <row r="6272" spans="1:4" x14ac:dyDescent="0.35">
      <c r="A6272" s="8" t="s">
        <v>5763</v>
      </c>
      <c r="B6272" s="7">
        <v>-4.2850182004906298E-2</v>
      </c>
      <c r="C6272" s="7">
        <v>0</v>
      </c>
      <c r="D6272" s="7">
        <v>-4.2850182004906298E-2</v>
      </c>
    </row>
    <row r="6273" spans="1:4" x14ac:dyDescent="0.35">
      <c r="A6273" s="8" t="s">
        <v>5765</v>
      </c>
      <c r="B6273" s="7">
        <v>-4.2851539443093799E-2</v>
      </c>
      <c r="C6273" s="7">
        <v>0</v>
      </c>
      <c r="D6273" s="7">
        <v>-4.2851539443093799E-2</v>
      </c>
    </row>
    <row r="6274" spans="1:4" hidden="1" x14ac:dyDescent="0.35">
      <c r="A6274" s="8" t="s">
        <v>3133</v>
      </c>
      <c r="B6274" s="7">
        <v>1.29779726120139E-2</v>
      </c>
      <c r="C6274" s="7">
        <v>-5.5844456346208E-2</v>
      </c>
      <c r="D6274" s="7">
        <v>-4.2866483734194098E-2</v>
      </c>
    </row>
    <row r="6275" spans="1:4" x14ac:dyDescent="0.35">
      <c r="A6275" s="8" t="s">
        <v>5771</v>
      </c>
      <c r="B6275" s="7">
        <v>-4.2932280386852602E-2</v>
      </c>
      <c r="C6275" s="7">
        <v>0</v>
      </c>
      <c r="D6275" s="7">
        <v>-4.2932280386852602E-2</v>
      </c>
    </row>
    <row r="6276" spans="1:4" x14ac:dyDescent="0.35">
      <c r="A6276" s="8" t="s">
        <v>5774</v>
      </c>
      <c r="B6276" s="7">
        <v>-4.3034240819920903E-2</v>
      </c>
      <c r="C6276" s="7">
        <v>0</v>
      </c>
      <c r="D6276" s="7">
        <v>-4.3034240819920903E-2</v>
      </c>
    </row>
    <row r="6277" spans="1:4" x14ac:dyDescent="0.35">
      <c r="A6277" s="8" t="s">
        <v>5775</v>
      </c>
      <c r="B6277" s="7">
        <v>-4.3035570857675502E-2</v>
      </c>
      <c r="C6277" s="7">
        <v>0</v>
      </c>
      <c r="D6277" s="7">
        <v>-4.3035570857675502E-2</v>
      </c>
    </row>
    <row r="6278" spans="1:4" hidden="1" x14ac:dyDescent="0.35">
      <c r="A6278" s="8" t="s">
        <v>177</v>
      </c>
      <c r="B6278" s="7">
        <v>0.38204970354946799</v>
      </c>
      <c r="C6278" s="7">
        <v>-0.42516603281167498</v>
      </c>
      <c r="D6278" s="7">
        <v>-4.3116329262207397E-2</v>
      </c>
    </row>
    <row r="6279" spans="1:4" x14ac:dyDescent="0.35">
      <c r="A6279" s="8" t="s">
        <v>5777</v>
      </c>
      <c r="B6279" s="7">
        <v>-4.3197616120410599E-2</v>
      </c>
      <c r="C6279" s="7">
        <v>0</v>
      </c>
      <c r="D6279" s="7">
        <v>-4.3197616120410599E-2</v>
      </c>
    </row>
    <row r="6280" spans="1:4" x14ac:dyDescent="0.35">
      <c r="A6280" s="8" t="s">
        <v>5780</v>
      </c>
      <c r="B6280" s="7">
        <v>-4.3361857055454603E-2</v>
      </c>
      <c r="C6280" s="7">
        <v>0</v>
      </c>
      <c r="D6280" s="7">
        <v>-4.3361857055454603E-2</v>
      </c>
    </row>
    <row r="6281" spans="1:4" x14ac:dyDescent="0.35">
      <c r="A6281" s="8" t="s">
        <v>5781</v>
      </c>
      <c r="B6281" s="7">
        <v>-4.3383162378864901E-2</v>
      </c>
      <c r="C6281" s="7">
        <v>0</v>
      </c>
      <c r="D6281" s="7">
        <v>-4.3383162378864901E-2</v>
      </c>
    </row>
    <row r="6282" spans="1:4" x14ac:dyDescent="0.35">
      <c r="A6282" s="8" t="s">
        <v>5782</v>
      </c>
      <c r="B6282" s="7">
        <v>-4.3446727196285902E-2</v>
      </c>
      <c r="C6282" s="7">
        <v>0</v>
      </c>
      <c r="D6282" s="7">
        <v>-4.3446727196285902E-2</v>
      </c>
    </row>
    <row r="6283" spans="1:4" x14ac:dyDescent="0.35">
      <c r="A6283" s="8" t="s">
        <v>5784</v>
      </c>
      <c r="B6283" s="7">
        <v>-4.3468873887429101E-2</v>
      </c>
      <c r="C6283" s="7">
        <v>0</v>
      </c>
      <c r="D6283" s="7">
        <v>-4.3468873887429101E-2</v>
      </c>
    </row>
    <row r="6284" spans="1:4" x14ac:dyDescent="0.35">
      <c r="A6284" s="8" t="s">
        <v>5785</v>
      </c>
      <c r="B6284" s="7">
        <v>-4.3473527765153203E-2</v>
      </c>
      <c r="C6284" s="7">
        <v>0</v>
      </c>
      <c r="D6284" s="7">
        <v>-4.3473527765153203E-2</v>
      </c>
    </row>
    <row r="6285" spans="1:4" hidden="1" x14ac:dyDescent="0.35">
      <c r="A6285" s="8" t="s">
        <v>5436</v>
      </c>
      <c r="B6285" s="7">
        <v>-2.9406334722226E-2</v>
      </c>
      <c r="C6285" s="7">
        <v>-1.42380911736099E-2</v>
      </c>
      <c r="D6285" s="7">
        <v>-4.3644425895835899E-2</v>
      </c>
    </row>
    <row r="6286" spans="1:4" x14ac:dyDescent="0.35">
      <c r="A6286" s="8" t="s">
        <v>5790</v>
      </c>
      <c r="B6286" s="7">
        <v>-4.3692070276359497E-2</v>
      </c>
      <c r="C6286" s="7">
        <v>0</v>
      </c>
      <c r="D6286" s="7">
        <v>-4.3692070276359497E-2</v>
      </c>
    </row>
    <row r="6287" spans="1:4" x14ac:dyDescent="0.35">
      <c r="A6287" s="8" t="s">
        <v>5792</v>
      </c>
      <c r="B6287" s="7">
        <v>-4.3697382426600498E-2</v>
      </c>
      <c r="C6287" s="7">
        <v>0</v>
      </c>
      <c r="D6287" s="7">
        <v>-4.3697382426600498E-2</v>
      </c>
    </row>
    <row r="6288" spans="1:4" hidden="1" x14ac:dyDescent="0.35">
      <c r="A6288" s="8" t="s">
        <v>4852</v>
      </c>
      <c r="B6288" s="7">
        <v>-1.0455657165571899E-3</v>
      </c>
      <c r="C6288" s="7">
        <v>-4.27894739132871E-2</v>
      </c>
      <c r="D6288" s="7">
        <v>-4.3835039629844301E-2</v>
      </c>
    </row>
    <row r="6289" spans="1:4" x14ac:dyDescent="0.35">
      <c r="A6289" s="8" t="s">
        <v>5796</v>
      </c>
      <c r="B6289" s="7">
        <v>-4.3841102046237902E-2</v>
      </c>
      <c r="C6289" s="7">
        <v>0</v>
      </c>
      <c r="D6289" s="7">
        <v>-4.3841102046237902E-2</v>
      </c>
    </row>
    <row r="6290" spans="1:4" x14ac:dyDescent="0.35">
      <c r="A6290" s="8" t="s">
        <v>5798</v>
      </c>
      <c r="B6290" s="7">
        <v>-4.39016106421918E-2</v>
      </c>
      <c r="C6290" s="7">
        <v>0</v>
      </c>
      <c r="D6290" s="7">
        <v>-4.39016106421918E-2</v>
      </c>
    </row>
    <row r="6291" spans="1:4" x14ac:dyDescent="0.35">
      <c r="A6291" s="8" t="s">
        <v>5800</v>
      </c>
      <c r="B6291" s="7">
        <v>-4.39670844221728E-2</v>
      </c>
      <c r="C6291" s="7">
        <v>0</v>
      </c>
      <c r="D6291" s="7">
        <v>-4.39670844221728E-2</v>
      </c>
    </row>
    <row r="6292" spans="1:4" x14ac:dyDescent="0.35">
      <c r="A6292" s="8" t="s">
        <v>5801</v>
      </c>
      <c r="B6292" s="7">
        <v>-4.3967279740236002E-2</v>
      </c>
      <c r="C6292" s="7">
        <v>0</v>
      </c>
      <c r="D6292" s="7">
        <v>-4.3967279740236002E-2</v>
      </c>
    </row>
    <row r="6293" spans="1:4" x14ac:dyDescent="0.35">
      <c r="A6293" s="8" t="s">
        <v>5802</v>
      </c>
      <c r="B6293" s="7">
        <v>-4.3973895198486303E-2</v>
      </c>
      <c r="C6293" s="7">
        <v>0</v>
      </c>
      <c r="D6293" s="7">
        <v>-4.3973895198486303E-2</v>
      </c>
    </row>
    <row r="6294" spans="1:4" x14ac:dyDescent="0.35">
      <c r="A6294" s="8" t="s">
        <v>5805</v>
      </c>
      <c r="B6294" s="7">
        <v>-4.40559504755373E-2</v>
      </c>
      <c r="C6294" s="7">
        <v>0</v>
      </c>
      <c r="D6294" s="7">
        <v>-4.40559504755373E-2</v>
      </c>
    </row>
    <row r="6295" spans="1:4" x14ac:dyDescent="0.35">
      <c r="A6295" s="8" t="s">
        <v>5806</v>
      </c>
      <c r="B6295" s="7">
        <v>-4.4148779880852203E-2</v>
      </c>
      <c r="C6295" s="7">
        <v>0</v>
      </c>
      <c r="D6295" s="7">
        <v>-4.4148779880852203E-2</v>
      </c>
    </row>
    <row r="6296" spans="1:4" x14ac:dyDescent="0.35">
      <c r="A6296" s="8" t="s">
        <v>5807</v>
      </c>
      <c r="B6296" s="7">
        <v>-4.4172265288764001E-2</v>
      </c>
      <c r="C6296" s="7">
        <v>0</v>
      </c>
      <c r="D6296" s="7">
        <v>-4.4172265288764001E-2</v>
      </c>
    </row>
    <row r="6297" spans="1:4" x14ac:dyDescent="0.35">
      <c r="A6297" s="8" t="s">
        <v>5808</v>
      </c>
      <c r="B6297" s="7">
        <v>-4.4241790411171503E-2</v>
      </c>
      <c r="C6297" s="7">
        <v>0</v>
      </c>
      <c r="D6297" s="7">
        <v>-4.4241790411171503E-2</v>
      </c>
    </row>
    <row r="6298" spans="1:4" hidden="1" x14ac:dyDescent="0.35">
      <c r="A6298" s="8" t="s">
        <v>1798</v>
      </c>
      <c r="B6298" s="7">
        <v>0.104867670843717</v>
      </c>
      <c r="C6298" s="7">
        <v>-0.149128535759877</v>
      </c>
      <c r="D6298" s="7">
        <v>-4.4260864916160401E-2</v>
      </c>
    </row>
    <row r="6299" spans="1:4" hidden="1" x14ac:dyDescent="0.35">
      <c r="A6299" s="8" t="s">
        <v>1052</v>
      </c>
      <c r="B6299" s="7">
        <v>0.25565401826948198</v>
      </c>
      <c r="C6299" s="7">
        <v>-0.299987905582768</v>
      </c>
      <c r="D6299" s="7">
        <v>-4.43338873132859E-2</v>
      </c>
    </row>
    <row r="6300" spans="1:4" x14ac:dyDescent="0.35">
      <c r="A6300" s="8" t="s">
        <v>5815</v>
      </c>
      <c r="B6300" s="7">
        <v>-4.4619892605554601E-2</v>
      </c>
      <c r="C6300" s="7">
        <v>0</v>
      </c>
      <c r="D6300" s="7">
        <v>-4.4619892605554601E-2</v>
      </c>
    </row>
    <row r="6301" spans="1:4" x14ac:dyDescent="0.35">
      <c r="A6301" s="8" t="s">
        <v>5817</v>
      </c>
      <c r="B6301" s="7">
        <v>-4.4650980047902897E-2</v>
      </c>
      <c r="C6301" s="7">
        <v>0</v>
      </c>
      <c r="D6301" s="7">
        <v>-4.4650980047902897E-2</v>
      </c>
    </row>
    <row r="6302" spans="1:4" x14ac:dyDescent="0.35">
      <c r="A6302" s="8" t="s">
        <v>7573</v>
      </c>
      <c r="B6302" s="7">
        <v>-0.15481908512399201</v>
      </c>
      <c r="C6302" s="7">
        <v>0.11016785833822899</v>
      </c>
      <c r="D6302" s="7">
        <v>-4.4651226785762499E-2</v>
      </c>
    </row>
    <row r="6303" spans="1:4" x14ac:dyDescent="0.35">
      <c r="A6303" s="8" t="s">
        <v>5818</v>
      </c>
      <c r="B6303" s="7">
        <v>-4.4658692449515799E-2</v>
      </c>
      <c r="C6303" s="7">
        <v>0</v>
      </c>
      <c r="D6303" s="7">
        <v>-4.4658692449515799E-2</v>
      </c>
    </row>
    <row r="6304" spans="1:4" x14ac:dyDescent="0.35">
      <c r="A6304" s="8" t="s">
        <v>5823</v>
      </c>
      <c r="B6304" s="7">
        <v>-4.4829646157642497E-2</v>
      </c>
      <c r="C6304" s="7">
        <v>0</v>
      </c>
      <c r="D6304" s="7">
        <v>-4.4829646157642497E-2</v>
      </c>
    </row>
    <row r="6305" spans="1:4" hidden="1" x14ac:dyDescent="0.35">
      <c r="A6305" s="8" t="s">
        <v>1742</v>
      </c>
      <c r="B6305" s="7">
        <v>0.110217052878538</v>
      </c>
      <c r="C6305" s="7">
        <v>-0.15509636392107201</v>
      </c>
      <c r="D6305" s="7">
        <v>-4.4879311042533399E-2</v>
      </c>
    </row>
    <row r="6306" spans="1:4" x14ac:dyDescent="0.35">
      <c r="A6306" s="8" t="s">
        <v>5824</v>
      </c>
      <c r="B6306" s="7">
        <v>-4.4889103699502199E-2</v>
      </c>
      <c r="C6306" s="7">
        <v>0</v>
      </c>
      <c r="D6306" s="7">
        <v>-4.4889103699502199E-2</v>
      </c>
    </row>
    <row r="6307" spans="1:4" x14ac:dyDescent="0.35">
      <c r="A6307" s="8" t="s">
        <v>5826</v>
      </c>
      <c r="B6307" s="7">
        <v>-4.4897826685703197E-2</v>
      </c>
      <c r="C6307" s="7">
        <v>0</v>
      </c>
      <c r="D6307" s="7">
        <v>-4.4897826685703197E-2</v>
      </c>
    </row>
    <row r="6308" spans="1:4" x14ac:dyDescent="0.35">
      <c r="A6308" s="8" t="s">
        <v>7743</v>
      </c>
      <c r="B6308" s="7">
        <v>-0.17176689978514501</v>
      </c>
      <c r="C6308" s="7">
        <v>0.12682687442814899</v>
      </c>
      <c r="D6308" s="7">
        <v>-4.4940025356995997E-2</v>
      </c>
    </row>
    <row r="6309" spans="1:4" x14ac:dyDescent="0.35">
      <c r="A6309" s="8" t="s">
        <v>5828</v>
      </c>
      <c r="B6309" s="7">
        <v>-4.4961441031661699E-2</v>
      </c>
      <c r="C6309" s="7">
        <v>0</v>
      </c>
      <c r="D6309" s="7">
        <v>-4.4961441031661699E-2</v>
      </c>
    </row>
    <row r="6310" spans="1:4" hidden="1" x14ac:dyDescent="0.35">
      <c r="A6310" s="8" t="s">
        <v>5021</v>
      </c>
      <c r="B6310" s="7">
        <v>-7.3921415882547397E-3</v>
      </c>
      <c r="C6310" s="7">
        <v>-3.7604451905713501E-2</v>
      </c>
      <c r="D6310" s="7">
        <v>-4.4996593493968298E-2</v>
      </c>
    </row>
    <row r="6311" spans="1:4" x14ac:dyDescent="0.35">
      <c r="A6311" s="8" t="s">
        <v>5829</v>
      </c>
      <c r="B6311" s="7">
        <v>-4.502941621421E-2</v>
      </c>
      <c r="C6311" s="7">
        <v>0</v>
      </c>
      <c r="D6311" s="7">
        <v>-4.502941621421E-2</v>
      </c>
    </row>
    <row r="6312" spans="1:4" x14ac:dyDescent="0.35">
      <c r="A6312" s="8" t="s">
        <v>511</v>
      </c>
      <c r="B6312" s="7">
        <v>-0.68478449899087501</v>
      </c>
      <c r="C6312" s="7">
        <v>0.63970385002493901</v>
      </c>
      <c r="D6312" s="7">
        <v>-4.5080648965936602E-2</v>
      </c>
    </row>
    <row r="6313" spans="1:4" x14ac:dyDescent="0.35">
      <c r="A6313" s="8" t="s">
        <v>5831</v>
      </c>
      <c r="B6313" s="7">
        <v>-4.5098905462102802E-2</v>
      </c>
      <c r="C6313" s="7">
        <v>0</v>
      </c>
      <c r="D6313" s="7">
        <v>-4.5098905462102802E-2</v>
      </c>
    </row>
    <row r="6314" spans="1:4" x14ac:dyDescent="0.35">
      <c r="A6314" s="8" t="s">
        <v>5832</v>
      </c>
      <c r="B6314" s="7">
        <v>-4.5099032211838398E-2</v>
      </c>
      <c r="C6314" s="7">
        <v>0</v>
      </c>
      <c r="D6314" s="7">
        <v>-4.5099032211838398E-2</v>
      </c>
    </row>
    <row r="6315" spans="1:4" x14ac:dyDescent="0.35">
      <c r="A6315" s="8" t="s">
        <v>6548</v>
      </c>
      <c r="B6315" s="7">
        <v>-7.9237203703461698E-2</v>
      </c>
      <c r="C6315" s="7">
        <v>3.4126361998524202E-2</v>
      </c>
      <c r="D6315" s="7">
        <v>-4.51108417049376E-2</v>
      </c>
    </row>
    <row r="6316" spans="1:4" x14ac:dyDescent="0.35">
      <c r="A6316" s="8" t="s">
        <v>5834</v>
      </c>
      <c r="B6316" s="7">
        <v>-4.5139164033896201E-2</v>
      </c>
      <c r="C6316" s="7">
        <v>0</v>
      </c>
      <c r="D6316" s="7">
        <v>-4.5139164033896201E-2</v>
      </c>
    </row>
    <row r="6317" spans="1:4" x14ac:dyDescent="0.35">
      <c r="A6317" s="8" t="s">
        <v>5835</v>
      </c>
      <c r="B6317" s="7">
        <v>-4.5160805714797699E-2</v>
      </c>
      <c r="C6317" s="7">
        <v>0</v>
      </c>
      <c r="D6317" s="7">
        <v>-4.5160805714797699E-2</v>
      </c>
    </row>
    <row r="6318" spans="1:4" x14ac:dyDescent="0.35">
      <c r="A6318" s="8" t="s">
        <v>7217</v>
      </c>
      <c r="B6318" s="7">
        <v>-0.120497303372349</v>
      </c>
      <c r="C6318" s="7">
        <v>7.5256217953235199E-2</v>
      </c>
      <c r="D6318" s="7">
        <v>-4.5241085419114202E-2</v>
      </c>
    </row>
    <row r="6319" spans="1:4" x14ac:dyDescent="0.35">
      <c r="A6319" s="8" t="s">
        <v>5837</v>
      </c>
      <c r="B6319" s="7">
        <v>-4.53072672616779E-2</v>
      </c>
      <c r="C6319" s="7">
        <v>0</v>
      </c>
      <c r="D6319" s="7">
        <v>-4.53072672616779E-2</v>
      </c>
    </row>
    <row r="6320" spans="1:4" x14ac:dyDescent="0.35">
      <c r="A6320" s="8" t="s">
        <v>5838</v>
      </c>
      <c r="B6320" s="7">
        <v>-4.5360194576000899E-2</v>
      </c>
      <c r="C6320" s="7">
        <v>0</v>
      </c>
      <c r="D6320" s="7">
        <v>-4.5360194576000899E-2</v>
      </c>
    </row>
    <row r="6321" spans="1:4" x14ac:dyDescent="0.35">
      <c r="A6321" s="8" t="s">
        <v>5842</v>
      </c>
      <c r="B6321" s="7">
        <v>-4.5466616220649098E-2</v>
      </c>
      <c r="C6321" s="7">
        <v>0</v>
      </c>
      <c r="D6321" s="7">
        <v>-4.5466616220649098E-2</v>
      </c>
    </row>
    <row r="6322" spans="1:4" x14ac:dyDescent="0.35">
      <c r="A6322" s="8" t="s">
        <v>7522</v>
      </c>
      <c r="B6322" s="7">
        <v>-0.148047210449194</v>
      </c>
      <c r="C6322" s="7">
        <v>0.102540977627811</v>
      </c>
      <c r="D6322" s="7">
        <v>-4.5506232821383101E-2</v>
      </c>
    </row>
    <row r="6323" spans="1:4" x14ac:dyDescent="0.35">
      <c r="A6323" s="8" t="s">
        <v>5843</v>
      </c>
      <c r="B6323" s="7">
        <v>-4.5528509805231501E-2</v>
      </c>
      <c r="C6323" s="7">
        <v>0</v>
      </c>
      <c r="D6323" s="7">
        <v>-4.5528509805231501E-2</v>
      </c>
    </row>
    <row r="6324" spans="1:4" x14ac:dyDescent="0.35">
      <c r="A6324" s="8" t="s">
        <v>5845</v>
      </c>
      <c r="B6324" s="7">
        <v>-4.5568868174946799E-2</v>
      </c>
      <c r="C6324" s="7">
        <v>0</v>
      </c>
      <c r="D6324" s="7">
        <v>-4.5568868174946799E-2</v>
      </c>
    </row>
    <row r="6325" spans="1:4" x14ac:dyDescent="0.35">
      <c r="A6325" s="8" t="s">
        <v>5846</v>
      </c>
      <c r="B6325" s="7">
        <v>-4.5584448893376803E-2</v>
      </c>
      <c r="C6325" s="7">
        <v>0</v>
      </c>
      <c r="D6325" s="7">
        <v>-4.5584448893376803E-2</v>
      </c>
    </row>
    <row r="6326" spans="1:4" x14ac:dyDescent="0.35">
      <c r="A6326" s="8" t="s">
        <v>7643</v>
      </c>
      <c r="B6326" s="7">
        <v>-0.16074102228941101</v>
      </c>
      <c r="C6326" s="7">
        <v>0.11512018204744801</v>
      </c>
      <c r="D6326" s="7">
        <v>-4.5620840241962397E-2</v>
      </c>
    </row>
    <row r="6327" spans="1:4" x14ac:dyDescent="0.35">
      <c r="A6327" s="8" t="s">
        <v>5848</v>
      </c>
      <c r="B6327" s="7">
        <v>-4.5636786320378903E-2</v>
      </c>
      <c r="C6327" s="7">
        <v>0</v>
      </c>
      <c r="D6327" s="7">
        <v>-4.5636786320378903E-2</v>
      </c>
    </row>
    <row r="6328" spans="1:4" x14ac:dyDescent="0.35">
      <c r="A6328" s="8" t="s">
        <v>5849</v>
      </c>
      <c r="B6328" s="7">
        <v>-4.5646632240271101E-2</v>
      </c>
      <c r="C6328" s="7">
        <v>0</v>
      </c>
      <c r="D6328" s="7">
        <v>-4.5646632240271101E-2</v>
      </c>
    </row>
    <row r="6329" spans="1:4" x14ac:dyDescent="0.35">
      <c r="A6329" s="8" t="s">
        <v>5850</v>
      </c>
      <c r="B6329" s="7">
        <v>-4.5667552747751902E-2</v>
      </c>
      <c r="C6329" s="7">
        <v>0</v>
      </c>
      <c r="D6329" s="7">
        <v>-4.5667552747751902E-2</v>
      </c>
    </row>
    <row r="6330" spans="1:4" hidden="1" x14ac:dyDescent="0.35">
      <c r="A6330" s="8" t="s">
        <v>1411</v>
      </c>
      <c r="B6330" s="7">
        <v>0.160312794475578</v>
      </c>
      <c r="C6330" s="7">
        <v>-0.206030217400718</v>
      </c>
      <c r="D6330" s="7">
        <v>-4.571742292514E-2</v>
      </c>
    </row>
    <row r="6331" spans="1:4" x14ac:dyDescent="0.35">
      <c r="A6331" s="8" t="s">
        <v>5852</v>
      </c>
      <c r="B6331" s="7">
        <v>-4.5719123551051802E-2</v>
      </c>
      <c r="C6331" s="7">
        <v>0</v>
      </c>
      <c r="D6331" s="7">
        <v>-4.5719123551051802E-2</v>
      </c>
    </row>
    <row r="6332" spans="1:4" x14ac:dyDescent="0.35">
      <c r="A6332" s="8" t="s">
        <v>5853</v>
      </c>
      <c r="B6332" s="7">
        <v>-4.57492284648255E-2</v>
      </c>
      <c r="C6332" s="7">
        <v>0</v>
      </c>
      <c r="D6332" s="7">
        <v>-4.57492284648255E-2</v>
      </c>
    </row>
    <row r="6333" spans="1:4" x14ac:dyDescent="0.35">
      <c r="A6333" s="8" t="s">
        <v>5855</v>
      </c>
      <c r="B6333" s="7">
        <v>-4.5769588780480597E-2</v>
      </c>
      <c r="C6333" s="7">
        <v>0</v>
      </c>
      <c r="D6333" s="7">
        <v>-4.5769588780480597E-2</v>
      </c>
    </row>
    <row r="6334" spans="1:4" x14ac:dyDescent="0.35">
      <c r="A6334" s="8" t="s">
        <v>5858</v>
      </c>
      <c r="B6334" s="7">
        <v>-4.5926240275571899E-2</v>
      </c>
      <c r="C6334" s="7">
        <v>0</v>
      </c>
      <c r="D6334" s="7">
        <v>-4.5926240275571899E-2</v>
      </c>
    </row>
    <row r="6335" spans="1:4" hidden="1" x14ac:dyDescent="0.35">
      <c r="A6335" s="8" t="s">
        <v>1022</v>
      </c>
      <c r="B6335" s="7">
        <v>0.26898922818667398</v>
      </c>
      <c r="C6335" s="7">
        <v>-0.31491555099083501</v>
      </c>
      <c r="D6335" s="7">
        <v>-4.5926322804160799E-2</v>
      </c>
    </row>
    <row r="6336" spans="1:4" x14ac:dyDescent="0.35">
      <c r="A6336" s="8" t="s">
        <v>5861</v>
      </c>
      <c r="B6336" s="7">
        <v>-4.6065766633372598E-2</v>
      </c>
      <c r="C6336" s="7">
        <v>0</v>
      </c>
      <c r="D6336" s="7">
        <v>-4.6065766633372598E-2</v>
      </c>
    </row>
    <row r="6337" spans="1:4" hidden="1" x14ac:dyDescent="0.35">
      <c r="A6337" s="8" t="s">
        <v>2319</v>
      </c>
      <c r="B6337" s="7">
        <v>5.57348461247388E-2</v>
      </c>
      <c r="C6337" s="7">
        <v>-0.101851084186874</v>
      </c>
      <c r="D6337" s="7">
        <v>-4.6116238062135398E-2</v>
      </c>
    </row>
    <row r="6338" spans="1:4" x14ac:dyDescent="0.35">
      <c r="A6338" s="8" t="s">
        <v>5865</v>
      </c>
      <c r="B6338" s="7">
        <v>-4.6172786629760099E-2</v>
      </c>
      <c r="C6338" s="7">
        <v>0</v>
      </c>
      <c r="D6338" s="7">
        <v>-4.6172786629760099E-2</v>
      </c>
    </row>
    <row r="6339" spans="1:4" hidden="1" x14ac:dyDescent="0.35">
      <c r="A6339" s="8" t="s">
        <v>1509</v>
      </c>
      <c r="B6339" s="7">
        <v>0.142396801185662</v>
      </c>
      <c r="C6339" s="7">
        <v>-0.188640975240458</v>
      </c>
      <c r="D6339" s="7">
        <v>-4.6244174054795598E-2</v>
      </c>
    </row>
    <row r="6340" spans="1:4" hidden="1" x14ac:dyDescent="0.35">
      <c r="A6340" s="8" t="s">
        <v>1445</v>
      </c>
      <c r="B6340" s="7">
        <v>0.15330525225151201</v>
      </c>
      <c r="C6340" s="7">
        <v>-0.19966017917412801</v>
      </c>
      <c r="D6340" s="7">
        <v>-4.6354926922616203E-2</v>
      </c>
    </row>
    <row r="6341" spans="1:4" x14ac:dyDescent="0.35">
      <c r="A6341" s="8" t="s">
        <v>5870</v>
      </c>
      <c r="B6341" s="7">
        <v>-4.6377353562566399E-2</v>
      </c>
      <c r="C6341" s="7">
        <v>0</v>
      </c>
      <c r="D6341" s="7">
        <v>-4.6377353562566399E-2</v>
      </c>
    </row>
    <row r="6342" spans="1:4" hidden="1" x14ac:dyDescent="0.35">
      <c r="A6342" s="8" t="s">
        <v>1077</v>
      </c>
      <c r="B6342" s="7">
        <v>0.24596051156109699</v>
      </c>
      <c r="C6342" s="7">
        <v>-0.29237432412356901</v>
      </c>
      <c r="D6342" s="7">
        <v>-4.6413812562471901E-2</v>
      </c>
    </row>
    <row r="6343" spans="1:4" x14ac:dyDescent="0.35">
      <c r="A6343" s="8" t="s">
        <v>5872</v>
      </c>
      <c r="B6343" s="7">
        <v>-4.64807247406364E-2</v>
      </c>
      <c r="C6343" s="7">
        <v>0</v>
      </c>
      <c r="D6343" s="7">
        <v>-4.64807247406364E-2</v>
      </c>
    </row>
    <row r="6344" spans="1:4" x14ac:dyDescent="0.35">
      <c r="A6344" s="8" t="s">
        <v>7605</v>
      </c>
      <c r="B6344" s="7">
        <v>-0.157480925295503</v>
      </c>
      <c r="C6344" s="7">
        <v>0.11099363200505299</v>
      </c>
      <c r="D6344" s="7">
        <v>-4.64872932904501E-2</v>
      </c>
    </row>
    <row r="6345" spans="1:4" x14ac:dyDescent="0.35">
      <c r="A6345" s="8" t="s">
        <v>5874</v>
      </c>
      <c r="B6345" s="7">
        <v>-4.6495701989542698E-2</v>
      </c>
      <c r="C6345" s="7">
        <v>0</v>
      </c>
      <c r="D6345" s="7">
        <v>-4.6495701989542698E-2</v>
      </c>
    </row>
    <row r="6346" spans="1:4" x14ac:dyDescent="0.35">
      <c r="A6346" s="8" t="s">
        <v>640</v>
      </c>
      <c r="B6346" s="7">
        <v>-0.38986302276017898</v>
      </c>
      <c r="C6346" s="7">
        <v>0.34333298951410701</v>
      </c>
      <c r="D6346" s="7">
        <v>-4.6530033246071703E-2</v>
      </c>
    </row>
    <row r="6347" spans="1:4" x14ac:dyDescent="0.35">
      <c r="A6347" s="8" t="s">
        <v>5876</v>
      </c>
      <c r="B6347" s="7">
        <v>-4.6582227800539097E-2</v>
      </c>
      <c r="C6347" s="7">
        <v>0</v>
      </c>
      <c r="D6347" s="7">
        <v>-4.6582227800539097E-2</v>
      </c>
    </row>
    <row r="6348" spans="1:4" x14ac:dyDescent="0.35">
      <c r="A6348" s="8" t="s">
        <v>5877</v>
      </c>
      <c r="B6348" s="7">
        <v>-4.6611867905667299E-2</v>
      </c>
      <c r="C6348" s="7">
        <v>0</v>
      </c>
      <c r="D6348" s="7">
        <v>-4.6611867905667299E-2</v>
      </c>
    </row>
    <row r="6349" spans="1:4" x14ac:dyDescent="0.35">
      <c r="A6349" s="8" t="s">
        <v>5878</v>
      </c>
      <c r="B6349" s="7">
        <v>-4.66546732491218E-2</v>
      </c>
      <c r="C6349" s="7">
        <v>0</v>
      </c>
      <c r="D6349" s="7">
        <v>-4.66546732491218E-2</v>
      </c>
    </row>
    <row r="6350" spans="1:4" x14ac:dyDescent="0.35">
      <c r="A6350" s="8" t="s">
        <v>5879</v>
      </c>
      <c r="B6350" s="7">
        <v>-4.6655699379201901E-2</v>
      </c>
      <c r="C6350" s="7">
        <v>0</v>
      </c>
      <c r="D6350" s="7">
        <v>-4.6655699379201901E-2</v>
      </c>
    </row>
    <row r="6351" spans="1:4" x14ac:dyDescent="0.35">
      <c r="A6351" s="8" t="s">
        <v>5880</v>
      </c>
      <c r="B6351" s="7">
        <v>-4.6706299482910503E-2</v>
      </c>
      <c r="C6351" s="7">
        <v>0</v>
      </c>
      <c r="D6351" s="7">
        <v>-4.6706299482910503E-2</v>
      </c>
    </row>
    <row r="6352" spans="1:4" hidden="1" x14ac:dyDescent="0.35">
      <c r="A6352" s="8" t="s">
        <v>1109</v>
      </c>
      <c r="B6352" s="7">
        <v>0.23367740606851101</v>
      </c>
      <c r="C6352" s="7">
        <v>-0.280563490958187</v>
      </c>
      <c r="D6352" s="7">
        <v>-4.6886084889676397E-2</v>
      </c>
    </row>
    <row r="6353" spans="1:4" hidden="1" x14ac:dyDescent="0.35">
      <c r="A6353" s="8" t="s">
        <v>991</v>
      </c>
      <c r="B6353" s="7">
        <v>0.28303955866550601</v>
      </c>
      <c r="C6353" s="7">
        <v>-0.32993074652072102</v>
      </c>
      <c r="D6353" s="7">
        <v>-4.6891187855215399E-2</v>
      </c>
    </row>
    <row r="6354" spans="1:4" hidden="1" x14ac:dyDescent="0.35">
      <c r="A6354" s="8" t="s">
        <v>1911</v>
      </c>
      <c r="B6354" s="7">
        <v>9.1857369517110904E-2</v>
      </c>
      <c r="C6354" s="7">
        <v>-0.13881921343287601</v>
      </c>
      <c r="D6354" s="7">
        <v>-4.6961843915765002E-2</v>
      </c>
    </row>
    <row r="6355" spans="1:4" x14ac:dyDescent="0.35">
      <c r="A6355" s="8" t="s">
        <v>5882</v>
      </c>
      <c r="B6355" s="7">
        <v>-4.6987712151883701E-2</v>
      </c>
      <c r="C6355" s="7">
        <v>0</v>
      </c>
      <c r="D6355" s="7">
        <v>-4.6987712151883701E-2</v>
      </c>
    </row>
    <row r="6356" spans="1:4" x14ac:dyDescent="0.35">
      <c r="A6356" s="8" t="s">
        <v>5883</v>
      </c>
      <c r="B6356" s="7">
        <v>-4.7052080501302503E-2</v>
      </c>
      <c r="C6356" s="7">
        <v>0</v>
      </c>
      <c r="D6356" s="7">
        <v>-4.7052080501302503E-2</v>
      </c>
    </row>
    <row r="6357" spans="1:4" hidden="1" x14ac:dyDescent="0.35">
      <c r="A6357" s="8" t="s">
        <v>111</v>
      </c>
      <c r="B6357" s="7">
        <v>0.83314391518988495</v>
      </c>
      <c r="C6357" s="7">
        <v>-0.88022365116873102</v>
      </c>
      <c r="D6357" s="7">
        <v>-4.7079735978846002E-2</v>
      </c>
    </row>
    <row r="6358" spans="1:4" x14ac:dyDescent="0.35">
      <c r="A6358" s="8" t="s">
        <v>475</v>
      </c>
      <c r="B6358" s="7">
        <v>-0.75247044322047196</v>
      </c>
      <c r="C6358" s="7">
        <v>0.70533918064159695</v>
      </c>
      <c r="D6358" s="7">
        <v>-4.7131262578875198E-2</v>
      </c>
    </row>
    <row r="6359" spans="1:4" x14ac:dyDescent="0.35">
      <c r="A6359" s="8" t="s">
        <v>5887</v>
      </c>
      <c r="B6359" s="7">
        <v>-4.7191820438293099E-2</v>
      </c>
      <c r="C6359" s="7">
        <v>0</v>
      </c>
      <c r="D6359" s="7">
        <v>-4.7191820438293099E-2</v>
      </c>
    </row>
    <row r="6360" spans="1:4" hidden="1" x14ac:dyDescent="0.35">
      <c r="A6360" s="8" t="s">
        <v>5402</v>
      </c>
      <c r="B6360" s="7">
        <v>-2.7766469051478001E-2</v>
      </c>
      <c r="C6360" s="7">
        <v>-1.9435817135394801E-2</v>
      </c>
      <c r="D6360" s="7">
        <v>-4.7202286186872902E-2</v>
      </c>
    </row>
    <row r="6361" spans="1:4" hidden="1" x14ac:dyDescent="0.35">
      <c r="A6361" s="8" t="s">
        <v>1953</v>
      </c>
      <c r="B6361" s="7">
        <v>8.7978847965794804E-2</v>
      </c>
      <c r="C6361" s="7">
        <v>-0.13520461628173799</v>
      </c>
      <c r="D6361" s="7">
        <v>-4.7225768315943398E-2</v>
      </c>
    </row>
    <row r="6362" spans="1:4" x14ac:dyDescent="0.35">
      <c r="A6362" s="8" t="s">
        <v>5890</v>
      </c>
      <c r="B6362" s="7">
        <v>-4.7240212719804102E-2</v>
      </c>
      <c r="C6362" s="7">
        <v>0</v>
      </c>
      <c r="D6362" s="7">
        <v>-4.7240212719804102E-2</v>
      </c>
    </row>
    <row r="6363" spans="1:4" x14ac:dyDescent="0.35">
      <c r="A6363" s="8" t="s">
        <v>666</v>
      </c>
      <c r="B6363" s="7">
        <v>-0.40749463052248902</v>
      </c>
      <c r="C6363" s="7">
        <v>0.36020233823841802</v>
      </c>
      <c r="D6363" s="7">
        <v>-4.7292292284070801E-2</v>
      </c>
    </row>
    <row r="6364" spans="1:4" x14ac:dyDescent="0.35">
      <c r="A6364" s="8" t="s">
        <v>5891</v>
      </c>
      <c r="B6364" s="7">
        <v>-4.7296009350974798E-2</v>
      </c>
      <c r="C6364" s="7">
        <v>0</v>
      </c>
      <c r="D6364" s="7">
        <v>-4.7296009350974798E-2</v>
      </c>
    </row>
    <row r="6365" spans="1:4" x14ac:dyDescent="0.35">
      <c r="A6365" s="8" t="s">
        <v>5892</v>
      </c>
      <c r="B6365" s="7">
        <v>-4.7358671375510697E-2</v>
      </c>
      <c r="C6365" s="7">
        <v>0</v>
      </c>
      <c r="D6365" s="7">
        <v>-4.7358671375510697E-2</v>
      </c>
    </row>
    <row r="6366" spans="1:4" x14ac:dyDescent="0.35">
      <c r="A6366" s="8" t="s">
        <v>5895</v>
      </c>
      <c r="B6366" s="7">
        <v>-4.7428947956844901E-2</v>
      </c>
      <c r="C6366" s="7">
        <v>0</v>
      </c>
      <c r="D6366" s="7">
        <v>-4.7428947956844901E-2</v>
      </c>
    </row>
    <row r="6367" spans="1:4" x14ac:dyDescent="0.35">
      <c r="A6367" s="8" t="s">
        <v>5896</v>
      </c>
      <c r="B6367" s="7">
        <v>-4.7434211165172102E-2</v>
      </c>
      <c r="C6367" s="7">
        <v>0</v>
      </c>
      <c r="D6367" s="7">
        <v>-4.7434211165172102E-2</v>
      </c>
    </row>
    <row r="6368" spans="1:4" hidden="1" x14ac:dyDescent="0.35">
      <c r="A6368" s="8" t="s">
        <v>2056</v>
      </c>
      <c r="B6368" s="7">
        <v>7.7790945779437098E-2</v>
      </c>
      <c r="C6368" s="7">
        <v>-0.12522911646840401</v>
      </c>
      <c r="D6368" s="7">
        <v>-4.7438170688967399E-2</v>
      </c>
    </row>
    <row r="6369" spans="1:4" hidden="1" x14ac:dyDescent="0.35">
      <c r="A6369" s="8" t="s">
        <v>1864</v>
      </c>
      <c r="B6369" s="7">
        <v>9.6688269997160195E-2</v>
      </c>
      <c r="C6369" s="7">
        <v>-0.144178177996758</v>
      </c>
      <c r="D6369" s="7">
        <v>-4.7489907999597902E-2</v>
      </c>
    </row>
    <row r="6370" spans="1:4" x14ac:dyDescent="0.35">
      <c r="A6370" s="8" t="s">
        <v>5897</v>
      </c>
      <c r="B6370" s="7">
        <v>-4.7497579942742597E-2</v>
      </c>
      <c r="C6370" s="7">
        <v>0</v>
      </c>
      <c r="D6370" s="7">
        <v>-4.7497579942742597E-2</v>
      </c>
    </row>
    <row r="6371" spans="1:4" hidden="1" x14ac:dyDescent="0.35">
      <c r="A6371" s="8" t="s">
        <v>1374</v>
      </c>
      <c r="B6371" s="7">
        <v>0.167832163722995</v>
      </c>
      <c r="C6371" s="7">
        <v>-0.21538940020701</v>
      </c>
      <c r="D6371" s="7">
        <v>-4.7557236484014699E-2</v>
      </c>
    </row>
    <row r="6372" spans="1:4" hidden="1" x14ac:dyDescent="0.35">
      <c r="A6372" s="8" t="s">
        <v>1747</v>
      </c>
      <c r="B6372" s="7">
        <v>0.10964419556435701</v>
      </c>
      <c r="C6372" s="7">
        <v>-0.15722150962256601</v>
      </c>
      <c r="D6372" s="7">
        <v>-4.7577314058209398E-2</v>
      </c>
    </row>
    <row r="6373" spans="1:4" hidden="1" x14ac:dyDescent="0.35">
      <c r="A6373" s="8" t="s">
        <v>4384</v>
      </c>
      <c r="B6373" s="7">
        <v>4.0429638264089001E-4</v>
      </c>
      <c r="C6373" s="7">
        <v>-4.8048550756801402E-2</v>
      </c>
      <c r="D6373" s="7">
        <v>-4.7644254374160498E-2</v>
      </c>
    </row>
    <row r="6374" spans="1:4" hidden="1" x14ac:dyDescent="0.35">
      <c r="A6374" s="8" t="s">
        <v>1201</v>
      </c>
      <c r="B6374" s="7">
        <v>0.20967593689345199</v>
      </c>
      <c r="C6374" s="7">
        <v>-0.25736556655803899</v>
      </c>
      <c r="D6374" s="7">
        <v>-4.7689629664587702E-2</v>
      </c>
    </row>
    <row r="6375" spans="1:4" x14ac:dyDescent="0.35">
      <c r="A6375" s="8" t="s">
        <v>8329</v>
      </c>
      <c r="B6375" s="7">
        <v>-0.292326451519479</v>
      </c>
      <c r="C6375" s="7">
        <v>0.244551470687706</v>
      </c>
      <c r="D6375" s="7">
        <v>-4.7774980831773603E-2</v>
      </c>
    </row>
    <row r="6376" spans="1:4" x14ac:dyDescent="0.35">
      <c r="A6376" s="8" t="s">
        <v>5902</v>
      </c>
      <c r="B6376" s="7">
        <v>-4.7832767150033199E-2</v>
      </c>
      <c r="C6376" s="7">
        <v>0</v>
      </c>
      <c r="D6376" s="7">
        <v>-4.7832767150033199E-2</v>
      </c>
    </row>
    <row r="6377" spans="1:4" hidden="1" x14ac:dyDescent="0.35">
      <c r="A6377" s="8" t="s">
        <v>121</v>
      </c>
      <c r="B6377" s="7">
        <v>0.29579178997706601</v>
      </c>
      <c r="C6377" s="7">
        <v>-0.34362609944258699</v>
      </c>
      <c r="D6377" s="7">
        <v>-4.7834309465521398E-2</v>
      </c>
    </row>
    <row r="6378" spans="1:4" hidden="1" x14ac:dyDescent="0.35">
      <c r="A6378" s="8" t="s">
        <v>1278</v>
      </c>
      <c r="B6378" s="7">
        <v>0.19136627572576301</v>
      </c>
      <c r="C6378" s="7">
        <v>-0.23931541842717199</v>
      </c>
      <c r="D6378" s="7">
        <v>-4.79491427014095E-2</v>
      </c>
    </row>
    <row r="6379" spans="1:4" x14ac:dyDescent="0.35">
      <c r="A6379" s="8" t="s">
        <v>7912</v>
      </c>
      <c r="B6379" s="7">
        <v>-0.19411168688059299</v>
      </c>
      <c r="C6379" s="7">
        <v>0.14616078181751599</v>
      </c>
      <c r="D6379" s="7">
        <v>-4.7950905063077601E-2</v>
      </c>
    </row>
    <row r="6380" spans="1:4" hidden="1" x14ac:dyDescent="0.35">
      <c r="A6380" s="8" t="s">
        <v>2542</v>
      </c>
      <c r="B6380" s="7">
        <v>4.0209951718250397E-2</v>
      </c>
      <c r="C6380" s="7">
        <v>-8.8269039868793198E-2</v>
      </c>
      <c r="D6380" s="7">
        <v>-4.80590881505428E-2</v>
      </c>
    </row>
    <row r="6381" spans="1:4" x14ac:dyDescent="0.35">
      <c r="A6381" s="8" t="s">
        <v>5906</v>
      </c>
      <c r="B6381" s="7">
        <v>-4.8087875894922097E-2</v>
      </c>
      <c r="C6381" s="7">
        <v>0</v>
      </c>
      <c r="D6381" s="7">
        <v>-4.8087875894922097E-2</v>
      </c>
    </row>
    <row r="6382" spans="1:4" x14ac:dyDescent="0.35">
      <c r="A6382" s="8" t="s">
        <v>5907</v>
      </c>
      <c r="B6382" s="7">
        <v>-4.8095917668131101E-2</v>
      </c>
      <c r="C6382" s="7">
        <v>0</v>
      </c>
      <c r="D6382" s="7">
        <v>-4.8095917668131101E-2</v>
      </c>
    </row>
    <row r="6383" spans="1:4" x14ac:dyDescent="0.35">
      <c r="A6383" s="8" t="s">
        <v>5910</v>
      </c>
      <c r="B6383" s="7">
        <v>-4.81102571441622E-2</v>
      </c>
      <c r="C6383" s="7">
        <v>0</v>
      </c>
      <c r="D6383" s="7">
        <v>-4.81102571441622E-2</v>
      </c>
    </row>
    <row r="6384" spans="1:4" x14ac:dyDescent="0.35">
      <c r="A6384" s="8" t="s">
        <v>5912</v>
      </c>
      <c r="B6384" s="7">
        <v>-4.8200807993868298E-2</v>
      </c>
      <c r="C6384" s="7">
        <v>0</v>
      </c>
      <c r="D6384" s="7">
        <v>-4.8200807993868298E-2</v>
      </c>
    </row>
    <row r="6385" spans="1:4" x14ac:dyDescent="0.35">
      <c r="A6385" s="8" t="s">
        <v>5913</v>
      </c>
      <c r="B6385" s="7">
        <v>-4.8229563428375401E-2</v>
      </c>
      <c r="C6385" s="7">
        <v>0</v>
      </c>
      <c r="D6385" s="7">
        <v>-4.8229563428375401E-2</v>
      </c>
    </row>
    <row r="6386" spans="1:4" hidden="1" x14ac:dyDescent="0.35">
      <c r="A6386" s="8" t="s">
        <v>42</v>
      </c>
      <c r="B6386" s="7">
        <v>0.56935427347925505</v>
      </c>
      <c r="C6386" s="7">
        <v>-0.61770079021216295</v>
      </c>
      <c r="D6386" s="7">
        <v>-4.8346516732907803E-2</v>
      </c>
    </row>
    <row r="6387" spans="1:4" hidden="1" x14ac:dyDescent="0.35">
      <c r="A6387" s="8" t="s">
        <v>2140</v>
      </c>
      <c r="B6387" s="7">
        <v>7.0704686484121301E-2</v>
      </c>
      <c r="C6387" s="7">
        <v>-0.119201725190401</v>
      </c>
      <c r="D6387" s="7">
        <v>-4.84970387062802E-2</v>
      </c>
    </row>
    <row r="6388" spans="1:4" x14ac:dyDescent="0.35">
      <c r="A6388" s="8" t="s">
        <v>5916</v>
      </c>
      <c r="B6388" s="7">
        <v>-4.8517124355032401E-2</v>
      </c>
      <c r="C6388" s="7">
        <v>0</v>
      </c>
      <c r="D6388" s="7">
        <v>-4.8517124355032401E-2</v>
      </c>
    </row>
    <row r="6389" spans="1:4" x14ac:dyDescent="0.35">
      <c r="A6389" s="8" t="s">
        <v>5917</v>
      </c>
      <c r="B6389" s="7">
        <v>-4.85183338290745E-2</v>
      </c>
      <c r="C6389" s="7">
        <v>0</v>
      </c>
      <c r="D6389" s="7">
        <v>-4.85183338290745E-2</v>
      </c>
    </row>
    <row r="6390" spans="1:4" x14ac:dyDescent="0.35">
      <c r="A6390" s="8" t="s">
        <v>5920</v>
      </c>
      <c r="B6390" s="7">
        <v>-4.8652997942015302E-2</v>
      </c>
      <c r="C6390" s="7">
        <v>0</v>
      </c>
      <c r="D6390" s="7">
        <v>-4.8652997942015302E-2</v>
      </c>
    </row>
    <row r="6391" spans="1:4" hidden="1" x14ac:dyDescent="0.35">
      <c r="A6391" s="8" t="s">
        <v>2396</v>
      </c>
      <c r="B6391" s="7">
        <v>4.9905445967319197E-2</v>
      </c>
      <c r="C6391" s="7">
        <v>-9.8567859634985794E-2</v>
      </c>
      <c r="D6391" s="7">
        <v>-4.8662413667666597E-2</v>
      </c>
    </row>
    <row r="6392" spans="1:4" hidden="1" x14ac:dyDescent="0.35">
      <c r="A6392" s="8" t="s">
        <v>1764</v>
      </c>
      <c r="B6392" s="7">
        <v>0.108662867876755</v>
      </c>
      <c r="C6392" s="7">
        <v>-0.15739143561048599</v>
      </c>
      <c r="D6392" s="7">
        <v>-4.8728567733731201E-2</v>
      </c>
    </row>
    <row r="6393" spans="1:4" x14ac:dyDescent="0.35">
      <c r="A6393" s="8" t="s">
        <v>5923</v>
      </c>
      <c r="B6393" s="7">
        <v>-4.87756037259637E-2</v>
      </c>
      <c r="C6393" s="7">
        <v>0</v>
      </c>
      <c r="D6393" s="7">
        <v>-4.87756037259637E-2</v>
      </c>
    </row>
    <row r="6394" spans="1:4" x14ac:dyDescent="0.35">
      <c r="A6394" s="8" t="s">
        <v>5926</v>
      </c>
      <c r="B6394" s="7">
        <v>-4.8954005006482601E-2</v>
      </c>
      <c r="C6394" s="7">
        <v>0</v>
      </c>
      <c r="D6394" s="7">
        <v>-4.8954005006482601E-2</v>
      </c>
    </row>
    <row r="6395" spans="1:4" hidden="1" x14ac:dyDescent="0.35">
      <c r="A6395" s="8" t="s">
        <v>1023</v>
      </c>
      <c r="B6395" s="7">
        <v>0.26891074859556202</v>
      </c>
      <c r="C6395" s="7">
        <v>-0.31798022867689202</v>
      </c>
      <c r="D6395" s="7">
        <v>-4.9069480081329497E-2</v>
      </c>
    </row>
    <row r="6396" spans="1:4" x14ac:dyDescent="0.35">
      <c r="A6396" s="8" t="s">
        <v>5930</v>
      </c>
      <c r="B6396" s="7">
        <v>-4.9141538221175902E-2</v>
      </c>
      <c r="C6396" s="7">
        <v>0</v>
      </c>
      <c r="D6396" s="7">
        <v>-4.9141538221175902E-2</v>
      </c>
    </row>
    <row r="6397" spans="1:4" x14ac:dyDescent="0.35">
      <c r="A6397" s="8" t="s">
        <v>5931</v>
      </c>
      <c r="B6397" s="7">
        <v>-4.9149653110497203E-2</v>
      </c>
      <c r="C6397" s="7">
        <v>0</v>
      </c>
      <c r="D6397" s="7">
        <v>-4.9149653110497203E-2</v>
      </c>
    </row>
    <row r="6398" spans="1:4" x14ac:dyDescent="0.35">
      <c r="A6398" s="8" t="s">
        <v>5932</v>
      </c>
      <c r="B6398" s="7">
        <v>-4.9169999432234497E-2</v>
      </c>
      <c r="C6398" s="7">
        <v>0</v>
      </c>
      <c r="D6398" s="7">
        <v>-4.9169999432234497E-2</v>
      </c>
    </row>
    <row r="6399" spans="1:4" x14ac:dyDescent="0.35">
      <c r="A6399" s="8" t="s">
        <v>5933</v>
      </c>
      <c r="B6399" s="7">
        <v>-4.9183891407534402E-2</v>
      </c>
      <c r="C6399" s="7">
        <v>0</v>
      </c>
      <c r="D6399" s="7">
        <v>-4.9183891407534402E-2</v>
      </c>
    </row>
    <row r="6400" spans="1:4" x14ac:dyDescent="0.35">
      <c r="A6400" s="8" t="s">
        <v>5934</v>
      </c>
      <c r="B6400" s="7">
        <v>-4.9270657546310798E-2</v>
      </c>
      <c r="C6400" s="7">
        <v>0</v>
      </c>
      <c r="D6400" s="7">
        <v>-4.9270657546310798E-2</v>
      </c>
    </row>
    <row r="6401" spans="1:4" x14ac:dyDescent="0.35">
      <c r="A6401" s="8" t="s">
        <v>5935</v>
      </c>
      <c r="B6401" s="7">
        <v>-4.9405547294722699E-2</v>
      </c>
      <c r="C6401" s="7">
        <v>0</v>
      </c>
      <c r="D6401" s="7">
        <v>-4.9405547294722699E-2</v>
      </c>
    </row>
    <row r="6402" spans="1:4" x14ac:dyDescent="0.35">
      <c r="A6402" s="8" t="s">
        <v>5936</v>
      </c>
      <c r="B6402" s="7">
        <v>-4.9416257129547198E-2</v>
      </c>
      <c r="C6402" s="7">
        <v>0</v>
      </c>
      <c r="D6402" s="7">
        <v>-4.9416257129547198E-2</v>
      </c>
    </row>
    <row r="6403" spans="1:4" x14ac:dyDescent="0.35">
      <c r="A6403" s="8" t="s">
        <v>710</v>
      </c>
      <c r="B6403" s="7">
        <v>-0.41507690841363898</v>
      </c>
      <c r="C6403" s="7">
        <v>0.365626280679829</v>
      </c>
      <c r="D6403" s="7">
        <v>-4.9450627733810003E-2</v>
      </c>
    </row>
    <row r="6404" spans="1:4" x14ac:dyDescent="0.35">
      <c r="A6404" s="8" t="s">
        <v>5938</v>
      </c>
      <c r="B6404" s="7">
        <v>-4.9517523828685898E-2</v>
      </c>
      <c r="C6404" s="7">
        <v>0</v>
      </c>
      <c r="D6404" s="7">
        <v>-4.9517523828685898E-2</v>
      </c>
    </row>
    <row r="6405" spans="1:4" x14ac:dyDescent="0.35">
      <c r="A6405" s="8" t="s">
        <v>8138</v>
      </c>
      <c r="B6405" s="7">
        <v>-0.235088901457189</v>
      </c>
      <c r="C6405" s="7">
        <v>0.18555815312678201</v>
      </c>
      <c r="D6405" s="7">
        <v>-4.9530748330406903E-2</v>
      </c>
    </row>
    <row r="6406" spans="1:4" x14ac:dyDescent="0.35">
      <c r="A6406" s="8" t="s">
        <v>5939</v>
      </c>
      <c r="B6406" s="7">
        <v>-4.9565975031090302E-2</v>
      </c>
      <c r="C6406" s="7">
        <v>0</v>
      </c>
      <c r="D6406" s="7">
        <v>-4.9565975031090302E-2</v>
      </c>
    </row>
    <row r="6407" spans="1:4" x14ac:dyDescent="0.35">
      <c r="A6407" s="8" t="s">
        <v>5943</v>
      </c>
      <c r="B6407" s="7">
        <v>-4.9720080320141302E-2</v>
      </c>
      <c r="C6407" s="7">
        <v>0</v>
      </c>
      <c r="D6407" s="7">
        <v>-4.9720080320141302E-2</v>
      </c>
    </row>
    <row r="6408" spans="1:4" x14ac:dyDescent="0.35">
      <c r="A6408" s="8" t="s">
        <v>5945</v>
      </c>
      <c r="B6408" s="7">
        <v>-4.9818914665106198E-2</v>
      </c>
      <c r="C6408" s="7">
        <v>0</v>
      </c>
      <c r="D6408" s="7">
        <v>-4.9818914665106198E-2</v>
      </c>
    </row>
    <row r="6409" spans="1:4" x14ac:dyDescent="0.35">
      <c r="A6409" s="8" t="s">
        <v>5947</v>
      </c>
      <c r="B6409" s="7">
        <v>-4.9847607143228299E-2</v>
      </c>
      <c r="C6409" s="7">
        <v>0</v>
      </c>
      <c r="D6409" s="7">
        <v>-4.9847607143228299E-2</v>
      </c>
    </row>
    <row r="6410" spans="1:4" x14ac:dyDescent="0.35">
      <c r="A6410" s="8" t="s">
        <v>5948</v>
      </c>
      <c r="B6410" s="7">
        <v>-4.9847641285574902E-2</v>
      </c>
      <c r="C6410" s="7">
        <v>0</v>
      </c>
      <c r="D6410" s="7">
        <v>-4.9847641285574902E-2</v>
      </c>
    </row>
    <row r="6411" spans="1:4" x14ac:dyDescent="0.35">
      <c r="A6411" s="8" t="s">
        <v>5950</v>
      </c>
      <c r="B6411" s="7">
        <v>-4.9913690407545203E-2</v>
      </c>
      <c r="C6411" s="7">
        <v>0</v>
      </c>
      <c r="D6411" s="7">
        <v>-4.9913690407545203E-2</v>
      </c>
    </row>
    <row r="6412" spans="1:4" x14ac:dyDescent="0.35">
      <c r="A6412" s="8" t="s">
        <v>5952</v>
      </c>
      <c r="B6412" s="7">
        <v>-4.99171792803762E-2</v>
      </c>
      <c r="C6412" s="7">
        <v>0</v>
      </c>
      <c r="D6412" s="7">
        <v>-4.99171792803762E-2</v>
      </c>
    </row>
    <row r="6413" spans="1:4" x14ac:dyDescent="0.35">
      <c r="A6413" s="8" t="s">
        <v>7697</v>
      </c>
      <c r="B6413" s="7">
        <v>-0.16544278236502299</v>
      </c>
      <c r="C6413" s="7">
        <v>0.11547543594381</v>
      </c>
      <c r="D6413" s="7">
        <v>-4.9967346421212401E-2</v>
      </c>
    </row>
    <row r="6414" spans="1:4" x14ac:dyDescent="0.35">
      <c r="A6414" s="8" t="s">
        <v>279</v>
      </c>
      <c r="B6414" s="7">
        <v>-5.0117432019462803E-2</v>
      </c>
      <c r="C6414" s="7">
        <v>0</v>
      </c>
      <c r="D6414" s="7">
        <v>-5.0117432019462803E-2</v>
      </c>
    </row>
    <row r="6415" spans="1:4" x14ac:dyDescent="0.35">
      <c r="A6415" s="8" t="s">
        <v>5959</v>
      </c>
      <c r="B6415" s="7">
        <v>-5.0248068377791298E-2</v>
      </c>
      <c r="C6415" s="7">
        <v>0</v>
      </c>
      <c r="D6415" s="7">
        <v>-5.0248068377791298E-2</v>
      </c>
    </row>
    <row r="6416" spans="1:4" x14ac:dyDescent="0.35">
      <c r="A6416" s="8" t="s">
        <v>5960</v>
      </c>
      <c r="B6416" s="7">
        <v>-5.04012668178032E-2</v>
      </c>
      <c r="C6416" s="7">
        <v>0</v>
      </c>
      <c r="D6416" s="7">
        <v>-5.04012668178032E-2</v>
      </c>
    </row>
    <row r="6417" spans="1:4" x14ac:dyDescent="0.35">
      <c r="A6417" s="8" t="s">
        <v>5961</v>
      </c>
      <c r="B6417" s="7">
        <v>-5.0447696425529598E-2</v>
      </c>
      <c r="C6417" s="7">
        <v>0</v>
      </c>
      <c r="D6417" s="7">
        <v>-5.0447696425529598E-2</v>
      </c>
    </row>
    <row r="6418" spans="1:4" x14ac:dyDescent="0.35">
      <c r="A6418" s="8" t="s">
        <v>5962</v>
      </c>
      <c r="B6418" s="7">
        <v>-5.0460510715690098E-2</v>
      </c>
      <c r="C6418" s="7">
        <v>0</v>
      </c>
      <c r="D6418" s="7">
        <v>-5.0460510715690098E-2</v>
      </c>
    </row>
    <row r="6419" spans="1:4" x14ac:dyDescent="0.35">
      <c r="A6419" s="8" t="s">
        <v>5964</v>
      </c>
      <c r="B6419" s="7">
        <v>-5.0516529353013498E-2</v>
      </c>
      <c r="C6419" s="7">
        <v>0</v>
      </c>
      <c r="D6419" s="7">
        <v>-5.0516529353013498E-2</v>
      </c>
    </row>
    <row r="6420" spans="1:4" x14ac:dyDescent="0.35">
      <c r="A6420" s="8" t="s">
        <v>692</v>
      </c>
      <c r="B6420" s="7">
        <v>-0.44901852277524501</v>
      </c>
      <c r="C6420" s="7">
        <v>0.398490370081305</v>
      </c>
      <c r="D6420" s="7">
        <v>-5.05281526939401E-2</v>
      </c>
    </row>
    <row r="6421" spans="1:4" x14ac:dyDescent="0.35">
      <c r="A6421" s="8" t="s">
        <v>5966</v>
      </c>
      <c r="B6421" s="7">
        <v>-5.0642323543997197E-2</v>
      </c>
      <c r="C6421" s="7">
        <v>0</v>
      </c>
      <c r="D6421" s="7">
        <v>-5.0642323543997197E-2</v>
      </c>
    </row>
    <row r="6422" spans="1:4" hidden="1" x14ac:dyDescent="0.35">
      <c r="A6422" s="8" t="s">
        <v>2485</v>
      </c>
      <c r="B6422" s="7">
        <v>4.3689768760123898E-2</v>
      </c>
      <c r="C6422" s="7">
        <v>-9.4368576513363694E-2</v>
      </c>
      <c r="D6422" s="7">
        <v>-5.0678807753239803E-2</v>
      </c>
    </row>
    <row r="6423" spans="1:4" x14ac:dyDescent="0.35">
      <c r="A6423" s="8" t="s">
        <v>5969</v>
      </c>
      <c r="B6423" s="7">
        <v>-5.0803617128488097E-2</v>
      </c>
      <c r="C6423" s="7">
        <v>0</v>
      </c>
      <c r="D6423" s="7">
        <v>-5.0803617128488097E-2</v>
      </c>
    </row>
    <row r="6424" spans="1:4" x14ac:dyDescent="0.35">
      <c r="A6424" s="8" t="s">
        <v>5970</v>
      </c>
      <c r="B6424" s="7">
        <v>-5.0842374250375903E-2</v>
      </c>
      <c r="C6424" s="7">
        <v>0</v>
      </c>
      <c r="D6424" s="7">
        <v>-5.0842374250375903E-2</v>
      </c>
    </row>
    <row r="6425" spans="1:4" hidden="1" x14ac:dyDescent="0.35">
      <c r="A6425" s="8" t="s">
        <v>35</v>
      </c>
      <c r="B6425" s="7">
        <v>0.64029976165406799</v>
      </c>
      <c r="C6425" s="7">
        <v>-0.69119911708630699</v>
      </c>
      <c r="D6425" s="7">
        <v>-5.0899355432238301E-2</v>
      </c>
    </row>
    <row r="6426" spans="1:4" hidden="1" x14ac:dyDescent="0.35">
      <c r="A6426" s="8" t="s">
        <v>1256</v>
      </c>
      <c r="B6426" s="7">
        <v>0.19658535029452801</v>
      </c>
      <c r="C6426" s="7">
        <v>-0.247492654793001</v>
      </c>
      <c r="D6426" s="7">
        <v>-5.0907304498473097E-2</v>
      </c>
    </row>
    <row r="6427" spans="1:4" x14ac:dyDescent="0.35">
      <c r="A6427" s="8" t="s">
        <v>689</v>
      </c>
      <c r="B6427" s="7">
        <v>-0.41953640802049602</v>
      </c>
      <c r="C6427" s="7">
        <v>0.36861030683399798</v>
      </c>
      <c r="D6427" s="7">
        <v>-5.0926101186498297E-2</v>
      </c>
    </row>
    <row r="6428" spans="1:4" x14ac:dyDescent="0.35">
      <c r="A6428" s="8" t="s">
        <v>5973</v>
      </c>
      <c r="B6428" s="7">
        <v>-5.09398909215256E-2</v>
      </c>
      <c r="C6428" s="7">
        <v>0</v>
      </c>
      <c r="D6428" s="7">
        <v>-5.09398909215256E-2</v>
      </c>
    </row>
    <row r="6429" spans="1:4" x14ac:dyDescent="0.35">
      <c r="A6429" s="8" t="s">
        <v>5975</v>
      </c>
      <c r="B6429" s="7">
        <v>-5.0986404983199597E-2</v>
      </c>
      <c r="C6429" s="7">
        <v>0</v>
      </c>
      <c r="D6429" s="7">
        <v>-5.0986404983199597E-2</v>
      </c>
    </row>
    <row r="6430" spans="1:4" x14ac:dyDescent="0.35">
      <c r="A6430" s="8" t="s">
        <v>5976</v>
      </c>
      <c r="B6430" s="7">
        <v>-5.09890126493555E-2</v>
      </c>
      <c r="C6430" s="7">
        <v>0</v>
      </c>
      <c r="D6430" s="7">
        <v>-5.09890126493555E-2</v>
      </c>
    </row>
    <row r="6431" spans="1:4" x14ac:dyDescent="0.35">
      <c r="A6431" s="8" t="s">
        <v>5980</v>
      </c>
      <c r="B6431" s="7">
        <v>-5.1178854257020699E-2</v>
      </c>
      <c r="C6431" s="7">
        <v>0</v>
      </c>
      <c r="D6431" s="7">
        <v>-5.1178854257020699E-2</v>
      </c>
    </row>
    <row r="6432" spans="1:4" x14ac:dyDescent="0.35">
      <c r="A6432" s="8" t="s">
        <v>5982</v>
      </c>
      <c r="B6432" s="7">
        <v>-5.1310898692222301E-2</v>
      </c>
      <c r="C6432" s="7">
        <v>0</v>
      </c>
      <c r="D6432" s="7">
        <v>-5.1310898692222301E-2</v>
      </c>
    </row>
    <row r="6433" spans="1:4" x14ac:dyDescent="0.35">
      <c r="A6433" s="8" t="s">
        <v>5983</v>
      </c>
      <c r="B6433" s="7">
        <v>-5.1345392212751702E-2</v>
      </c>
      <c r="C6433" s="7">
        <v>0</v>
      </c>
      <c r="D6433" s="7">
        <v>-5.1345392212751702E-2</v>
      </c>
    </row>
    <row r="6434" spans="1:4" hidden="1" x14ac:dyDescent="0.35">
      <c r="A6434" s="8" t="s">
        <v>2030</v>
      </c>
      <c r="B6434" s="7">
        <v>8.0999060862438799E-2</v>
      </c>
      <c r="C6434" s="7">
        <v>-0.13237795326815999</v>
      </c>
      <c r="D6434" s="7">
        <v>-5.1378892405721598E-2</v>
      </c>
    </row>
    <row r="6435" spans="1:4" x14ac:dyDescent="0.35">
      <c r="A6435" s="8" t="s">
        <v>7716</v>
      </c>
      <c r="B6435" s="7">
        <v>-0.167657181324364</v>
      </c>
      <c r="C6435" s="7">
        <v>0.116270102521029</v>
      </c>
      <c r="D6435" s="7">
        <v>-5.1387078803334797E-2</v>
      </c>
    </row>
    <row r="6436" spans="1:4" x14ac:dyDescent="0.35">
      <c r="A6436" s="8" t="s">
        <v>5989</v>
      </c>
      <c r="B6436" s="7">
        <v>-5.1487063177285103E-2</v>
      </c>
      <c r="C6436" s="7">
        <v>0</v>
      </c>
      <c r="D6436" s="7">
        <v>-5.1487063177285103E-2</v>
      </c>
    </row>
    <row r="6437" spans="1:4" x14ac:dyDescent="0.35">
      <c r="A6437" s="8" t="s">
        <v>5991</v>
      </c>
      <c r="B6437" s="7">
        <v>-5.1606464850682397E-2</v>
      </c>
      <c r="C6437" s="7">
        <v>0</v>
      </c>
      <c r="D6437" s="7">
        <v>-5.1606464850682397E-2</v>
      </c>
    </row>
    <row r="6438" spans="1:4" x14ac:dyDescent="0.35">
      <c r="A6438" s="8" t="s">
        <v>5992</v>
      </c>
      <c r="B6438" s="7">
        <v>-5.1607733602579003E-2</v>
      </c>
      <c r="C6438" s="7">
        <v>0</v>
      </c>
      <c r="D6438" s="7">
        <v>-5.1607733602579003E-2</v>
      </c>
    </row>
    <row r="6439" spans="1:4" x14ac:dyDescent="0.35">
      <c r="A6439" s="8" t="s">
        <v>5993</v>
      </c>
      <c r="B6439" s="7">
        <v>-5.1630280251826997E-2</v>
      </c>
      <c r="C6439" s="7">
        <v>0</v>
      </c>
      <c r="D6439" s="7">
        <v>-5.1630280251826997E-2</v>
      </c>
    </row>
    <row r="6440" spans="1:4" hidden="1" x14ac:dyDescent="0.35">
      <c r="A6440" s="8" t="s">
        <v>2413</v>
      </c>
      <c r="B6440" s="7">
        <v>4.84820302724355E-2</v>
      </c>
      <c r="C6440" s="7">
        <v>-0.10011300738778101</v>
      </c>
      <c r="D6440" s="7">
        <v>-5.1630977115345103E-2</v>
      </c>
    </row>
    <row r="6441" spans="1:4" x14ac:dyDescent="0.35">
      <c r="A6441" s="8" t="s">
        <v>7366</v>
      </c>
      <c r="B6441" s="7">
        <v>-0.133863449309294</v>
      </c>
      <c r="C6441" s="7">
        <v>8.2173693563379599E-2</v>
      </c>
      <c r="D6441" s="7">
        <v>-5.1689755745914202E-2</v>
      </c>
    </row>
    <row r="6442" spans="1:4" x14ac:dyDescent="0.35">
      <c r="A6442" s="8" t="s">
        <v>5994</v>
      </c>
      <c r="B6442" s="7">
        <v>-5.1702442632075497E-2</v>
      </c>
      <c r="C6442" s="7">
        <v>0</v>
      </c>
      <c r="D6442" s="7">
        <v>-5.1702442632075497E-2</v>
      </c>
    </row>
    <row r="6443" spans="1:4" x14ac:dyDescent="0.35">
      <c r="A6443" s="8" t="s">
        <v>5996</v>
      </c>
      <c r="B6443" s="7">
        <v>-5.1790448573204903E-2</v>
      </c>
      <c r="C6443" s="7">
        <v>0</v>
      </c>
      <c r="D6443" s="7">
        <v>-5.1790448573204903E-2</v>
      </c>
    </row>
    <row r="6444" spans="1:4" hidden="1" x14ac:dyDescent="0.35">
      <c r="A6444" s="8" t="s">
        <v>1510</v>
      </c>
      <c r="B6444" s="7">
        <v>0.14227868353753401</v>
      </c>
      <c r="C6444" s="7">
        <v>-0.194086209919029</v>
      </c>
      <c r="D6444" s="7">
        <v>-5.1807526381494898E-2</v>
      </c>
    </row>
    <row r="6445" spans="1:4" x14ac:dyDescent="0.35">
      <c r="A6445" s="8" t="s">
        <v>5999</v>
      </c>
      <c r="B6445" s="7">
        <v>-5.1843852209606502E-2</v>
      </c>
      <c r="C6445" s="7">
        <v>0</v>
      </c>
      <c r="D6445" s="7">
        <v>-5.1843852209606502E-2</v>
      </c>
    </row>
    <row r="6446" spans="1:4" x14ac:dyDescent="0.35">
      <c r="A6446" s="8" t="s">
        <v>6000</v>
      </c>
      <c r="B6446" s="7">
        <v>-5.1931954744242802E-2</v>
      </c>
      <c r="C6446" s="7">
        <v>0</v>
      </c>
      <c r="D6446" s="7">
        <v>-5.1931954744242802E-2</v>
      </c>
    </row>
    <row r="6447" spans="1:4" x14ac:dyDescent="0.35">
      <c r="A6447" s="8" t="s">
        <v>6002</v>
      </c>
      <c r="B6447" s="7">
        <v>-5.19776907132131E-2</v>
      </c>
      <c r="C6447" s="7">
        <v>0</v>
      </c>
      <c r="D6447" s="7">
        <v>-5.19776907132131E-2</v>
      </c>
    </row>
    <row r="6448" spans="1:4" hidden="1" x14ac:dyDescent="0.35">
      <c r="A6448" s="8" t="s">
        <v>5965</v>
      </c>
      <c r="B6448" s="7">
        <v>-5.0593471741213203E-2</v>
      </c>
      <c r="C6448" s="7">
        <v>-1.45657891547557E-3</v>
      </c>
      <c r="D6448" s="7">
        <v>-5.2050050656688801E-2</v>
      </c>
    </row>
    <row r="6449" spans="1:4" x14ac:dyDescent="0.35">
      <c r="A6449" s="8" t="s">
        <v>6003</v>
      </c>
      <c r="B6449" s="7">
        <v>-5.2077556064130802E-2</v>
      </c>
      <c r="C6449" s="7">
        <v>0</v>
      </c>
      <c r="D6449" s="7">
        <v>-5.2077556064130802E-2</v>
      </c>
    </row>
    <row r="6450" spans="1:4" x14ac:dyDescent="0.35">
      <c r="A6450" s="8" t="s">
        <v>6005</v>
      </c>
      <c r="B6450" s="7">
        <v>-5.2178827094463399E-2</v>
      </c>
      <c r="C6450" s="7">
        <v>0</v>
      </c>
      <c r="D6450" s="7">
        <v>-5.2178827094463399E-2</v>
      </c>
    </row>
    <row r="6451" spans="1:4" x14ac:dyDescent="0.35">
      <c r="A6451" s="8" t="s">
        <v>6007</v>
      </c>
      <c r="B6451" s="7">
        <v>-5.2269091983329401E-2</v>
      </c>
      <c r="C6451" s="7">
        <v>0</v>
      </c>
      <c r="D6451" s="7">
        <v>-5.2269091983329401E-2</v>
      </c>
    </row>
    <row r="6452" spans="1:4" x14ac:dyDescent="0.35">
      <c r="A6452" s="8" t="s">
        <v>7191</v>
      </c>
      <c r="B6452" s="7">
        <v>-0.118061560386408</v>
      </c>
      <c r="C6452" s="7">
        <v>6.5714291724586205E-2</v>
      </c>
      <c r="D6452" s="7">
        <v>-5.2347268661821801E-2</v>
      </c>
    </row>
    <row r="6453" spans="1:4" x14ac:dyDescent="0.35">
      <c r="A6453" s="8" t="s">
        <v>6009</v>
      </c>
      <c r="B6453" s="7">
        <v>-5.2373296227147502E-2</v>
      </c>
      <c r="C6453" s="7">
        <v>0</v>
      </c>
      <c r="D6453" s="7">
        <v>-5.2373296227147502E-2</v>
      </c>
    </row>
    <row r="6454" spans="1:4" x14ac:dyDescent="0.35">
      <c r="A6454" s="8" t="s">
        <v>6010</v>
      </c>
      <c r="B6454" s="7">
        <v>-5.2403118643235297E-2</v>
      </c>
      <c r="C6454" s="7">
        <v>0</v>
      </c>
      <c r="D6454" s="7">
        <v>-5.2403118643235297E-2</v>
      </c>
    </row>
    <row r="6455" spans="1:4" hidden="1" x14ac:dyDescent="0.35">
      <c r="A6455" s="8" t="s">
        <v>1002</v>
      </c>
      <c r="B6455" s="7">
        <v>0.27835854374342101</v>
      </c>
      <c r="C6455" s="7">
        <v>-0.33103972303832802</v>
      </c>
      <c r="D6455" s="7">
        <v>-5.2681179294906601E-2</v>
      </c>
    </row>
    <row r="6456" spans="1:4" hidden="1" x14ac:dyDescent="0.35">
      <c r="A6456" s="8" t="s">
        <v>1932</v>
      </c>
      <c r="B6456" s="7">
        <v>9.0059049694369606E-2</v>
      </c>
      <c r="C6456" s="7">
        <v>-0.14277955324517699</v>
      </c>
      <c r="D6456" s="7">
        <v>-5.2720503550807603E-2</v>
      </c>
    </row>
    <row r="6457" spans="1:4" x14ac:dyDescent="0.35">
      <c r="A6457" s="8" t="s">
        <v>6014</v>
      </c>
      <c r="B6457" s="7">
        <v>-5.2815545412017599E-2</v>
      </c>
      <c r="C6457" s="7">
        <v>0</v>
      </c>
      <c r="D6457" s="7">
        <v>-5.2815545412017599E-2</v>
      </c>
    </row>
    <row r="6458" spans="1:4" x14ac:dyDescent="0.35">
      <c r="A6458" s="8" t="s">
        <v>6015</v>
      </c>
      <c r="B6458" s="7">
        <v>-5.2883520458534103E-2</v>
      </c>
      <c r="C6458" s="7">
        <v>0</v>
      </c>
      <c r="D6458" s="7">
        <v>-5.2883520458534103E-2</v>
      </c>
    </row>
    <row r="6459" spans="1:4" x14ac:dyDescent="0.35">
      <c r="A6459" s="8" t="s">
        <v>6018</v>
      </c>
      <c r="B6459" s="7">
        <v>-5.3018992177287901E-2</v>
      </c>
      <c r="C6459" s="7">
        <v>0</v>
      </c>
      <c r="D6459" s="7">
        <v>-5.3018992177287901E-2</v>
      </c>
    </row>
    <row r="6460" spans="1:4" hidden="1" x14ac:dyDescent="0.35">
      <c r="A6460" s="8" t="s">
        <v>1331</v>
      </c>
      <c r="B6460" s="7">
        <v>0.17870850658813101</v>
      </c>
      <c r="C6460" s="7">
        <v>-0.23173174837336699</v>
      </c>
      <c r="D6460" s="7">
        <v>-5.3023241785235903E-2</v>
      </c>
    </row>
    <row r="6461" spans="1:4" x14ac:dyDescent="0.35">
      <c r="A6461" s="8" t="s">
        <v>541</v>
      </c>
      <c r="B6461" s="7">
        <v>-0.82932151380626595</v>
      </c>
      <c r="C6461" s="7">
        <v>0.77627053762041998</v>
      </c>
      <c r="D6461" s="7">
        <v>-5.3050976185846199E-2</v>
      </c>
    </row>
    <row r="6462" spans="1:4" x14ac:dyDescent="0.35">
      <c r="A6462" s="8" t="s">
        <v>6020</v>
      </c>
      <c r="B6462" s="7">
        <v>-5.3062853155357602E-2</v>
      </c>
      <c r="C6462" s="7">
        <v>0</v>
      </c>
      <c r="D6462" s="7">
        <v>-5.3062853155357602E-2</v>
      </c>
    </row>
    <row r="6463" spans="1:4" x14ac:dyDescent="0.35">
      <c r="A6463" s="8" t="s">
        <v>6022</v>
      </c>
      <c r="B6463" s="7">
        <v>-5.3318656128139699E-2</v>
      </c>
      <c r="C6463" s="7">
        <v>0</v>
      </c>
      <c r="D6463" s="7">
        <v>-5.3318656128139699E-2</v>
      </c>
    </row>
    <row r="6464" spans="1:4" hidden="1" x14ac:dyDescent="0.35">
      <c r="A6464" s="8" t="s">
        <v>4097</v>
      </c>
      <c r="B6464" s="7">
        <v>6.2339391011807799E-4</v>
      </c>
      <c r="C6464" s="7">
        <v>-5.4000037240976101E-2</v>
      </c>
      <c r="D6464" s="7">
        <v>-5.3376643330858002E-2</v>
      </c>
    </row>
    <row r="6465" spans="1:4" x14ac:dyDescent="0.35">
      <c r="A6465" s="8" t="s">
        <v>6023</v>
      </c>
      <c r="B6465" s="7">
        <v>-5.3398200525589599E-2</v>
      </c>
      <c r="C6465" s="7">
        <v>0</v>
      </c>
      <c r="D6465" s="7">
        <v>-5.3398200525589599E-2</v>
      </c>
    </row>
    <row r="6466" spans="1:4" x14ac:dyDescent="0.35">
      <c r="A6466" s="8" t="s">
        <v>6024</v>
      </c>
      <c r="B6466" s="7">
        <v>-5.3446712178547101E-2</v>
      </c>
      <c r="C6466" s="7">
        <v>0</v>
      </c>
      <c r="D6466" s="7">
        <v>-5.3446712178547101E-2</v>
      </c>
    </row>
    <row r="6467" spans="1:4" x14ac:dyDescent="0.35">
      <c r="A6467" s="8" t="s">
        <v>6027</v>
      </c>
      <c r="B6467" s="7">
        <v>-5.3510918553832103E-2</v>
      </c>
      <c r="C6467" s="7">
        <v>0</v>
      </c>
      <c r="D6467" s="7">
        <v>-5.3510918553832103E-2</v>
      </c>
    </row>
    <row r="6468" spans="1:4" x14ac:dyDescent="0.35">
      <c r="A6468" s="8" t="s">
        <v>6959</v>
      </c>
      <c r="B6468" s="7">
        <v>-0.10282371619870399</v>
      </c>
      <c r="C6468" s="7">
        <v>4.93018140625721E-2</v>
      </c>
      <c r="D6468" s="7">
        <v>-5.3521902136131998E-2</v>
      </c>
    </row>
    <row r="6469" spans="1:4" hidden="1" x14ac:dyDescent="0.35">
      <c r="A6469" s="8" t="s">
        <v>5197</v>
      </c>
      <c r="B6469" s="7">
        <v>-1.7602461655048598E-2</v>
      </c>
      <c r="C6469" s="7">
        <v>-3.59216043660825E-2</v>
      </c>
      <c r="D6469" s="7">
        <v>-5.3524066021131099E-2</v>
      </c>
    </row>
    <row r="6470" spans="1:4" x14ac:dyDescent="0.35">
      <c r="A6470" s="8" t="s">
        <v>6028</v>
      </c>
      <c r="B6470" s="7">
        <v>-5.3533181524857698E-2</v>
      </c>
      <c r="C6470" s="7">
        <v>0</v>
      </c>
      <c r="D6470" s="7">
        <v>-5.3533181524857698E-2</v>
      </c>
    </row>
    <row r="6471" spans="1:4" x14ac:dyDescent="0.35">
      <c r="A6471" s="8" t="s">
        <v>6030</v>
      </c>
      <c r="B6471" s="7">
        <v>-5.36164339637362E-2</v>
      </c>
      <c r="C6471" s="7">
        <v>0</v>
      </c>
      <c r="D6471" s="7">
        <v>-5.36164339637362E-2</v>
      </c>
    </row>
    <row r="6472" spans="1:4" x14ac:dyDescent="0.35">
      <c r="A6472" s="8" t="s">
        <v>331</v>
      </c>
      <c r="B6472" s="7">
        <v>-5.3649117908282799E-2</v>
      </c>
      <c r="C6472" s="7">
        <v>0</v>
      </c>
      <c r="D6472" s="7">
        <v>-5.3649117908282799E-2</v>
      </c>
    </row>
    <row r="6473" spans="1:4" x14ac:dyDescent="0.35">
      <c r="A6473" s="8" t="s">
        <v>6031</v>
      </c>
      <c r="B6473" s="7">
        <v>-5.36936903808048E-2</v>
      </c>
      <c r="C6473" s="7">
        <v>0</v>
      </c>
      <c r="D6473" s="7">
        <v>-5.36936903808048E-2</v>
      </c>
    </row>
    <row r="6474" spans="1:4" x14ac:dyDescent="0.35">
      <c r="A6474" s="8" t="s">
        <v>6033</v>
      </c>
      <c r="B6474" s="7">
        <v>-5.3980099287025601E-2</v>
      </c>
      <c r="C6474" s="7">
        <v>0</v>
      </c>
      <c r="D6474" s="7">
        <v>-5.3980099287025601E-2</v>
      </c>
    </row>
    <row r="6475" spans="1:4" x14ac:dyDescent="0.35">
      <c r="A6475" s="8" t="s">
        <v>6035</v>
      </c>
      <c r="B6475" s="7">
        <v>-5.4008299403725299E-2</v>
      </c>
      <c r="C6475" s="7">
        <v>0</v>
      </c>
      <c r="D6475" s="7">
        <v>-5.4008299403725299E-2</v>
      </c>
    </row>
    <row r="6476" spans="1:4" x14ac:dyDescent="0.35">
      <c r="A6476" s="8" t="s">
        <v>6557</v>
      </c>
      <c r="B6476" s="7">
        <v>-7.9579895405213999E-2</v>
      </c>
      <c r="C6476" s="7">
        <v>2.5543001115018501E-2</v>
      </c>
      <c r="D6476" s="7">
        <v>-5.4036894290195502E-2</v>
      </c>
    </row>
    <row r="6477" spans="1:4" x14ac:dyDescent="0.35">
      <c r="A6477" s="8" t="s">
        <v>6036</v>
      </c>
      <c r="B6477" s="7">
        <v>-5.4079063233569299E-2</v>
      </c>
      <c r="C6477" s="7">
        <v>0</v>
      </c>
      <c r="D6477" s="7">
        <v>-5.4079063233569299E-2</v>
      </c>
    </row>
    <row r="6478" spans="1:4" x14ac:dyDescent="0.35">
      <c r="A6478" s="8" t="s">
        <v>6040</v>
      </c>
      <c r="B6478" s="7">
        <v>-5.4231092087578397E-2</v>
      </c>
      <c r="C6478" s="7">
        <v>0</v>
      </c>
      <c r="D6478" s="7">
        <v>-5.4231092087578397E-2</v>
      </c>
    </row>
    <row r="6479" spans="1:4" x14ac:dyDescent="0.35">
      <c r="A6479" s="8" t="s">
        <v>6041</v>
      </c>
      <c r="B6479" s="7">
        <v>-5.4255857062229303E-2</v>
      </c>
      <c r="C6479" s="7">
        <v>0</v>
      </c>
      <c r="D6479" s="7">
        <v>-5.4255857062229303E-2</v>
      </c>
    </row>
    <row r="6480" spans="1:4" x14ac:dyDescent="0.35">
      <c r="A6480" s="8" t="s">
        <v>8519</v>
      </c>
      <c r="B6480" s="7">
        <v>-0.41439407663812</v>
      </c>
      <c r="C6480" s="7">
        <v>0.36013595079341398</v>
      </c>
      <c r="D6480" s="7">
        <v>-5.4258125844705699E-2</v>
      </c>
    </row>
    <row r="6481" spans="1:4" x14ac:dyDescent="0.35">
      <c r="A6481" s="8" t="s">
        <v>6042</v>
      </c>
      <c r="B6481" s="7">
        <v>-5.4285994995186597E-2</v>
      </c>
      <c r="C6481" s="7">
        <v>0</v>
      </c>
      <c r="D6481" s="7">
        <v>-5.4285994995186597E-2</v>
      </c>
    </row>
    <row r="6482" spans="1:4" x14ac:dyDescent="0.35">
      <c r="A6482" s="8" t="s">
        <v>6043</v>
      </c>
      <c r="B6482" s="7">
        <v>-5.42921437402476E-2</v>
      </c>
      <c r="C6482" s="7">
        <v>0</v>
      </c>
      <c r="D6482" s="7">
        <v>-5.42921437402476E-2</v>
      </c>
    </row>
    <row r="6483" spans="1:4" x14ac:dyDescent="0.35">
      <c r="A6483" s="8" t="s">
        <v>6044</v>
      </c>
      <c r="B6483" s="7">
        <v>-5.43099725801535E-2</v>
      </c>
      <c r="C6483" s="7">
        <v>0</v>
      </c>
      <c r="D6483" s="7">
        <v>-5.43099725801535E-2</v>
      </c>
    </row>
    <row r="6484" spans="1:4" x14ac:dyDescent="0.35">
      <c r="A6484" s="8" t="s">
        <v>7498</v>
      </c>
      <c r="B6484" s="7">
        <v>-0.145708946691225</v>
      </c>
      <c r="C6484" s="7">
        <v>9.1332408855418296E-2</v>
      </c>
      <c r="D6484" s="7">
        <v>-5.4376537835806697E-2</v>
      </c>
    </row>
    <row r="6485" spans="1:4" x14ac:dyDescent="0.35">
      <c r="A6485" s="8" t="s">
        <v>6045</v>
      </c>
      <c r="B6485" s="7">
        <v>-5.4379241617138002E-2</v>
      </c>
      <c r="C6485" s="7">
        <v>0</v>
      </c>
      <c r="D6485" s="7">
        <v>-5.4379241617138002E-2</v>
      </c>
    </row>
    <row r="6486" spans="1:4" x14ac:dyDescent="0.35">
      <c r="A6486" s="8" t="s">
        <v>6046</v>
      </c>
      <c r="B6486" s="7">
        <v>-5.4384895747835303E-2</v>
      </c>
      <c r="C6486" s="7">
        <v>0</v>
      </c>
      <c r="D6486" s="7">
        <v>-5.4384895747835303E-2</v>
      </c>
    </row>
    <row r="6487" spans="1:4" hidden="1" x14ac:dyDescent="0.35">
      <c r="A6487" s="8" t="s">
        <v>1957</v>
      </c>
      <c r="B6487" s="7">
        <v>8.7607320076387205E-2</v>
      </c>
      <c r="C6487" s="7">
        <v>-0.142006100317593</v>
      </c>
      <c r="D6487" s="7">
        <v>-5.43987802412053E-2</v>
      </c>
    </row>
    <row r="6488" spans="1:4" hidden="1" x14ac:dyDescent="0.35">
      <c r="A6488" s="8" t="s">
        <v>6019</v>
      </c>
      <c r="B6488" s="7">
        <v>-5.3029649443376001E-2</v>
      </c>
      <c r="C6488" s="7">
        <v>-1.3708371362688399E-3</v>
      </c>
      <c r="D6488" s="7">
        <v>-5.4400486579644802E-2</v>
      </c>
    </row>
    <row r="6489" spans="1:4" hidden="1" x14ac:dyDescent="0.35">
      <c r="A6489" s="8" t="s">
        <v>2350</v>
      </c>
      <c r="B6489" s="7">
        <v>5.2577016394649297E-2</v>
      </c>
      <c r="C6489" s="7">
        <v>-0.107038106203036</v>
      </c>
      <c r="D6489" s="7">
        <v>-5.4461089808386397E-2</v>
      </c>
    </row>
    <row r="6490" spans="1:4" x14ac:dyDescent="0.35">
      <c r="A6490" s="8" t="s">
        <v>7616</v>
      </c>
      <c r="B6490" s="7">
        <v>-0.158465713087662</v>
      </c>
      <c r="C6490" s="7">
        <v>0.103958033910808</v>
      </c>
      <c r="D6490" s="7">
        <v>-5.4507679176853702E-2</v>
      </c>
    </row>
    <row r="6491" spans="1:4" x14ac:dyDescent="0.35">
      <c r="A6491" s="8" t="s">
        <v>6048</v>
      </c>
      <c r="B6491" s="7">
        <v>-5.4529515496787001E-2</v>
      </c>
      <c r="C6491" s="7">
        <v>0</v>
      </c>
      <c r="D6491" s="7">
        <v>-5.4529515496787001E-2</v>
      </c>
    </row>
    <row r="6492" spans="1:4" x14ac:dyDescent="0.35">
      <c r="A6492" s="8" t="s">
        <v>6049</v>
      </c>
      <c r="B6492" s="7">
        <v>-5.4611458211505502E-2</v>
      </c>
      <c r="C6492" s="7">
        <v>0</v>
      </c>
      <c r="D6492" s="7">
        <v>-5.4611458211505502E-2</v>
      </c>
    </row>
    <row r="6493" spans="1:4" x14ac:dyDescent="0.35">
      <c r="A6493" s="8" t="s">
        <v>6050</v>
      </c>
      <c r="B6493" s="7">
        <v>-5.46249527515087E-2</v>
      </c>
      <c r="C6493" s="7">
        <v>0</v>
      </c>
      <c r="D6493" s="7">
        <v>-5.46249527515087E-2</v>
      </c>
    </row>
    <row r="6494" spans="1:4" x14ac:dyDescent="0.35">
      <c r="A6494" s="8" t="s">
        <v>6051</v>
      </c>
      <c r="B6494" s="7">
        <v>-5.4698434671207601E-2</v>
      </c>
      <c r="C6494" s="7">
        <v>0</v>
      </c>
      <c r="D6494" s="7">
        <v>-5.4698434671207601E-2</v>
      </c>
    </row>
    <row r="6495" spans="1:4" x14ac:dyDescent="0.35">
      <c r="A6495" s="8" t="s">
        <v>6054</v>
      </c>
      <c r="B6495" s="7">
        <v>-5.4824855054165601E-2</v>
      </c>
      <c r="C6495" s="7">
        <v>0</v>
      </c>
      <c r="D6495" s="7">
        <v>-5.4824855054165601E-2</v>
      </c>
    </row>
    <row r="6496" spans="1:4" x14ac:dyDescent="0.35">
      <c r="A6496" s="8" t="s">
        <v>6055</v>
      </c>
      <c r="B6496" s="7">
        <v>-5.4840624302311E-2</v>
      </c>
      <c r="C6496" s="7">
        <v>0</v>
      </c>
      <c r="D6496" s="7">
        <v>-5.4840624302311E-2</v>
      </c>
    </row>
    <row r="6497" spans="1:4" x14ac:dyDescent="0.35">
      <c r="A6497" s="8" t="s">
        <v>6056</v>
      </c>
      <c r="B6497" s="7">
        <v>-5.4885225179065002E-2</v>
      </c>
      <c r="C6497" s="7">
        <v>0</v>
      </c>
      <c r="D6497" s="7">
        <v>-5.4885225179065002E-2</v>
      </c>
    </row>
    <row r="6498" spans="1:4" x14ac:dyDescent="0.35">
      <c r="A6498" s="8" t="s">
        <v>6057</v>
      </c>
      <c r="B6498" s="7">
        <v>-5.4890089584549599E-2</v>
      </c>
      <c r="C6498" s="7">
        <v>0</v>
      </c>
      <c r="D6498" s="7">
        <v>-5.4890089584549599E-2</v>
      </c>
    </row>
    <row r="6499" spans="1:4" x14ac:dyDescent="0.35">
      <c r="A6499" s="8" t="s">
        <v>8464</v>
      </c>
      <c r="B6499" s="7">
        <v>-0.35729572406447901</v>
      </c>
      <c r="C6499" s="7">
        <v>0.30224424703630698</v>
      </c>
      <c r="D6499" s="7">
        <v>-5.50514770281725E-2</v>
      </c>
    </row>
    <row r="6500" spans="1:4" x14ac:dyDescent="0.35">
      <c r="A6500" s="8" t="s">
        <v>7345</v>
      </c>
      <c r="B6500" s="7">
        <v>-0.132199498455149</v>
      </c>
      <c r="C6500" s="7">
        <v>7.7120613911268399E-2</v>
      </c>
      <c r="D6500" s="7">
        <v>-5.5078884543880297E-2</v>
      </c>
    </row>
    <row r="6501" spans="1:4" x14ac:dyDescent="0.35">
      <c r="A6501" s="8" t="s">
        <v>6061</v>
      </c>
      <c r="B6501" s="7">
        <v>-5.5098320629879002E-2</v>
      </c>
      <c r="C6501" s="7">
        <v>0</v>
      </c>
      <c r="D6501" s="7">
        <v>-5.5098320629879002E-2</v>
      </c>
    </row>
    <row r="6502" spans="1:4" x14ac:dyDescent="0.35">
      <c r="A6502" s="8" t="s">
        <v>6062</v>
      </c>
      <c r="B6502" s="7">
        <v>-5.5178503180586397E-2</v>
      </c>
      <c r="C6502" s="7">
        <v>0</v>
      </c>
      <c r="D6502" s="7">
        <v>-5.5178503180586397E-2</v>
      </c>
    </row>
    <row r="6503" spans="1:4" hidden="1" x14ac:dyDescent="0.35">
      <c r="A6503" s="8" t="s">
        <v>1040</v>
      </c>
      <c r="B6503" s="7">
        <v>0.25919544151823598</v>
      </c>
      <c r="C6503" s="7">
        <v>-0.31448853896004397</v>
      </c>
      <c r="D6503" s="7">
        <v>-5.5293097441807403E-2</v>
      </c>
    </row>
    <row r="6504" spans="1:4" x14ac:dyDescent="0.35">
      <c r="A6504" s="8" t="s">
        <v>6063</v>
      </c>
      <c r="B6504" s="7">
        <v>-5.5334546284394097E-2</v>
      </c>
      <c r="C6504" s="7">
        <v>0</v>
      </c>
      <c r="D6504" s="7">
        <v>-5.5334546284394097E-2</v>
      </c>
    </row>
    <row r="6505" spans="1:4" x14ac:dyDescent="0.35">
      <c r="A6505" s="8" t="s">
        <v>6064</v>
      </c>
      <c r="B6505" s="7">
        <v>-5.5398565527519497E-2</v>
      </c>
      <c r="C6505" s="7">
        <v>0</v>
      </c>
      <c r="D6505" s="7">
        <v>-5.5398565527519497E-2</v>
      </c>
    </row>
    <row r="6506" spans="1:4" hidden="1" x14ac:dyDescent="0.35">
      <c r="A6506" s="8" t="s">
        <v>943</v>
      </c>
      <c r="B6506" s="7">
        <v>0.31399152652780599</v>
      </c>
      <c r="C6506" s="7">
        <v>-0.36943617373551701</v>
      </c>
      <c r="D6506" s="7">
        <v>-5.5444647207710598E-2</v>
      </c>
    </row>
    <row r="6507" spans="1:4" hidden="1" x14ac:dyDescent="0.35">
      <c r="A6507" s="8" t="s">
        <v>2151</v>
      </c>
      <c r="B6507" s="7">
        <v>6.9952797968823893E-2</v>
      </c>
      <c r="C6507" s="7">
        <v>-0.12541825290872899</v>
      </c>
      <c r="D6507" s="7">
        <v>-5.5465454939904998E-2</v>
      </c>
    </row>
    <row r="6508" spans="1:4" x14ac:dyDescent="0.35">
      <c r="A6508" s="8" t="s">
        <v>6066</v>
      </c>
      <c r="B6508" s="7">
        <v>-5.5479985116874797E-2</v>
      </c>
      <c r="C6508" s="7">
        <v>0</v>
      </c>
      <c r="D6508" s="7">
        <v>-5.5479985116874797E-2</v>
      </c>
    </row>
    <row r="6509" spans="1:4" x14ac:dyDescent="0.35">
      <c r="A6509" s="8" t="s">
        <v>7976</v>
      </c>
      <c r="B6509" s="7">
        <v>-0.20406393606564899</v>
      </c>
      <c r="C6509" s="7">
        <v>0.14858032266520599</v>
      </c>
      <c r="D6509" s="7">
        <v>-5.5483613400442403E-2</v>
      </c>
    </row>
    <row r="6510" spans="1:4" x14ac:dyDescent="0.35">
      <c r="A6510" s="8" t="s">
        <v>6068</v>
      </c>
      <c r="B6510" s="7">
        <v>-5.5572156292305601E-2</v>
      </c>
      <c r="C6510" s="7">
        <v>0</v>
      </c>
      <c r="D6510" s="7">
        <v>-5.5572156292305601E-2</v>
      </c>
    </row>
    <row r="6511" spans="1:4" hidden="1" x14ac:dyDescent="0.35">
      <c r="A6511" s="8" t="s">
        <v>1576</v>
      </c>
      <c r="B6511" s="7">
        <v>0.13273843840047</v>
      </c>
      <c r="C6511" s="7">
        <v>-0.18845359238207399</v>
      </c>
      <c r="D6511" s="7">
        <v>-5.5715153981603198E-2</v>
      </c>
    </row>
    <row r="6512" spans="1:4" x14ac:dyDescent="0.35">
      <c r="A6512" s="8" t="s">
        <v>6070</v>
      </c>
      <c r="B6512" s="7">
        <v>-5.5788127919907497E-2</v>
      </c>
      <c r="C6512" s="7">
        <v>0</v>
      </c>
      <c r="D6512" s="7">
        <v>-5.5788127919907497E-2</v>
      </c>
    </row>
    <row r="6513" spans="1:4" x14ac:dyDescent="0.35">
      <c r="A6513" s="8" t="s">
        <v>6071</v>
      </c>
      <c r="B6513" s="7">
        <v>-5.5920087545928601E-2</v>
      </c>
      <c r="C6513" s="7">
        <v>0</v>
      </c>
      <c r="D6513" s="7">
        <v>-5.5920087545928601E-2</v>
      </c>
    </row>
    <row r="6514" spans="1:4" x14ac:dyDescent="0.35">
      <c r="A6514" s="8" t="s">
        <v>6074</v>
      </c>
      <c r="B6514" s="7">
        <v>-5.6020237468681899E-2</v>
      </c>
      <c r="C6514" s="7">
        <v>0</v>
      </c>
      <c r="D6514" s="7">
        <v>-5.6020237468681899E-2</v>
      </c>
    </row>
    <row r="6515" spans="1:4" x14ac:dyDescent="0.35">
      <c r="A6515" s="8" t="s">
        <v>6075</v>
      </c>
      <c r="B6515" s="7">
        <v>-5.6034141253489399E-2</v>
      </c>
      <c r="C6515" s="7">
        <v>0</v>
      </c>
      <c r="D6515" s="7">
        <v>-5.6034141253489399E-2</v>
      </c>
    </row>
    <row r="6516" spans="1:4" hidden="1" x14ac:dyDescent="0.35">
      <c r="A6516" s="8" t="s">
        <v>166</v>
      </c>
      <c r="B6516" s="7">
        <v>0.45230238064692502</v>
      </c>
      <c r="C6516" s="7">
        <v>-0.50834865260224504</v>
      </c>
      <c r="D6516" s="7">
        <v>-5.6046271955320602E-2</v>
      </c>
    </row>
    <row r="6517" spans="1:4" x14ac:dyDescent="0.35">
      <c r="A6517" s="8" t="s">
        <v>8308</v>
      </c>
      <c r="B6517" s="7">
        <v>-0.28482721371013697</v>
      </c>
      <c r="C6517" s="7">
        <v>0.22857390514127299</v>
      </c>
      <c r="D6517" s="7">
        <v>-5.6253308568863597E-2</v>
      </c>
    </row>
    <row r="6518" spans="1:4" hidden="1" x14ac:dyDescent="0.35">
      <c r="A6518" s="8" t="s">
        <v>3083</v>
      </c>
      <c r="B6518" s="7">
        <v>1.44069136652566E-2</v>
      </c>
      <c r="C6518" s="7">
        <v>-7.0668543694189206E-2</v>
      </c>
      <c r="D6518" s="7">
        <v>-5.6261630028932502E-2</v>
      </c>
    </row>
    <row r="6519" spans="1:4" x14ac:dyDescent="0.35">
      <c r="A6519" s="8" t="s">
        <v>6077</v>
      </c>
      <c r="B6519" s="7">
        <v>-5.6280229857108899E-2</v>
      </c>
      <c r="C6519" s="7">
        <v>0</v>
      </c>
      <c r="D6519" s="7">
        <v>-5.6280229857108899E-2</v>
      </c>
    </row>
    <row r="6520" spans="1:4" hidden="1" x14ac:dyDescent="0.35">
      <c r="A6520" s="8" t="s">
        <v>1451</v>
      </c>
      <c r="B6520" s="7">
        <v>0.152303736620445</v>
      </c>
      <c r="C6520" s="7">
        <v>-0.208660411584665</v>
      </c>
      <c r="D6520" s="7">
        <v>-5.6356674964219797E-2</v>
      </c>
    </row>
    <row r="6521" spans="1:4" x14ac:dyDescent="0.35">
      <c r="A6521" s="8" t="s">
        <v>6079</v>
      </c>
      <c r="B6521" s="7">
        <v>-5.6425690433341398E-2</v>
      </c>
      <c r="C6521" s="7">
        <v>0</v>
      </c>
      <c r="D6521" s="7">
        <v>-5.6425690433341398E-2</v>
      </c>
    </row>
    <row r="6522" spans="1:4" x14ac:dyDescent="0.35">
      <c r="A6522" s="8" t="s">
        <v>6080</v>
      </c>
      <c r="B6522" s="7">
        <v>-5.6450310473362797E-2</v>
      </c>
      <c r="C6522" s="7">
        <v>0</v>
      </c>
      <c r="D6522" s="7">
        <v>-5.6450310473362797E-2</v>
      </c>
    </row>
    <row r="6523" spans="1:4" x14ac:dyDescent="0.35">
      <c r="A6523" s="8" t="s">
        <v>6081</v>
      </c>
      <c r="B6523" s="7">
        <v>-5.6512539871070598E-2</v>
      </c>
      <c r="C6523" s="7">
        <v>0</v>
      </c>
      <c r="D6523" s="7">
        <v>-5.6512539871070598E-2</v>
      </c>
    </row>
    <row r="6524" spans="1:4" x14ac:dyDescent="0.35">
      <c r="A6524" s="8" t="s">
        <v>6082</v>
      </c>
      <c r="B6524" s="7">
        <v>-5.65296696640167E-2</v>
      </c>
      <c r="C6524" s="7">
        <v>0</v>
      </c>
      <c r="D6524" s="7">
        <v>-5.65296696640167E-2</v>
      </c>
    </row>
    <row r="6525" spans="1:4" x14ac:dyDescent="0.35">
      <c r="A6525" s="8" t="s">
        <v>6083</v>
      </c>
      <c r="B6525" s="7">
        <v>-5.6562982323427602E-2</v>
      </c>
      <c r="C6525" s="7">
        <v>0</v>
      </c>
      <c r="D6525" s="7">
        <v>-5.6562982323427602E-2</v>
      </c>
    </row>
    <row r="6526" spans="1:4" x14ac:dyDescent="0.35">
      <c r="A6526" s="8" t="s">
        <v>6084</v>
      </c>
      <c r="B6526" s="7">
        <v>-5.6582055516905101E-2</v>
      </c>
      <c r="C6526" s="7">
        <v>0</v>
      </c>
      <c r="D6526" s="7">
        <v>-5.6582055516905101E-2</v>
      </c>
    </row>
    <row r="6527" spans="1:4" x14ac:dyDescent="0.35">
      <c r="A6527" s="8" t="s">
        <v>6085</v>
      </c>
      <c r="B6527" s="7">
        <v>-5.6606171260052601E-2</v>
      </c>
      <c r="C6527" s="7">
        <v>0</v>
      </c>
      <c r="D6527" s="7">
        <v>-5.6606171260052601E-2</v>
      </c>
    </row>
    <row r="6528" spans="1:4" x14ac:dyDescent="0.35">
      <c r="A6528" s="8" t="s">
        <v>6086</v>
      </c>
      <c r="B6528" s="7">
        <v>-5.6620737501835203E-2</v>
      </c>
      <c r="C6528" s="7">
        <v>0</v>
      </c>
      <c r="D6528" s="7">
        <v>-5.6620737501835203E-2</v>
      </c>
    </row>
    <row r="6529" spans="1:4" x14ac:dyDescent="0.35">
      <c r="A6529" s="8" t="s">
        <v>6087</v>
      </c>
      <c r="B6529" s="7">
        <v>-5.6632690037771799E-2</v>
      </c>
      <c r="C6529" s="7">
        <v>0</v>
      </c>
      <c r="D6529" s="7">
        <v>-5.6632690037771799E-2</v>
      </c>
    </row>
    <row r="6530" spans="1:4" x14ac:dyDescent="0.35">
      <c r="A6530" s="8" t="s">
        <v>6090</v>
      </c>
      <c r="B6530" s="7">
        <v>-5.6784896098479802E-2</v>
      </c>
      <c r="C6530" s="7">
        <v>0</v>
      </c>
      <c r="D6530" s="7">
        <v>-5.6784896098479802E-2</v>
      </c>
    </row>
    <row r="6531" spans="1:4" x14ac:dyDescent="0.35">
      <c r="A6531" s="8" t="s">
        <v>677</v>
      </c>
      <c r="B6531" s="7">
        <v>-0.69245876198821898</v>
      </c>
      <c r="C6531" s="7">
        <v>0.63567051196642499</v>
      </c>
      <c r="D6531" s="7">
        <v>-5.67882500217936E-2</v>
      </c>
    </row>
    <row r="6532" spans="1:4" hidden="1" x14ac:dyDescent="0.35">
      <c r="A6532" s="8" t="s">
        <v>2190</v>
      </c>
      <c r="B6532" s="7">
        <v>6.6768073369606204E-2</v>
      </c>
      <c r="C6532" s="7">
        <v>-0.12363768123924999</v>
      </c>
      <c r="D6532" s="7">
        <v>-5.6869607869643797E-2</v>
      </c>
    </row>
    <row r="6533" spans="1:4" x14ac:dyDescent="0.35">
      <c r="A6533" s="8" t="s">
        <v>6092</v>
      </c>
      <c r="B6533" s="7">
        <v>-5.6895507492422899E-2</v>
      </c>
      <c r="C6533" s="7">
        <v>0</v>
      </c>
      <c r="D6533" s="7">
        <v>-5.6895507492422899E-2</v>
      </c>
    </row>
    <row r="6534" spans="1:4" x14ac:dyDescent="0.35">
      <c r="A6534" s="8" t="s">
        <v>6093</v>
      </c>
      <c r="B6534" s="7">
        <v>-5.6976483820385802E-2</v>
      </c>
      <c r="C6534" s="7">
        <v>0</v>
      </c>
      <c r="D6534" s="7">
        <v>-5.6976483820385802E-2</v>
      </c>
    </row>
    <row r="6535" spans="1:4" x14ac:dyDescent="0.35">
      <c r="A6535" s="8" t="s">
        <v>6094</v>
      </c>
      <c r="B6535" s="7">
        <v>-5.7047034089235997E-2</v>
      </c>
      <c r="C6535" s="7">
        <v>0</v>
      </c>
      <c r="D6535" s="7">
        <v>-5.7047034089235997E-2</v>
      </c>
    </row>
    <row r="6536" spans="1:4" x14ac:dyDescent="0.35">
      <c r="A6536" s="8" t="s">
        <v>6095</v>
      </c>
      <c r="B6536" s="7">
        <v>-5.7096043188268497E-2</v>
      </c>
      <c r="C6536" s="7">
        <v>0</v>
      </c>
      <c r="D6536" s="7">
        <v>-5.7096043188268497E-2</v>
      </c>
    </row>
    <row r="6537" spans="1:4" x14ac:dyDescent="0.35">
      <c r="A6537" s="8" t="s">
        <v>6097</v>
      </c>
      <c r="B6537" s="7">
        <v>-5.7146604250405499E-2</v>
      </c>
      <c r="C6537" s="7">
        <v>0</v>
      </c>
      <c r="D6537" s="7">
        <v>-5.7146604250405499E-2</v>
      </c>
    </row>
    <row r="6538" spans="1:4" x14ac:dyDescent="0.35">
      <c r="A6538" s="8" t="s">
        <v>6098</v>
      </c>
      <c r="B6538" s="7">
        <v>-5.7152912678856499E-2</v>
      </c>
      <c r="C6538" s="7">
        <v>0</v>
      </c>
      <c r="D6538" s="7">
        <v>-5.7152912678856499E-2</v>
      </c>
    </row>
    <row r="6539" spans="1:4" x14ac:dyDescent="0.35">
      <c r="A6539" s="8" t="s">
        <v>6101</v>
      </c>
      <c r="B6539" s="7">
        <v>-5.7301202582535599E-2</v>
      </c>
      <c r="C6539" s="7">
        <v>0</v>
      </c>
      <c r="D6539" s="7">
        <v>-5.7301202582535599E-2</v>
      </c>
    </row>
    <row r="6540" spans="1:4" x14ac:dyDescent="0.35">
      <c r="A6540" s="8" t="s">
        <v>6102</v>
      </c>
      <c r="B6540" s="7">
        <v>-5.7310733160572697E-2</v>
      </c>
      <c r="C6540" s="7">
        <v>0</v>
      </c>
      <c r="D6540" s="7">
        <v>-5.7310733160572697E-2</v>
      </c>
    </row>
    <row r="6541" spans="1:4" x14ac:dyDescent="0.35">
      <c r="A6541" s="8" t="s">
        <v>7696</v>
      </c>
      <c r="B6541" s="7">
        <v>-0.165432317325481</v>
      </c>
      <c r="C6541" s="7">
        <v>0.10806632674805999</v>
      </c>
      <c r="D6541" s="7">
        <v>-5.7365990577419999E-2</v>
      </c>
    </row>
    <row r="6542" spans="1:4" x14ac:dyDescent="0.35">
      <c r="A6542" s="8" t="s">
        <v>8180</v>
      </c>
      <c r="B6542" s="7">
        <v>-0.24292511874460099</v>
      </c>
      <c r="C6542" s="7">
        <v>0.18553041025036501</v>
      </c>
      <c r="D6542" s="7">
        <v>-5.7394708494235898E-2</v>
      </c>
    </row>
    <row r="6543" spans="1:4" x14ac:dyDescent="0.35">
      <c r="A6543" s="8" t="s">
        <v>6103</v>
      </c>
      <c r="B6543" s="7">
        <v>-5.7413577365803797E-2</v>
      </c>
      <c r="C6543" s="7">
        <v>0</v>
      </c>
      <c r="D6543" s="7">
        <v>-5.7413577365803797E-2</v>
      </c>
    </row>
    <row r="6544" spans="1:4" hidden="1" x14ac:dyDescent="0.35">
      <c r="A6544" s="8" t="s">
        <v>1113</v>
      </c>
      <c r="B6544" s="7">
        <v>0.232997545379103</v>
      </c>
      <c r="C6544" s="7">
        <v>-0.290493506088707</v>
      </c>
      <c r="D6544" s="7">
        <v>-5.7495960709603597E-2</v>
      </c>
    </row>
    <row r="6545" spans="1:4" x14ac:dyDescent="0.35">
      <c r="A6545" s="8" t="s">
        <v>6104</v>
      </c>
      <c r="B6545" s="7">
        <v>-5.75750490896677E-2</v>
      </c>
      <c r="C6545" s="7">
        <v>0</v>
      </c>
      <c r="D6545" s="7">
        <v>-5.75750490896677E-2</v>
      </c>
    </row>
    <row r="6546" spans="1:4" x14ac:dyDescent="0.35">
      <c r="A6546" s="8" t="s">
        <v>8227</v>
      </c>
      <c r="B6546" s="7">
        <v>-0.257397620925153</v>
      </c>
      <c r="C6546" s="7">
        <v>0.19981918500177201</v>
      </c>
      <c r="D6546" s="7">
        <v>-5.7578435923380598E-2</v>
      </c>
    </row>
    <row r="6547" spans="1:4" x14ac:dyDescent="0.35">
      <c r="A6547" s="8" t="s">
        <v>6105</v>
      </c>
      <c r="B6547" s="7">
        <v>-5.7808431112971403E-2</v>
      </c>
      <c r="C6547" s="7">
        <v>0</v>
      </c>
      <c r="D6547" s="7">
        <v>-5.7808431112971403E-2</v>
      </c>
    </row>
    <row r="6548" spans="1:4" x14ac:dyDescent="0.35">
      <c r="A6548" s="8" t="s">
        <v>6110</v>
      </c>
      <c r="B6548" s="7">
        <v>-5.8225207692868403E-2</v>
      </c>
      <c r="C6548" s="7">
        <v>0</v>
      </c>
      <c r="D6548" s="7">
        <v>-5.8225207692868403E-2</v>
      </c>
    </row>
    <row r="6549" spans="1:4" x14ac:dyDescent="0.35">
      <c r="A6549" s="8" t="s">
        <v>6111</v>
      </c>
      <c r="B6549" s="7">
        <v>-5.8247778768351598E-2</v>
      </c>
      <c r="C6549" s="7">
        <v>0</v>
      </c>
      <c r="D6549" s="7">
        <v>-5.8247778768351598E-2</v>
      </c>
    </row>
    <row r="6550" spans="1:4" x14ac:dyDescent="0.35">
      <c r="A6550" s="8" t="s">
        <v>6112</v>
      </c>
      <c r="B6550" s="7">
        <v>-5.8290919759595897E-2</v>
      </c>
      <c r="C6550" s="7">
        <v>0</v>
      </c>
      <c r="D6550" s="7">
        <v>-5.8290919759595897E-2</v>
      </c>
    </row>
    <row r="6551" spans="1:4" x14ac:dyDescent="0.35">
      <c r="A6551" s="8" t="s">
        <v>6113</v>
      </c>
      <c r="B6551" s="7">
        <v>-5.83049003827847E-2</v>
      </c>
      <c r="C6551" s="7">
        <v>0</v>
      </c>
      <c r="D6551" s="7">
        <v>-5.83049003827847E-2</v>
      </c>
    </row>
    <row r="6552" spans="1:4" x14ac:dyDescent="0.35">
      <c r="A6552" s="8" t="s">
        <v>6114</v>
      </c>
      <c r="B6552" s="7">
        <v>-5.8309564890202899E-2</v>
      </c>
      <c r="C6552" s="7">
        <v>0</v>
      </c>
      <c r="D6552" s="7">
        <v>-5.8309564890202899E-2</v>
      </c>
    </row>
    <row r="6553" spans="1:4" hidden="1" x14ac:dyDescent="0.35">
      <c r="A6553" s="8" t="s">
        <v>1137</v>
      </c>
      <c r="B6553" s="7">
        <v>0.225841592832489</v>
      </c>
      <c r="C6553" s="7">
        <v>-0.28415598299414702</v>
      </c>
      <c r="D6553" s="7">
        <v>-5.8314390161658E-2</v>
      </c>
    </row>
    <row r="6554" spans="1:4" x14ac:dyDescent="0.35">
      <c r="A6554" s="8" t="s">
        <v>6115</v>
      </c>
      <c r="B6554" s="7">
        <v>-5.8341997099538301E-2</v>
      </c>
      <c r="C6554" s="7">
        <v>0</v>
      </c>
      <c r="D6554" s="7">
        <v>-5.8341997099538301E-2</v>
      </c>
    </row>
    <row r="6555" spans="1:4" x14ac:dyDescent="0.35">
      <c r="A6555" s="8" t="s">
        <v>6116</v>
      </c>
      <c r="B6555" s="7">
        <v>-5.8344207658217302E-2</v>
      </c>
      <c r="C6555" s="7">
        <v>0</v>
      </c>
      <c r="D6555" s="7">
        <v>-5.8344207658217302E-2</v>
      </c>
    </row>
    <row r="6556" spans="1:4" x14ac:dyDescent="0.35">
      <c r="A6556" s="8" t="s">
        <v>6117</v>
      </c>
      <c r="B6556" s="7">
        <v>-5.8374790676594498E-2</v>
      </c>
      <c r="C6556" s="7">
        <v>0</v>
      </c>
      <c r="D6556" s="7">
        <v>-5.8374790676594498E-2</v>
      </c>
    </row>
    <row r="6557" spans="1:4" x14ac:dyDescent="0.35">
      <c r="A6557" s="8" t="s">
        <v>6118</v>
      </c>
      <c r="B6557" s="7">
        <v>-5.84265223492123E-2</v>
      </c>
      <c r="C6557" s="7">
        <v>0</v>
      </c>
      <c r="D6557" s="7">
        <v>-5.84265223492123E-2</v>
      </c>
    </row>
    <row r="6558" spans="1:4" hidden="1" x14ac:dyDescent="0.35">
      <c r="A6558" s="8" t="s">
        <v>1647</v>
      </c>
      <c r="B6558" s="7">
        <v>0.12346815985146201</v>
      </c>
      <c r="C6558" s="7">
        <v>-0.181927573670254</v>
      </c>
      <c r="D6558" s="7">
        <v>-5.8459413818792202E-2</v>
      </c>
    </row>
    <row r="6559" spans="1:4" x14ac:dyDescent="0.35">
      <c r="A6559" s="8" t="s">
        <v>6120</v>
      </c>
      <c r="B6559" s="7">
        <v>-5.8521591672910399E-2</v>
      </c>
      <c r="C6559" s="7">
        <v>0</v>
      </c>
      <c r="D6559" s="7">
        <v>-5.8521591672910399E-2</v>
      </c>
    </row>
    <row r="6560" spans="1:4" x14ac:dyDescent="0.35">
      <c r="A6560" s="8" t="s">
        <v>6122</v>
      </c>
      <c r="B6560" s="7">
        <v>-5.8556950383254397E-2</v>
      </c>
      <c r="C6560" s="7">
        <v>0</v>
      </c>
      <c r="D6560" s="7">
        <v>-5.8556950383254397E-2</v>
      </c>
    </row>
    <row r="6561" spans="1:4" x14ac:dyDescent="0.35">
      <c r="A6561" s="8" t="s">
        <v>6123</v>
      </c>
      <c r="B6561" s="7">
        <v>-5.8561318736449999E-2</v>
      </c>
      <c r="C6561" s="7">
        <v>0</v>
      </c>
      <c r="D6561" s="7">
        <v>-5.8561318736449999E-2</v>
      </c>
    </row>
    <row r="6562" spans="1:4" x14ac:dyDescent="0.35">
      <c r="A6562" s="8" t="s">
        <v>7485</v>
      </c>
      <c r="B6562" s="7">
        <v>-0.14434507972444999</v>
      </c>
      <c r="C6562" s="7">
        <v>8.5769833632746997E-2</v>
      </c>
      <c r="D6562" s="7">
        <v>-5.8575246091702601E-2</v>
      </c>
    </row>
    <row r="6563" spans="1:4" x14ac:dyDescent="0.35">
      <c r="A6563" s="8" t="s">
        <v>6127</v>
      </c>
      <c r="B6563" s="7">
        <v>-5.8854290985311898E-2</v>
      </c>
      <c r="C6563" s="7">
        <v>0</v>
      </c>
      <c r="D6563" s="7">
        <v>-5.8854290985311898E-2</v>
      </c>
    </row>
    <row r="6564" spans="1:4" x14ac:dyDescent="0.35">
      <c r="A6564" s="8" t="s">
        <v>6129</v>
      </c>
      <c r="B6564" s="7">
        <v>-5.9045980918844901E-2</v>
      </c>
      <c r="C6564" s="7">
        <v>0</v>
      </c>
      <c r="D6564" s="7">
        <v>-5.9045980918844901E-2</v>
      </c>
    </row>
    <row r="6565" spans="1:4" x14ac:dyDescent="0.35">
      <c r="A6565" s="8" t="s">
        <v>6130</v>
      </c>
      <c r="B6565" s="7">
        <v>-5.9061112669726898E-2</v>
      </c>
      <c r="C6565" s="7">
        <v>0</v>
      </c>
      <c r="D6565" s="7">
        <v>-5.9061112669726898E-2</v>
      </c>
    </row>
    <row r="6566" spans="1:4" x14ac:dyDescent="0.35">
      <c r="A6566" s="8" t="s">
        <v>6132</v>
      </c>
      <c r="B6566" s="7">
        <v>-5.9164847411853197E-2</v>
      </c>
      <c r="C6566" s="7">
        <v>0</v>
      </c>
      <c r="D6566" s="7">
        <v>-5.9164847411853197E-2</v>
      </c>
    </row>
    <row r="6567" spans="1:4" x14ac:dyDescent="0.35">
      <c r="A6567" s="8" t="s">
        <v>6133</v>
      </c>
      <c r="B6567" s="7">
        <v>-5.9238193767657203E-2</v>
      </c>
      <c r="C6567" s="7">
        <v>0</v>
      </c>
      <c r="D6567" s="7">
        <v>-5.9238193767657203E-2</v>
      </c>
    </row>
    <row r="6568" spans="1:4" hidden="1" x14ac:dyDescent="0.35">
      <c r="A6568" s="8" t="s">
        <v>2487</v>
      </c>
      <c r="B6568" s="7">
        <v>4.3450793303223101E-2</v>
      </c>
      <c r="C6568" s="7">
        <v>-0.102737393637956</v>
      </c>
      <c r="D6568" s="7">
        <v>-5.9286600334733201E-2</v>
      </c>
    </row>
    <row r="6569" spans="1:4" x14ac:dyDescent="0.35">
      <c r="A6569" s="8" t="s">
        <v>6134</v>
      </c>
      <c r="B6569" s="7">
        <v>-5.9297977262777503E-2</v>
      </c>
      <c r="C6569" s="7">
        <v>0</v>
      </c>
      <c r="D6569" s="7">
        <v>-5.9297977262777503E-2</v>
      </c>
    </row>
    <row r="6570" spans="1:4" x14ac:dyDescent="0.35">
      <c r="A6570" s="8" t="s">
        <v>6136</v>
      </c>
      <c r="B6570" s="7">
        <v>-5.9435565985784901E-2</v>
      </c>
      <c r="C6570" s="7">
        <v>0</v>
      </c>
      <c r="D6570" s="7">
        <v>-5.9435565985784901E-2</v>
      </c>
    </row>
    <row r="6571" spans="1:4" x14ac:dyDescent="0.35">
      <c r="A6571" s="8" t="s">
        <v>6879</v>
      </c>
      <c r="B6571" s="7">
        <v>-9.8322639730056102E-2</v>
      </c>
      <c r="C6571" s="7">
        <v>3.8813964088047E-2</v>
      </c>
      <c r="D6571" s="7">
        <v>-5.9508675642008999E-2</v>
      </c>
    </row>
    <row r="6572" spans="1:4" x14ac:dyDescent="0.35">
      <c r="A6572" s="8" t="s">
        <v>6138</v>
      </c>
      <c r="B6572" s="7">
        <v>-5.9551870097795202E-2</v>
      </c>
      <c r="C6572" s="7">
        <v>0</v>
      </c>
      <c r="D6572" s="7">
        <v>-5.9551870097795202E-2</v>
      </c>
    </row>
    <row r="6573" spans="1:4" x14ac:dyDescent="0.35">
      <c r="A6573" s="8" t="s">
        <v>6139</v>
      </c>
      <c r="B6573" s="7">
        <v>-5.9563369677440102E-2</v>
      </c>
      <c r="C6573" s="7">
        <v>0</v>
      </c>
      <c r="D6573" s="7">
        <v>-5.9563369677440102E-2</v>
      </c>
    </row>
    <row r="6574" spans="1:4" x14ac:dyDescent="0.35">
      <c r="A6574" s="8" t="s">
        <v>6142</v>
      </c>
      <c r="B6574" s="7">
        <v>-5.9602927128663698E-2</v>
      </c>
      <c r="C6574" s="7">
        <v>0</v>
      </c>
      <c r="D6574" s="7">
        <v>-5.9602927128663698E-2</v>
      </c>
    </row>
    <row r="6575" spans="1:4" hidden="1" x14ac:dyDescent="0.35">
      <c r="A6575" s="8" t="s">
        <v>983</v>
      </c>
      <c r="B6575" s="7">
        <v>0.285520407012123</v>
      </c>
      <c r="C6575" s="7">
        <v>-0.345354982285695</v>
      </c>
      <c r="D6575" s="7">
        <v>-5.9834575273571403E-2</v>
      </c>
    </row>
    <row r="6576" spans="1:4" x14ac:dyDescent="0.35">
      <c r="A6576" s="8" t="s">
        <v>6148</v>
      </c>
      <c r="B6576" s="7">
        <v>-5.9870779209386403E-2</v>
      </c>
      <c r="C6576" s="7">
        <v>0</v>
      </c>
      <c r="D6576" s="7">
        <v>-5.9870779209386403E-2</v>
      </c>
    </row>
    <row r="6577" spans="1:4" x14ac:dyDescent="0.35">
      <c r="A6577" s="8" t="s">
        <v>6149</v>
      </c>
      <c r="B6577" s="7">
        <v>-5.9886754364199803E-2</v>
      </c>
      <c r="C6577" s="7">
        <v>0</v>
      </c>
      <c r="D6577" s="7">
        <v>-5.9886754364199803E-2</v>
      </c>
    </row>
    <row r="6578" spans="1:4" x14ac:dyDescent="0.35">
      <c r="A6578" s="8" t="s">
        <v>6151</v>
      </c>
      <c r="B6578" s="7">
        <v>-6.0022022880333897E-2</v>
      </c>
      <c r="C6578" s="7">
        <v>0</v>
      </c>
      <c r="D6578" s="7">
        <v>-6.0022022880333897E-2</v>
      </c>
    </row>
    <row r="6579" spans="1:4" x14ac:dyDescent="0.35">
      <c r="A6579" s="8" t="s">
        <v>6152</v>
      </c>
      <c r="B6579" s="7">
        <v>-6.00579218841494E-2</v>
      </c>
      <c r="C6579" s="7">
        <v>0</v>
      </c>
      <c r="D6579" s="7">
        <v>-6.00579218841494E-2</v>
      </c>
    </row>
    <row r="6580" spans="1:4" hidden="1" x14ac:dyDescent="0.35">
      <c r="A6580" s="8" t="s">
        <v>1260</v>
      </c>
      <c r="B6580" s="7">
        <v>0.19554771270704699</v>
      </c>
      <c r="C6580" s="7">
        <v>-0.255637363801065</v>
      </c>
      <c r="D6580" s="7">
        <v>-6.0089651094018197E-2</v>
      </c>
    </row>
    <row r="6581" spans="1:4" hidden="1" x14ac:dyDescent="0.35">
      <c r="A6581" s="8" t="s">
        <v>5602</v>
      </c>
      <c r="B6581" s="7">
        <v>-3.6578165189311E-2</v>
      </c>
      <c r="C6581" s="7">
        <v>-2.35390902055614E-2</v>
      </c>
      <c r="D6581" s="7">
        <v>-6.01172553948724E-2</v>
      </c>
    </row>
    <row r="6582" spans="1:4" hidden="1" x14ac:dyDescent="0.35">
      <c r="A6582" s="8" t="s">
        <v>6089</v>
      </c>
      <c r="B6582" s="7">
        <v>-5.6777390593770703E-2</v>
      </c>
      <c r="C6582" s="7">
        <v>-3.39336271352497E-3</v>
      </c>
      <c r="D6582" s="7">
        <v>-6.0170753307295703E-2</v>
      </c>
    </row>
    <row r="6583" spans="1:4" x14ac:dyDescent="0.35">
      <c r="A6583" s="8" t="s">
        <v>7042</v>
      </c>
      <c r="B6583" s="7">
        <v>-0.108200900023587</v>
      </c>
      <c r="C6583" s="7">
        <v>4.8017985883743002E-2</v>
      </c>
      <c r="D6583" s="7">
        <v>-6.0182914139844099E-2</v>
      </c>
    </row>
    <row r="6584" spans="1:4" hidden="1" x14ac:dyDescent="0.35">
      <c r="A6584" s="8" t="s">
        <v>1214</v>
      </c>
      <c r="B6584" s="7">
        <v>0.20777142663616699</v>
      </c>
      <c r="C6584" s="7">
        <v>-0.26798205201297598</v>
      </c>
      <c r="D6584" s="7">
        <v>-6.0210625376809497E-2</v>
      </c>
    </row>
    <row r="6585" spans="1:4" x14ac:dyDescent="0.35">
      <c r="A6585" s="8" t="s">
        <v>6154</v>
      </c>
      <c r="B6585" s="7">
        <v>-6.0218478300670002E-2</v>
      </c>
      <c r="C6585" s="7">
        <v>0</v>
      </c>
      <c r="D6585" s="7">
        <v>-6.0218478300670002E-2</v>
      </c>
    </row>
    <row r="6586" spans="1:4" hidden="1" x14ac:dyDescent="0.35">
      <c r="A6586" s="8" t="s">
        <v>146</v>
      </c>
      <c r="B6586" s="7">
        <v>0.94886141364615495</v>
      </c>
      <c r="C6586" s="7">
        <v>-1.0091233579743999</v>
      </c>
      <c r="D6586" s="7">
        <v>-6.02619443282486E-2</v>
      </c>
    </row>
    <row r="6587" spans="1:4" x14ac:dyDescent="0.35">
      <c r="A6587" s="8" t="s">
        <v>6156</v>
      </c>
      <c r="B6587" s="7">
        <v>-6.0262812804997297E-2</v>
      </c>
      <c r="C6587" s="7">
        <v>0</v>
      </c>
      <c r="D6587" s="7">
        <v>-6.0262812804997297E-2</v>
      </c>
    </row>
    <row r="6588" spans="1:4" x14ac:dyDescent="0.35">
      <c r="A6588" s="8" t="s">
        <v>6157</v>
      </c>
      <c r="B6588" s="7">
        <v>-6.0271378397724298E-2</v>
      </c>
      <c r="C6588" s="7">
        <v>0</v>
      </c>
      <c r="D6588" s="7">
        <v>-6.0271378397724298E-2</v>
      </c>
    </row>
    <row r="6589" spans="1:4" x14ac:dyDescent="0.35">
      <c r="A6589" s="8" t="s">
        <v>8056</v>
      </c>
      <c r="B6589" s="7">
        <v>-0.21806086421007101</v>
      </c>
      <c r="C6589" s="7">
        <v>0.15772919908910801</v>
      </c>
      <c r="D6589" s="7">
        <v>-6.0331665120962802E-2</v>
      </c>
    </row>
    <row r="6590" spans="1:4" x14ac:dyDescent="0.35">
      <c r="A6590" s="8" t="s">
        <v>6159</v>
      </c>
      <c r="B6590" s="7">
        <v>-6.0385737796231499E-2</v>
      </c>
      <c r="C6590" s="7">
        <v>0</v>
      </c>
      <c r="D6590" s="7">
        <v>-6.0385737796231499E-2</v>
      </c>
    </row>
    <row r="6591" spans="1:4" x14ac:dyDescent="0.35">
      <c r="A6591" s="8" t="s">
        <v>6160</v>
      </c>
      <c r="B6591" s="7">
        <v>-6.04275735611969E-2</v>
      </c>
      <c r="C6591" s="7">
        <v>0</v>
      </c>
      <c r="D6591" s="7">
        <v>-6.04275735611969E-2</v>
      </c>
    </row>
    <row r="6592" spans="1:4" x14ac:dyDescent="0.35">
      <c r="A6592" s="8" t="s">
        <v>6161</v>
      </c>
      <c r="B6592" s="7">
        <v>-6.0431272449171097E-2</v>
      </c>
      <c r="C6592" s="7">
        <v>0</v>
      </c>
      <c r="D6592" s="7">
        <v>-6.0431272449171097E-2</v>
      </c>
    </row>
    <row r="6593" spans="1:4" x14ac:dyDescent="0.35">
      <c r="A6593" s="8" t="s">
        <v>6162</v>
      </c>
      <c r="B6593" s="7">
        <v>-6.0435737693592402E-2</v>
      </c>
      <c r="C6593" s="7">
        <v>0</v>
      </c>
      <c r="D6593" s="7">
        <v>-6.0435737693592402E-2</v>
      </c>
    </row>
    <row r="6594" spans="1:4" x14ac:dyDescent="0.35">
      <c r="A6594" s="8" t="s">
        <v>6163</v>
      </c>
      <c r="B6594" s="7">
        <v>-6.0455490568735101E-2</v>
      </c>
      <c r="C6594" s="7">
        <v>0</v>
      </c>
      <c r="D6594" s="7">
        <v>-6.0455490568735101E-2</v>
      </c>
    </row>
    <row r="6595" spans="1:4" x14ac:dyDescent="0.35">
      <c r="A6595" s="8" t="s">
        <v>6164</v>
      </c>
      <c r="B6595" s="7">
        <v>-6.04818063223483E-2</v>
      </c>
      <c r="C6595" s="7">
        <v>0</v>
      </c>
      <c r="D6595" s="7">
        <v>-6.04818063223483E-2</v>
      </c>
    </row>
    <row r="6596" spans="1:4" x14ac:dyDescent="0.35">
      <c r="A6596" s="8" t="s">
        <v>6165</v>
      </c>
      <c r="B6596" s="7">
        <v>-6.04821806130275E-2</v>
      </c>
      <c r="C6596" s="7">
        <v>0</v>
      </c>
      <c r="D6596" s="7">
        <v>-6.04821806130275E-2</v>
      </c>
    </row>
    <row r="6597" spans="1:4" hidden="1" x14ac:dyDescent="0.35">
      <c r="A6597" s="8" t="s">
        <v>1242</v>
      </c>
      <c r="B6597" s="7">
        <v>0.20120616482546999</v>
      </c>
      <c r="C6597" s="7">
        <v>-0.26169657795329299</v>
      </c>
      <c r="D6597" s="7">
        <v>-6.0490413127823398E-2</v>
      </c>
    </row>
    <row r="6598" spans="1:4" hidden="1" x14ac:dyDescent="0.35">
      <c r="A6598" s="8" t="s">
        <v>1523</v>
      </c>
      <c r="B6598" s="7">
        <v>0.140017610929762</v>
      </c>
      <c r="C6598" s="7">
        <v>-0.20052419636962601</v>
      </c>
      <c r="D6598" s="7">
        <v>-6.0506585439864098E-2</v>
      </c>
    </row>
    <row r="6599" spans="1:4" x14ac:dyDescent="0.35">
      <c r="A6599" s="8" t="s">
        <v>6167</v>
      </c>
      <c r="B6599" s="7">
        <v>-6.0559513230715602E-2</v>
      </c>
      <c r="C6599" s="7">
        <v>0</v>
      </c>
      <c r="D6599" s="7">
        <v>-6.0559513230715602E-2</v>
      </c>
    </row>
    <row r="6600" spans="1:4" x14ac:dyDescent="0.35">
      <c r="A6600" s="8" t="s">
        <v>6168</v>
      </c>
      <c r="B6600" s="7">
        <v>-6.0570806300131501E-2</v>
      </c>
      <c r="C6600" s="7">
        <v>0</v>
      </c>
      <c r="D6600" s="7">
        <v>-6.0570806300131501E-2</v>
      </c>
    </row>
    <row r="6601" spans="1:4" x14ac:dyDescent="0.35">
      <c r="A6601" s="8" t="s">
        <v>6169</v>
      </c>
      <c r="B6601" s="7">
        <v>-6.0612334468202703E-2</v>
      </c>
      <c r="C6601" s="7">
        <v>0</v>
      </c>
      <c r="D6601" s="7">
        <v>-6.0612334468202703E-2</v>
      </c>
    </row>
    <row r="6602" spans="1:4" hidden="1" x14ac:dyDescent="0.35">
      <c r="A6602" s="8" t="s">
        <v>1190</v>
      </c>
      <c r="B6602" s="7">
        <v>0.21175367150400501</v>
      </c>
      <c r="C6602" s="7">
        <v>-0.27245611146558602</v>
      </c>
      <c r="D6602" s="7">
        <v>-6.07024399615812E-2</v>
      </c>
    </row>
    <row r="6603" spans="1:4" x14ac:dyDescent="0.35">
      <c r="A6603" s="8" t="s">
        <v>6172</v>
      </c>
      <c r="B6603" s="7">
        <v>-6.0725869013119098E-2</v>
      </c>
      <c r="C6603" s="7">
        <v>0</v>
      </c>
      <c r="D6603" s="7">
        <v>-6.0725869013119098E-2</v>
      </c>
    </row>
    <row r="6604" spans="1:4" hidden="1" x14ac:dyDescent="0.35">
      <c r="A6604" s="8" t="s">
        <v>869</v>
      </c>
      <c r="B6604" s="7">
        <v>0.373275647373912</v>
      </c>
      <c r="C6604" s="7">
        <v>-0.43400680413260601</v>
      </c>
      <c r="D6604" s="7">
        <v>-6.0731156758694199E-2</v>
      </c>
    </row>
    <row r="6605" spans="1:4" x14ac:dyDescent="0.35">
      <c r="A6605" s="8" t="s">
        <v>6173</v>
      </c>
      <c r="B6605" s="7">
        <v>-6.0786753980467199E-2</v>
      </c>
      <c r="C6605" s="7">
        <v>0</v>
      </c>
      <c r="D6605" s="7">
        <v>-6.0786753980467199E-2</v>
      </c>
    </row>
    <row r="6606" spans="1:4" x14ac:dyDescent="0.35">
      <c r="A6606" s="8" t="s">
        <v>6174</v>
      </c>
      <c r="B6606" s="7">
        <v>-6.07892391207236E-2</v>
      </c>
      <c r="C6606" s="7">
        <v>0</v>
      </c>
      <c r="D6606" s="7">
        <v>-6.07892391207236E-2</v>
      </c>
    </row>
    <row r="6607" spans="1:4" x14ac:dyDescent="0.35">
      <c r="A6607" s="8" t="s">
        <v>6176</v>
      </c>
      <c r="B6607" s="7">
        <v>-6.0843732098587802E-2</v>
      </c>
      <c r="C6607" s="7">
        <v>0</v>
      </c>
      <c r="D6607" s="7">
        <v>-6.0843732098587802E-2</v>
      </c>
    </row>
    <row r="6608" spans="1:4" x14ac:dyDescent="0.35">
      <c r="A6608" s="8" t="s">
        <v>6181</v>
      </c>
      <c r="B6608" s="7">
        <v>-6.1096070628392597E-2</v>
      </c>
      <c r="C6608" s="7">
        <v>0</v>
      </c>
      <c r="D6608" s="7">
        <v>-6.1096070628392597E-2</v>
      </c>
    </row>
    <row r="6609" spans="1:4" x14ac:dyDescent="0.35">
      <c r="A6609" s="8" t="s">
        <v>6182</v>
      </c>
      <c r="B6609" s="7">
        <v>-6.1165804561937299E-2</v>
      </c>
      <c r="C6609" s="7">
        <v>0</v>
      </c>
      <c r="D6609" s="7">
        <v>-6.1165804561937299E-2</v>
      </c>
    </row>
    <row r="6610" spans="1:4" x14ac:dyDescent="0.35">
      <c r="A6610" s="8" t="s">
        <v>6183</v>
      </c>
      <c r="B6610" s="7">
        <v>-6.1206768681585401E-2</v>
      </c>
      <c r="C6610" s="7">
        <v>0</v>
      </c>
      <c r="D6610" s="7">
        <v>-6.1206768681585401E-2</v>
      </c>
    </row>
    <row r="6611" spans="1:4" x14ac:dyDescent="0.35">
      <c r="A6611" s="8" t="s">
        <v>6184</v>
      </c>
      <c r="B6611" s="7">
        <v>-6.1263867042556298E-2</v>
      </c>
      <c r="C6611" s="7">
        <v>0</v>
      </c>
      <c r="D6611" s="7">
        <v>-6.1263867042556298E-2</v>
      </c>
    </row>
    <row r="6612" spans="1:4" x14ac:dyDescent="0.35">
      <c r="A6612" s="8" t="s">
        <v>6185</v>
      </c>
      <c r="B6612" s="7">
        <v>-6.1264571187474602E-2</v>
      </c>
      <c r="C6612" s="7">
        <v>0</v>
      </c>
      <c r="D6612" s="7">
        <v>-6.1264571187474602E-2</v>
      </c>
    </row>
    <row r="6613" spans="1:4" x14ac:dyDescent="0.35">
      <c r="A6613" s="8" t="s">
        <v>6188</v>
      </c>
      <c r="B6613" s="7">
        <v>-6.1369711399203601E-2</v>
      </c>
      <c r="C6613" s="7">
        <v>0</v>
      </c>
      <c r="D6613" s="7">
        <v>-6.1369711399203601E-2</v>
      </c>
    </row>
    <row r="6614" spans="1:4" x14ac:dyDescent="0.35">
      <c r="A6614" s="8" t="s">
        <v>6189</v>
      </c>
      <c r="B6614" s="7">
        <v>-6.1403866877259301E-2</v>
      </c>
      <c r="C6614" s="7">
        <v>0</v>
      </c>
      <c r="D6614" s="7">
        <v>-6.1403866877259301E-2</v>
      </c>
    </row>
    <row r="6615" spans="1:4" x14ac:dyDescent="0.35">
      <c r="A6615" s="8" t="s">
        <v>6191</v>
      </c>
      <c r="B6615" s="7">
        <v>-6.1515967077671499E-2</v>
      </c>
      <c r="C6615" s="7">
        <v>0</v>
      </c>
      <c r="D6615" s="7">
        <v>-6.1515967077671499E-2</v>
      </c>
    </row>
    <row r="6616" spans="1:4" x14ac:dyDescent="0.35">
      <c r="A6616" s="8" t="s">
        <v>6192</v>
      </c>
      <c r="B6616" s="7">
        <v>-6.1601795145274502E-2</v>
      </c>
      <c r="C6616" s="7">
        <v>0</v>
      </c>
      <c r="D6616" s="7">
        <v>-6.1601795145274502E-2</v>
      </c>
    </row>
    <row r="6617" spans="1:4" hidden="1" x14ac:dyDescent="0.35">
      <c r="A6617" s="8" t="s">
        <v>1076</v>
      </c>
      <c r="B6617" s="7">
        <v>0.24676961001150099</v>
      </c>
      <c r="C6617" s="7">
        <v>-0.30843064652091401</v>
      </c>
      <c r="D6617" s="7">
        <v>-6.1661036509412702E-2</v>
      </c>
    </row>
    <row r="6618" spans="1:4" x14ac:dyDescent="0.35">
      <c r="A6618" s="8" t="s">
        <v>6490</v>
      </c>
      <c r="B6618" s="7">
        <v>-7.6422890781079097E-2</v>
      </c>
      <c r="C6618" s="7">
        <v>1.4721555192012899E-2</v>
      </c>
      <c r="D6618" s="7">
        <v>-6.1701335589066202E-2</v>
      </c>
    </row>
    <row r="6619" spans="1:4" x14ac:dyDescent="0.35">
      <c r="A6619" s="8" t="s">
        <v>6199</v>
      </c>
      <c r="B6619" s="7">
        <v>-6.1784456312774502E-2</v>
      </c>
      <c r="C6619" s="7">
        <v>0</v>
      </c>
      <c r="D6619" s="7">
        <v>-6.1784456312774502E-2</v>
      </c>
    </row>
    <row r="6620" spans="1:4" x14ac:dyDescent="0.35">
      <c r="A6620" s="8" t="s">
        <v>6202</v>
      </c>
      <c r="B6620" s="7">
        <v>-6.2100740106177402E-2</v>
      </c>
      <c r="C6620" s="7">
        <v>0</v>
      </c>
      <c r="D6620" s="7">
        <v>-6.2100740106177402E-2</v>
      </c>
    </row>
    <row r="6621" spans="1:4" x14ac:dyDescent="0.35">
      <c r="A6621" s="8" t="s">
        <v>8331</v>
      </c>
      <c r="B6621" s="7">
        <v>-0.29259247018437101</v>
      </c>
      <c r="C6621" s="7">
        <v>0.230480231465063</v>
      </c>
      <c r="D6621" s="7">
        <v>-6.21122387193076E-2</v>
      </c>
    </row>
    <row r="6622" spans="1:4" hidden="1" x14ac:dyDescent="0.35">
      <c r="A6622" s="8" t="s">
        <v>278</v>
      </c>
      <c r="B6622" s="7">
        <v>0.13628639618789901</v>
      </c>
      <c r="C6622" s="7">
        <v>-0.19862357755757801</v>
      </c>
      <c r="D6622" s="7">
        <v>-6.2337181369679397E-2</v>
      </c>
    </row>
    <row r="6623" spans="1:4" x14ac:dyDescent="0.35">
      <c r="A6623" s="8" t="s">
        <v>6207</v>
      </c>
      <c r="B6623" s="7">
        <v>-6.2353988430826797E-2</v>
      </c>
      <c r="C6623" s="7">
        <v>0</v>
      </c>
      <c r="D6623" s="7">
        <v>-6.2353988430826797E-2</v>
      </c>
    </row>
    <row r="6624" spans="1:4" x14ac:dyDescent="0.35">
      <c r="A6624" s="8" t="s">
        <v>6212</v>
      </c>
      <c r="B6624" s="7">
        <v>-6.2522362606722295E-2</v>
      </c>
      <c r="C6624" s="7">
        <v>0</v>
      </c>
      <c r="D6624" s="7">
        <v>-6.2522362606722295E-2</v>
      </c>
    </row>
    <row r="6625" spans="1:4" x14ac:dyDescent="0.35">
      <c r="A6625" s="8" t="s">
        <v>6214</v>
      </c>
      <c r="B6625" s="7">
        <v>-6.2765094177698294E-2</v>
      </c>
      <c r="C6625" s="7">
        <v>0</v>
      </c>
      <c r="D6625" s="7">
        <v>-6.2765094177698294E-2</v>
      </c>
    </row>
    <row r="6626" spans="1:4" x14ac:dyDescent="0.35">
      <c r="A6626" s="8" t="s">
        <v>6215</v>
      </c>
      <c r="B6626" s="7">
        <v>-6.2779795023183704E-2</v>
      </c>
      <c r="C6626" s="7">
        <v>0</v>
      </c>
      <c r="D6626" s="7">
        <v>-6.2779795023183704E-2</v>
      </c>
    </row>
    <row r="6627" spans="1:4" x14ac:dyDescent="0.35">
      <c r="A6627" s="8" t="s">
        <v>6216</v>
      </c>
      <c r="B6627" s="7">
        <v>-6.2781613143688797E-2</v>
      </c>
      <c r="C6627" s="7">
        <v>0</v>
      </c>
      <c r="D6627" s="7">
        <v>-6.2781613143688797E-2</v>
      </c>
    </row>
    <row r="6628" spans="1:4" x14ac:dyDescent="0.35">
      <c r="A6628" s="8" t="s">
        <v>6217</v>
      </c>
      <c r="B6628" s="7">
        <v>-6.2848949038107907E-2</v>
      </c>
      <c r="C6628" s="7">
        <v>0</v>
      </c>
      <c r="D6628" s="7">
        <v>-6.2848949038107907E-2</v>
      </c>
    </row>
    <row r="6629" spans="1:4" x14ac:dyDescent="0.35">
      <c r="A6629" s="8" t="s">
        <v>6218</v>
      </c>
      <c r="B6629" s="7">
        <v>-6.2951323424336694E-2</v>
      </c>
      <c r="C6629" s="7">
        <v>0</v>
      </c>
      <c r="D6629" s="7">
        <v>-6.2951323424336694E-2</v>
      </c>
    </row>
    <row r="6630" spans="1:4" x14ac:dyDescent="0.35">
      <c r="A6630" s="8" t="s">
        <v>6221</v>
      </c>
      <c r="B6630" s="7">
        <v>-6.3004376809956006E-2</v>
      </c>
      <c r="C6630" s="7">
        <v>0</v>
      </c>
      <c r="D6630" s="7">
        <v>-6.3004376809956006E-2</v>
      </c>
    </row>
    <row r="6631" spans="1:4" x14ac:dyDescent="0.35">
      <c r="A6631" s="8" t="s">
        <v>6225</v>
      </c>
      <c r="B6631" s="7">
        <v>-6.3119420339429105E-2</v>
      </c>
      <c r="C6631" s="7">
        <v>0</v>
      </c>
      <c r="D6631" s="7">
        <v>-6.3119420339429105E-2</v>
      </c>
    </row>
    <row r="6632" spans="1:4" x14ac:dyDescent="0.35">
      <c r="A6632" s="8" t="s">
        <v>6228</v>
      </c>
      <c r="B6632" s="7">
        <v>-6.3184879153490595E-2</v>
      </c>
      <c r="C6632" s="7">
        <v>0</v>
      </c>
      <c r="D6632" s="7">
        <v>-6.3184879153490595E-2</v>
      </c>
    </row>
    <row r="6633" spans="1:4" hidden="1" x14ac:dyDescent="0.35">
      <c r="A6633" s="8" t="s">
        <v>5443</v>
      </c>
      <c r="B6633" s="7">
        <v>-2.96927501954691E-2</v>
      </c>
      <c r="C6633" s="7">
        <v>-3.35697146313945E-2</v>
      </c>
      <c r="D6633" s="7">
        <v>-6.3262464826863499E-2</v>
      </c>
    </row>
    <row r="6634" spans="1:4" hidden="1" x14ac:dyDescent="0.35">
      <c r="A6634" s="8" t="s">
        <v>1908</v>
      </c>
      <c r="B6634" s="7">
        <v>9.2213553039609999E-2</v>
      </c>
      <c r="C6634" s="7">
        <v>-0.155624806518771</v>
      </c>
      <c r="D6634" s="7">
        <v>-6.3411253479160795E-2</v>
      </c>
    </row>
    <row r="6635" spans="1:4" x14ac:dyDescent="0.35">
      <c r="A6635" s="8" t="s">
        <v>6233</v>
      </c>
      <c r="B6635" s="7">
        <v>-6.3457684653868807E-2</v>
      </c>
      <c r="C6635" s="7">
        <v>0</v>
      </c>
      <c r="D6635" s="7">
        <v>-6.3457684653868807E-2</v>
      </c>
    </row>
    <row r="6636" spans="1:4" hidden="1" x14ac:dyDescent="0.35">
      <c r="A6636" s="8" t="s">
        <v>318</v>
      </c>
      <c r="B6636" s="7">
        <v>0.40743999538263898</v>
      </c>
      <c r="C6636" s="7">
        <v>-0.47095798523566601</v>
      </c>
      <c r="D6636" s="7">
        <v>-6.3517989853027104E-2</v>
      </c>
    </row>
    <row r="6637" spans="1:4" x14ac:dyDescent="0.35">
      <c r="A6637" s="8" t="s">
        <v>8295</v>
      </c>
      <c r="B6637" s="7">
        <v>-0.28002828089530102</v>
      </c>
      <c r="C6637" s="7">
        <v>0.21644583409366699</v>
      </c>
      <c r="D6637" s="7">
        <v>-6.3582446801633802E-2</v>
      </c>
    </row>
    <row r="6638" spans="1:4" x14ac:dyDescent="0.35">
      <c r="A6638" s="8" t="s">
        <v>6235</v>
      </c>
      <c r="B6638" s="7">
        <v>-6.3584749891674702E-2</v>
      </c>
      <c r="C6638" s="7">
        <v>0</v>
      </c>
      <c r="D6638" s="7">
        <v>-6.3584749891674702E-2</v>
      </c>
    </row>
    <row r="6639" spans="1:4" hidden="1" x14ac:dyDescent="0.35">
      <c r="A6639" s="8" t="s">
        <v>1252</v>
      </c>
      <c r="B6639" s="7">
        <v>0.19750803310274501</v>
      </c>
      <c r="C6639" s="7">
        <v>-0.26110485826443097</v>
      </c>
      <c r="D6639" s="7">
        <v>-6.3596825161686604E-2</v>
      </c>
    </row>
    <row r="6640" spans="1:4" x14ac:dyDescent="0.35">
      <c r="A6640" s="8" t="s">
        <v>6237</v>
      </c>
      <c r="B6640" s="7">
        <v>-6.3625162851539296E-2</v>
      </c>
      <c r="C6640" s="7">
        <v>0</v>
      </c>
      <c r="D6640" s="7">
        <v>-6.3625162851539296E-2</v>
      </c>
    </row>
    <row r="6641" spans="1:4" x14ac:dyDescent="0.35">
      <c r="A6641" s="8" t="s">
        <v>6238</v>
      </c>
      <c r="B6641" s="7">
        <v>-6.3629737082787005E-2</v>
      </c>
      <c r="C6641" s="7">
        <v>0</v>
      </c>
      <c r="D6641" s="7">
        <v>-6.3629737082787005E-2</v>
      </c>
    </row>
    <row r="6642" spans="1:4" hidden="1" x14ac:dyDescent="0.35">
      <c r="A6642" s="8" t="s">
        <v>2212</v>
      </c>
      <c r="B6642" s="7">
        <v>6.4456692383604602E-2</v>
      </c>
      <c r="C6642" s="7">
        <v>-0.12818037839872701</v>
      </c>
      <c r="D6642" s="7">
        <v>-6.37236860151221E-2</v>
      </c>
    </row>
    <row r="6643" spans="1:4" x14ac:dyDescent="0.35">
      <c r="A6643" s="8" t="s">
        <v>6242</v>
      </c>
      <c r="B6643" s="7">
        <v>-6.3733866857723295E-2</v>
      </c>
      <c r="C6643" s="7">
        <v>0</v>
      </c>
      <c r="D6643" s="7">
        <v>-6.3733866857723295E-2</v>
      </c>
    </row>
    <row r="6644" spans="1:4" x14ac:dyDescent="0.35">
      <c r="A6644" s="8" t="s">
        <v>6243</v>
      </c>
      <c r="B6644" s="7">
        <v>-6.3741185575126993E-2</v>
      </c>
      <c r="C6644" s="7">
        <v>0</v>
      </c>
      <c r="D6644" s="7">
        <v>-6.3741185575126993E-2</v>
      </c>
    </row>
    <row r="6645" spans="1:4" x14ac:dyDescent="0.35">
      <c r="A6645" s="8" t="s">
        <v>6245</v>
      </c>
      <c r="B6645" s="7">
        <v>-6.3826092317234406E-2</v>
      </c>
      <c r="C6645" s="7">
        <v>0</v>
      </c>
      <c r="D6645" s="7">
        <v>-6.3826092317234406E-2</v>
      </c>
    </row>
    <row r="6646" spans="1:4" hidden="1" x14ac:dyDescent="0.35">
      <c r="A6646" s="8" t="s">
        <v>1306</v>
      </c>
      <c r="B6646" s="7">
        <v>0.185365752730066</v>
      </c>
      <c r="C6646" s="7">
        <v>-0.249193682291667</v>
      </c>
      <c r="D6646" s="7">
        <v>-6.3827929561600799E-2</v>
      </c>
    </row>
    <row r="6647" spans="1:4" x14ac:dyDescent="0.35">
      <c r="A6647" s="8" t="s">
        <v>6247</v>
      </c>
      <c r="B6647" s="7">
        <v>-6.3920822909960998E-2</v>
      </c>
      <c r="C6647" s="7">
        <v>0</v>
      </c>
      <c r="D6647" s="7">
        <v>-6.3920822909960998E-2</v>
      </c>
    </row>
    <row r="6648" spans="1:4" x14ac:dyDescent="0.35">
      <c r="A6648" s="8" t="s">
        <v>7959</v>
      </c>
      <c r="B6648" s="7">
        <v>-0.20170392032308401</v>
      </c>
      <c r="C6648" s="7">
        <v>0.13765967857907299</v>
      </c>
      <c r="D6648" s="7">
        <v>-6.4044241744010896E-2</v>
      </c>
    </row>
    <row r="6649" spans="1:4" x14ac:dyDescent="0.35">
      <c r="A6649" s="8" t="s">
        <v>6249</v>
      </c>
      <c r="B6649" s="7">
        <v>-6.4055852571461194E-2</v>
      </c>
      <c r="C6649" s="7">
        <v>0</v>
      </c>
      <c r="D6649" s="7">
        <v>-6.4055852571461194E-2</v>
      </c>
    </row>
    <row r="6650" spans="1:4" x14ac:dyDescent="0.35">
      <c r="A6650" s="8" t="s">
        <v>6250</v>
      </c>
      <c r="B6650" s="7">
        <v>-6.4057254954459894E-2</v>
      </c>
      <c r="C6650" s="7">
        <v>0</v>
      </c>
      <c r="D6650" s="7">
        <v>-6.4057254954459894E-2</v>
      </c>
    </row>
    <row r="6651" spans="1:4" x14ac:dyDescent="0.35">
      <c r="A6651" s="8" t="s">
        <v>6251</v>
      </c>
      <c r="B6651" s="7">
        <v>-6.4115047492706495E-2</v>
      </c>
      <c r="C6651" s="7">
        <v>0</v>
      </c>
      <c r="D6651" s="7">
        <v>-6.4115047492706495E-2</v>
      </c>
    </row>
    <row r="6652" spans="1:4" x14ac:dyDescent="0.35">
      <c r="A6652" s="8" t="s">
        <v>6252</v>
      </c>
      <c r="B6652" s="7">
        <v>-6.4128197790012498E-2</v>
      </c>
      <c r="C6652" s="7">
        <v>0</v>
      </c>
      <c r="D6652" s="7">
        <v>-6.4128197790012498E-2</v>
      </c>
    </row>
    <row r="6653" spans="1:4" hidden="1" x14ac:dyDescent="0.35">
      <c r="A6653" s="8" t="s">
        <v>2188</v>
      </c>
      <c r="B6653" s="7">
        <v>6.6875671242102905E-2</v>
      </c>
      <c r="C6653" s="7">
        <v>-0.13102047278096501</v>
      </c>
      <c r="D6653" s="7">
        <v>-6.4144801538862206E-2</v>
      </c>
    </row>
    <row r="6654" spans="1:4" x14ac:dyDescent="0.35">
      <c r="A6654" s="8" t="s">
        <v>6253</v>
      </c>
      <c r="B6654" s="7">
        <v>-6.41594119969945E-2</v>
      </c>
      <c r="C6654" s="7">
        <v>0</v>
      </c>
      <c r="D6654" s="7">
        <v>-6.41594119969945E-2</v>
      </c>
    </row>
    <row r="6655" spans="1:4" x14ac:dyDescent="0.35">
      <c r="A6655" s="8" t="s">
        <v>8541</v>
      </c>
      <c r="B6655" s="7">
        <v>-0.44949835088485202</v>
      </c>
      <c r="C6655" s="7">
        <v>0.38533487692478102</v>
      </c>
      <c r="D6655" s="7">
        <v>-6.4163473960070896E-2</v>
      </c>
    </row>
    <row r="6656" spans="1:4" hidden="1" x14ac:dyDescent="0.35">
      <c r="A6656" s="8" t="s">
        <v>5742</v>
      </c>
      <c r="B6656" s="7">
        <v>-4.1922192768349902E-2</v>
      </c>
      <c r="C6656" s="7">
        <v>-2.2255548066416699E-2</v>
      </c>
      <c r="D6656" s="7">
        <v>-6.41777408347666E-2</v>
      </c>
    </row>
    <row r="6657" spans="1:4" hidden="1" x14ac:dyDescent="0.35">
      <c r="A6657" s="8" t="s">
        <v>1196</v>
      </c>
      <c r="B6657" s="7">
        <v>0.211189096423615</v>
      </c>
      <c r="C6657" s="7">
        <v>-0.27542038417018699</v>
      </c>
      <c r="D6657" s="7">
        <v>-6.4231287746572593E-2</v>
      </c>
    </row>
    <row r="6658" spans="1:4" x14ac:dyDescent="0.35">
      <c r="A6658" s="8" t="s">
        <v>6256</v>
      </c>
      <c r="B6658" s="7">
        <v>-6.4267414411770599E-2</v>
      </c>
      <c r="C6658" s="7">
        <v>0</v>
      </c>
      <c r="D6658" s="7">
        <v>-6.4267414411770599E-2</v>
      </c>
    </row>
    <row r="6659" spans="1:4" x14ac:dyDescent="0.35">
      <c r="A6659" s="8" t="s">
        <v>6979</v>
      </c>
      <c r="B6659" s="7">
        <v>-0.10469635429419499</v>
      </c>
      <c r="C6659" s="7">
        <v>4.0394963484216201E-2</v>
      </c>
      <c r="D6659" s="7">
        <v>-6.4301390809978806E-2</v>
      </c>
    </row>
    <row r="6660" spans="1:4" x14ac:dyDescent="0.35">
      <c r="A6660" s="8" t="s">
        <v>6258</v>
      </c>
      <c r="B6660" s="7">
        <v>-6.4321982552231302E-2</v>
      </c>
      <c r="C6660" s="7">
        <v>0</v>
      </c>
      <c r="D6660" s="7">
        <v>-6.4321982552231302E-2</v>
      </c>
    </row>
    <row r="6661" spans="1:4" hidden="1" x14ac:dyDescent="0.35">
      <c r="A6661" s="8" t="s">
        <v>2243</v>
      </c>
      <c r="B6661" s="7">
        <v>6.1156366349308301E-2</v>
      </c>
      <c r="C6661" s="7">
        <v>-0.12550893857065501</v>
      </c>
      <c r="D6661" s="7">
        <v>-6.4352572221346604E-2</v>
      </c>
    </row>
    <row r="6662" spans="1:4" x14ac:dyDescent="0.35">
      <c r="A6662" s="8" t="s">
        <v>6667</v>
      </c>
      <c r="B6662" s="7">
        <v>-8.6254445657279605E-2</v>
      </c>
      <c r="C6662" s="7">
        <v>2.1847636531737699E-2</v>
      </c>
      <c r="D6662" s="7">
        <v>-6.4406809125541906E-2</v>
      </c>
    </row>
    <row r="6663" spans="1:4" hidden="1" x14ac:dyDescent="0.35">
      <c r="A6663" s="8" t="s">
        <v>1469</v>
      </c>
      <c r="B6663" s="7">
        <v>0.14919663705140601</v>
      </c>
      <c r="C6663" s="7">
        <v>-0.213644363717651</v>
      </c>
      <c r="D6663" s="7">
        <v>-6.4447726666245306E-2</v>
      </c>
    </row>
    <row r="6664" spans="1:4" x14ac:dyDescent="0.35">
      <c r="A6664" s="8" t="s">
        <v>6259</v>
      </c>
      <c r="B6664" s="7">
        <v>-6.4473981602819197E-2</v>
      </c>
      <c r="C6664" s="7">
        <v>0</v>
      </c>
      <c r="D6664" s="7">
        <v>-6.4473981602819197E-2</v>
      </c>
    </row>
    <row r="6665" spans="1:4" x14ac:dyDescent="0.35">
      <c r="A6665" s="8" t="s">
        <v>6260</v>
      </c>
      <c r="B6665" s="7">
        <v>-6.4488385889879707E-2</v>
      </c>
      <c r="C6665" s="7">
        <v>0</v>
      </c>
      <c r="D6665" s="7">
        <v>-6.4488385889879707E-2</v>
      </c>
    </row>
    <row r="6666" spans="1:4" x14ac:dyDescent="0.35">
      <c r="A6666" s="8" t="s">
        <v>6261</v>
      </c>
      <c r="B6666" s="7">
        <v>-6.4553176647679705E-2</v>
      </c>
      <c r="C6666" s="7">
        <v>0</v>
      </c>
      <c r="D6666" s="7">
        <v>-6.4553176647679705E-2</v>
      </c>
    </row>
    <row r="6667" spans="1:4" x14ac:dyDescent="0.35">
      <c r="A6667" s="8" t="s">
        <v>6262</v>
      </c>
      <c r="B6667" s="7">
        <v>-6.4562349123410204E-2</v>
      </c>
      <c r="C6667" s="7">
        <v>0</v>
      </c>
      <c r="D6667" s="7">
        <v>-6.4562349123410204E-2</v>
      </c>
    </row>
    <row r="6668" spans="1:4" x14ac:dyDescent="0.35">
      <c r="A6668" s="8" t="s">
        <v>6263</v>
      </c>
      <c r="B6668" s="7">
        <v>-6.4606380269170496E-2</v>
      </c>
      <c r="C6668" s="7">
        <v>0</v>
      </c>
      <c r="D6668" s="7">
        <v>-6.4606380269170496E-2</v>
      </c>
    </row>
    <row r="6669" spans="1:4" x14ac:dyDescent="0.35">
      <c r="A6669" s="8" t="s">
        <v>6264</v>
      </c>
      <c r="B6669" s="7">
        <v>-6.4646497537968597E-2</v>
      </c>
      <c r="C6669" s="7">
        <v>0</v>
      </c>
      <c r="D6669" s="7">
        <v>-6.4646497537968597E-2</v>
      </c>
    </row>
    <row r="6670" spans="1:4" x14ac:dyDescent="0.35">
      <c r="A6670" s="8" t="s">
        <v>6265</v>
      </c>
      <c r="B6670" s="7">
        <v>-6.4701692291604898E-2</v>
      </c>
      <c r="C6670" s="7">
        <v>0</v>
      </c>
      <c r="D6670" s="7">
        <v>-6.4701692291604898E-2</v>
      </c>
    </row>
    <row r="6671" spans="1:4" hidden="1" x14ac:dyDescent="0.35">
      <c r="A6671" s="8" t="s">
        <v>1398</v>
      </c>
      <c r="B6671" s="7">
        <v>0.16363276406723401</v>
      </c>
      <c r="C6671" s="7">
        <v>-0.22838657513206201</v>
      </c>
      <c r="D6671" s="7">
        <v>-6.4753811064827804E-2</v>
      </c>
    </row>
    <row r="6672" spans="1:4" x14ac:dyDescent="0.35">
      <c r="A6672" s="8" t="s">
        <v>6266</v>
      </c>
      <c r="B6672" s="7">
        <v>-6.4808478138339995E-2</v>
      </c>
      <c r="C6672" s="7">
        <v>0</v>
      </c>
      <c r="D6672" s="7">
        <v>-6.4808478138339995E-2</v>
      </c>
    </row>
    <row r="6673" spans="1:4" x14ac:dyDescent="0.35">
      <c r="A6673" s="8" t="s">
        <v>8075</v>
      </c>
      <c r="B6673" s="7">
        <v>-0.222593074819287</v>
      </c>
      <c r="C6673" s="7">
        <v>0.15765677302124001</v>
      </c>
      <c r="D6673" s="7">
        <v>-6.4936301798046894E-2</v>
      </c>
    </row>
    <row r="6674" spans="1:4" x14ac:dyDescent="0.35">
      <c r="A6674" s="8" t="s">
        <v>6269</v>
      </c>
      <c r="B6674" s="7">
        <v>-6.4975094334469699E-2</v>
      </c>
      <c r="C6674" s="7">
        <v>0</v>
      </c>
      <c r="D6674" s="7">
        <v>-6.4975094334469699E-2</v>
      </c>
    </row>
    <row r="6675" spans="1:4" x14ac:dyDescent="0.35">
      <c r="A6675" s="8" t="s">
        <v>6273</v>
      </c>
      <c r="B6675" s="7">
        <v>-6.5160101130011805E-2</v>
      </c>
      <c r="C6675" s="7">
        <v>0</v>
      </c>
      <c r="D6675" s="7">
        <v>-6.5160101130011805E-2</v>
      </c>
    </row>
    <row r="6676" spans="1:4" x14ac:dyDescent="0.35">
      <c r="A6676" s="8" t="s">
        <v>6274</v>
      </c>
      <c r="B6676" s="7">
        <v>-6.5162272807534005E-2</v>
      </c>
      <c r="C6676" s="7">
        <v>0</v>
      </c>
      <c r="D6676" s="7">
        <v>-6.5162272807534005E-2</v>
      </c>
    </row>
    <row r="6677" spans="1:4" x14ac:dyDescent="0.35">
      <c r="A6677" s="8" t="s">
        <v>6275</v>
      </c>
      <c r="B6677" s="7">
        <v>-6.5168527794247103E-2</v>
      </c>
      <c r="C6677" s="7">
        <v>0</v>
      </c>
      <c r="D6677" s="7">
        <v>-6.5168527794247103E-2</v>
      </c>
    </row>
    <row r="6678" spans="1:4" x14ac:dyDescent="0.35">
      <c r="A6678" s="8" t="s">
        <v>6276</v>
      </c>
      <c r="B6678" s="7">
        <v>-6.5262381882143006E-2</v>
      </c>
      <c r="C6678" s="7">
        <v>0</v>
      </c>
      <c r="D6678" s="7">
        <v>-6.5262381882143006E-2</v>
      </c>
    </row>
    <row r="6679" spans="1:4" x14ac:dyDescent="0.35">
      <c r="A6679" s="8" t="s">
        <v>6277</v>
      </c>
      <c r="B6679" s="7">
        <v>-6.52651936515838E-2</v>
      </c>
      <c r="C6679" s="7">
        <v>0</v>
      </c>
      <c r="D6679" s="7">
        <v>-6.52651936515838E-2</v>
      </c>
    </row>
    <row r="6680" spans="1:4" x14ac:dyDescent="0.35">
      <c r="A6680" s="8" t="s">
        <v>6280</v>
      </c>
      <c r="B6680" s="7">
        <v>-6.5353492003825703E-2</v>
      </c>
      <c r="C6680" s="7">
        <v>0</v>
      </c>
      <c r="D6680" s="7">
        <v>-6.5353492003825703E-2</v>
      </c>
    </row>
    <row r="6681" spans="1:4" x14ac:dyDescent="0.35">
      <c r="A6681" s="8" t="s">
        <v>6282</v>
      </c>
      <c r="B6681" s="7">
        <v>-6.5496905700097405E-2</v>
      </c>
      <c r="C6681" s="7">
        <v>0</v>
      </c>
      <c r="D6681" s="7">
        <v>-6.5496905700097405E-2</v>
      </c>
    </row>
    <row r="6682" spans="1:4" hidden="1" x14ac:dyDescent="0.35">
      <c r="A6682" s="8" t="s">
        <v>2484</v>
      </c>
      <c r="B6682" s="7">
        <v>4.3698415520179397E-2</v>
      </c>
      <c r="C6682" s="7">
        <v>-0.10923871528606099</v>
      </c>
      <c r="D6682" s="7">
        <v>-6.5540299765881299E-2</v>
      </c>
    </row>
    <row r="6683" spans="1:4" x14ac:dyDescent="0.35">
      <c r="A6683" s="8" t="s">
        <v>6284</v>
      </c>
      <c r="B6683" s="7">
        <v>-6.5669429115215297E-2</v>
      </c>
      <c r="C6683" s="7">
        <v>0</v>
      </c>
      <c r="D6683" s="7">
        <v>-6.5669429115215297E-2</v>
      </c>
    </row>
    <row r="6684" spans="1:4" hidden="1" x14ac:dyDescent="0.35">
      <c r="A6684" s="8" t="s">
        <v>2991</v>
      </c>
      <c r="B6684" s="7">
        <v>1.8170702208997899E-2</v>
      </c>
      <c r="C6684" s="7">
        <v>-8.3902500708264799E-2</v>
      </c>
      <c r="D6684" s="7">
        <v>-6.57317984992669E-2</v>
      </c>
    </row>
    <row r="6685" spans="1:4" x14ac:dyDescent="0.35">
      <c r="A6685" s="8" t="s">
        <v>6286</v>
      </c>
      <c r="B6685" s="7">
        <v>-6.5785135516590501E-2</v>
      </c>
      <c r="C6685" s="7">
        <v>0</v>
      </c>
      <c r="D6685" s="7">
        <v>-6.5785135516590501E-2</v>
      </c>
    </row>
    <row r="6686" spans="1:4" x14ac:dyDescent="0.35">
      <c r="A6686" s="8" t="s">
        <v>6287</v>
      </c>
      <c r="B6686" s="7">
        <v>-6.5812154843235202E-2</v>
      </c>
      <c r="C6686" s="7">
        <v>0</v>
      </c>
      <c r="D6686" s="7">
        <v>-6.5812154843235202E-2</v>
      </c>
    </row>
    <row r="6687" spans="1:4" x14ac:dyDescent="0.35">
      <c r="A6687" s="8" t="s">
        <v>6288</v>
      </c>
      <c r="B6687" s="7">
        <v>-6.5813246648583998E-2</v>
      </c>
      <c r="C6687" s="7">
        <v>0</v>
      </c>
      <c r="D6687" s="7">
        <v>-6.5813246648583998E-2</v>
      </c>
    </row>
    <row r="6688" spans="1:4" x14ac:dyDescent="0.35">
      <c r="A6688" s="8" t="s">
        <v>6293</v>
      </c>
      <c r="B6688" s="7">
        <v>-6.6058516239563603E-2</v>
      </c>
      <c r="C6688" s="7">
        <v>0</v>
      </c>
      <c r="D6688" s="7">
        <v>-6.6058516239563603E-2</v>
      </c>
    </row>
    <row r="6689" spans="1:4" x14ac:dyDescent="0.35">
      <c r="A6689" s="8" t="s">
        <v>6294</v>
      </c>
      <c r="B6689" s="7">
        <v>-6.6180167976803997E-2</v>
      </c>
      <c r="C6689" s="7">
        <v>0</v>
      </c>
      <c r="D6689" s="7">
        <v>-6.6180167976803997E-2</v>
      </c>
    </row>
    <row r="6690" spans="1:4" x14ac:dyDescent="0.35">
      <c r="A6690" s="8" t="s">
        <v>6295</v>
      </c>
      <c r="B6690" s="7">
        <v>-6.6184536268135905E-2</v>
      </c>
      <c r="C6690" s="7">
        <v>0</v>
      </c>
      <c r="D6690" s="7">
        <v>-6.6184536268135905E-2</v>
      </c>
    </row>
    <row r="6691" spans="1:4" hidden="1" x14ac:dyDescent="0.35">
      <c r="A6691" s="8" t="s">
        <v>333</v>
      </c>
      <c r="B6691" s="7">
        <v>0.41435160468044202</v>
      </c>
      <c r="C6691" s="7">
        <v>-0.480561483809545</v>
      </c>
      <c r="D6691" s="7">
        <v>-6.6209879129103297E-2</v>
      </c>
    </row>
    <row r="6692" spans="1:4" x14ac:dyDescent="0.35">
      <c r="A6692" s="8" t="s">
        <v>6296</v>
      </c>
      <c r="B6692" s="7">
        <v>-6.6214016478264207E-2</v>
      </c>
      <c r="C6692" s="7">
        <v>0</v>
      </c>
      <c r="D6692" s="7">
        <v>-6.6214016478264207E-2</v>
      </c>
    </row>
    <row r="6693" spans="1:4" x14ac:dyDescent="0.35">
      <c r="A6693" s="8" t="s">
        <v>6297</v>
      </c>
      <c r="B6693" s="7">
        <v>-6.6280523025221597E-2</v>
      </c>
      <c r="C6693" s="7">
        <v>0</v>
      </c>
      <c r="D6693" s="7">
        <v>-6.6280523025221597E-2</v>
      </c>
    </row>
    <row r="6694" spans="1:4" hidden="1" x14ac:dyDescent="0.35">
      <c r="A6694" s="8" t="s">
        <v>1051</v>
      </c>
      <c r="B6694" s="7">
        <v>0.255948282371178</v>
      </c>
      <c r="C6694" s="7">
        <v>-0.32228195295724998</v>
      </c>
      <c r="D6694" s="7">
        <v>-6.6333670586072299E-2</v>
      </c>
    </row>
    <row r="6695" spans="1:4" x14ac:dyDescent="0.35">
      <c r="A6695" s="8" t="s">
        <v>6300</v>
      </c>
      <c r="B6695" s="7">
        <v>-6.6467726107070399E-2</v>
      </c>
      <c r="C6695" s="7">
        <v>0</v>
      </c>
      <c r="D6695" s="7">
        <v>-6.6467726107070399E-2</v>
      </c>
    </row>
    <row r="6696" spans="1:4" x14ac:dyDescent="0.35">
      <c r="A6696" s="8" t="s">
        <v>6302</v>
      </c>
      <c r="B6696" s="7">
        <v>-6.6516739200882996E-2</v>
      </c>
      <c r="C6696" s="7">
        <v>0</v>
      </c>
      <c r="D6696" s="7">
        <v>-6.6516739200882996E-2</v>
      </c>
    </row>
    <row r="6697" spans="1:4" x14ac:dyDescent="0.35">
      <c r="A6697" s="8" t="s">
        <v>459</v>
      </c>
      <c r="B6697" s="7">
        <v>-1.36443890954916</v>
      </c>
      <c r="C6697" s="7">
        <v>1.2979071790708401</v>
      </c>
      <c r="D6697" s="7">
        <v>-6.6531730478316398E-2</v>
      </c>
    </row>
    <row r="6698" spans="1:4" x14ac:dyDescent="0.35">
      <c r="A6698" s="8" t="s">
        <v>6303</v>
      </c>
      <c r="B6698" s="7">
        <v>-6.6577950004644504E-2</v>
      </c>
      <c r="C6698" s="7">
        <v>0</v>
      </c>
      <c r="D6698" s="7">
        <v>-6.6577950004644504E-2</v>
      </c>
    </row>
    <row r="6699" spans="1:4" x14ac:dyDescent="0.35">
      <c r="A6699" s="8" t="s">
        <v>6304</v>
      </c>
      <c r="B6699" s="7">
        <v>-6.6602036202943096E-2</v>
      </c>
      <c r="C6699" s="7">
        <v>0</v>
      </c>
      <c r="D6699" s="7">
        <v>-6.6602036202943096E-2</v>
      </c>
    </row>
    <row r="6700" spans="1:4" x14ac:dyDescent="0.35">
      <c r="A6700" s="8" t="s">
        <v>6305</v>
      </c>
      <c r="B6700" s="7">
        <v>-6.6608727991370006E-2</v>
      </c>
      <c r="C6700" s="7">
        <v>0</v>
      </c>
      <c r="D6700" s="7">
        <v>-6.6608727991370006E-2</v>
      </c>
    </row>
    <row r="6701" spans="1:4" x14ac:dyDescent="0.35">
      <c r="A6701" s="8" t="s">
        <v>6306</v>
      </c>
      <c r="B6701" s="7">
        <v>-6.6631214879923406E-2</v>
      </c>
      <c r="C6701" s="7">
        <v>0</v>
      </c>
      <c r="D6701" s="7">
        <v>-6.6631214879923406E-2</v>
      </c>
    </row>
    <row r="6702" spans="1:4" hidden="1" x14ac:dyDescent="0.35">
      <c r="A6702" s="8" t="s">
        <v>2032</v>
      </c>
      <c r="B6702" s="7">
        <v>8.08361643239109E-2</v>
      </c>
      <c r="C6702" s="7">
        <v>-0.147479075834061</v>
      </c>
      <c r="D6702" s="7">
        <v>-6.6642911510150601E-2</v>
      </c>
    </row>
    <row r="6703" spans="1:4" x14ac:dyDescent="0.35">
      <c r="A6703" s="8" t="s">
        <v>6311</v>
      </c>
      <c r="B6703" s="7">
        <v>-6.6796103357032399E-2</v>
      </c>
      <c r="C6703" s="7">
        <v>0</v>
      </c>
      <c r="D6703" s="7">
        <v>-6.6796103357032399E-2</v>
      </c>
    </row>
    <row r="6704" spans="1:4" x14ac:dyDescent="0.35">
      <c r="A6704" s="8" t="s">
        <v>6316</v>
      </c>
      <c r="B6704" s="7">
        <v>-6.6939997851043598E-2</v>
      </c>
      <c r="C6704" s="7">
        <v>0</v>
      </c>
      <c r="D6704" s="7">
        <v>-6.6939997851043598E-2</v>
      </c>
    </row>
    <row r="6705" spans="1:4" x14ac:dyDescent="0.35">
      <c r="A6705" s="8" t="s">
        <v>6318</v>
      </c>
      <c r="B6705" s="7">
        <v>-6.7002887480070203E-2</v>
      </c>
      <c r="C6705" s="7">
        <v>0</v>
      </c>
      <c r="D6705" s="7">
        <v>-6.7002887480070203E-2</v>
      </c>
    </row>
    <row r="6706" spans="1:4" x14ac:dyDescent="0.35">
      <c r="A6706" s="8" t="s">
        <v>8253</v>
      </c>
      <c r="B6706" s="7">
        <v>-0.26559304453386101</v>
      </c>
      <c r="C6706" s="7">
        <v>0.198573920946546</v>
      </c>
      <c r="D6706" s="7">
        <v>-6.7019123587315696E-2</v>
      </c>
    </row>
    <row r="6707" spans="1:4" x14ac:dyDescent="0.35">
      <c r="A6707" s="8" t="s">
        <v>8190</v>
      </c>
      <c r="B6707" s="7">
        <v>-0.24528428976361299</v>
      </c>
      <c r="C6707" s="7">
        <v>0.178128559838415</v>
      </c>
      <c r="D6707" s="7">
        <v>-6.7155729925198096E-2</v>
      </c>
    </row>
    <row r="6708" spans="1:4" x14ac:dyDescent="0.35">
      <c r="A6708" s="8" t="s">
        <v>6320</v>
      </c>
      <c r="B6708" s="7">
        <v>-6.7181729483192204E-2</v>
      </c>
      <c r="C6708" s="7">
        <v>0</v>
      </c>
      <c r="D6708" s="7">
        <v>-6.7181729483192204E-2</v>
      </c>
    </row>
    <row r="6709" spans="1:4" x14ac:dyDescent="0.35">
      <c r="A6709" s="8" t="s">
        <v>6323</v>
      </c>
      <c r="B6709" s="7">
        <v>-6.7345277499090903E-2</v>
      </c>
      <c r="C6709" s="7">
        <v>0</v>
      </c>
      <c r="D6709" s="7">
        <v>-6.7345277499090903E-2</v>
      </c>
    </row>
    <row r="6710" spans="1:4" hidden="1" x14ac:dyDescent="0.35">
      <c r="A6710" s="8" t="s">
        <v>1598</v>
      </c>
      <c r="B6710" s="7">
        <v>0.12971529888276301</v>
      </c>
      <c r="C6710" s="7">
        <v>-0.197189427798352</v>
      </c>
      <c r="D6710" s="7">
        <v>-6.7474128915589904E-2</v>
      </c>
    </row>
    <row r="6711" spans="1:4" x14ac:dyDescent="0.35">
      <c r="A6711" s="8" t="s">
        <v>6324</v>
      </c>
      <c r="B6711" s="7">
        <v>-6.7478117304759402E-2</v>
      </c>
      <c r="C6711" s="7">
        <v>0</v>
      </c>
      <c r="D6711" s="7">
        <v>-6.7478117304759402E-2</v>
      </c>
    </row>
    <row r="6712" spans="1:4" x14ac:dyDescent="0.35">
      <c r="A6712" s="8" t="s">
        <v>6325</v>
      </c>
      <c r="B6712" s="7">
        <v>-6.7582664429068004E-2</v>
      </c>
      <c r="C6712" s="7">
        <v>0</v>
      </c>
      <c r="D6712" s="7">
        <v>-6.7582664429068004E-2</v>
      </c>
    </row>
    <row r="6713" spans="1:4" x14ac:dyDescent="0.35">
      <c r="A6713" s="8" t="s">
        <v>6326</v>
      </c>
      <c r="B6713" s="7">
        <v>-6.7591314769119906E-2</v>
      </c>
      <c r="C6713" s="7">
        <v>0</v>
      </c>
      <c r="D6713" s="7">
        <v>-6.7591314769119906E-2</v>
      </c>
    </row>
    <row r="6714" spans="1:4" hidden="1" x14ac:dyDescent="0.35">
      <c r="A6714" s="8" t="s">
        <v>2228</v>
      </c>
      <c r="B6714" s="7">
        <v>6.3345441396347305E-2</v>
      </c>
      <c r="C6714" s="7">
        <v>-0.13093716100115799</v>
      </c>
      <c r="D6714" s="7">
        <v>-6.7591719604810294E-2</v>
      </c>
    </row>
    <row r="6715" spans="1:4" hidden="1" x14ac:dyDescent="0.35">
      <c r="A6715" s="8" t="s">
        <v>2843</v>
      </c>
      <c r="B6715" s="7">
        <v>2.4149787722895801E-2</v>
      </c>
      <c r="C6715" s="7">
        <v>-9.17978307940715E-2</v>
      </c>
      <c r="D6715" s="7">
        <v>-6.7648043071175695E-2</v>
      </c>
    </row>
    <row r="6716" spans="1:4" x14ac:dyDescent="0.35">
      <c r="A6716" s="8" t="s">
        <v>6328</v>
      </c>
      <c r="B6716" s="7">
        <v>-6.7689230082031801E-2</v>
      </c>
      <c r="C6716" s="7">
        <v>0</v>
      </c>
      <c r="D6716" s="7">
        <v>-6.7689230082031801E-2</v>
      </c>
    </row>
    <row r="6717" spans="1:4" x14ac:dyDescent="0.35">
      <c r="A6717" s="8" t="s">
        <v>6329</v>
      </c>
      <c r="B6717" s="7">
        <v>-6.7727998726723901E-2</v>
      </c>
      <c r="C6717" s="7">
        <v>0</v>
      </c>
      <c r="D6717" s="7">
        <v>-6.7727998726723901E-2</v>
      </c>
    </row>
    <row r="6718" spans="1:4" x14ac:dyDescent="0.35">
      <c r="A6718" s="8" t="s">
        <v>6331</v>
      </c>
      <c r="B6718" s="7">
        <v>-6.7835201567115602E-2</v>
      </c>
      <c r="C6718" s="7">
        <v>0</v>
      </c>
      <c r="D6718" s="7">
        <v>-6.7835201567115602E-2</v>
      </c>
    </row>
    <row r="6719" spans="1:4" x14ac:dyDescent="0.35">
      <c r="A6719" s="8" t="s">
        <v>8021</v>
      </c>
      <c r="B6719" s="7">
        <v>-0.21185098179751</v>
      </c>
      <c r="C6719" s="7">
        <v>0.14398249779591901</v>
      </c>
      <c r="D6719" s="7">
        <v>-6.7868484001590595E-2</v>
      </c>
    </row>
    <row r="6720" spans="1:4" x14ac:dyDescent="0.35">
      <c r="A6720" s="8" t="s">
        <v>6333</v>
      </c>
      <c r="B6720" s="7">
        <v>-6.7923412042401002E-2</v>
      </c>
      <c r="C6720" s="7">
        <v>0</v>
      </c>
      <c r="D6720" s="7">
        <v>-6.7923412042401002E-2</v>
      </c>
    </row>
    <row r="6721" spans="1:4" x14ac:dyDescent="0.35">
      <c r="A6721" s="8" t="s">
        <v>6334</v>
      </c>
      <c r="B6721" s="7">
        <v>-6.7983306773075194E-2</v>
      </c>
      <c r="C6721" s="7">
        <v>0</v>
      </c>
      <c r="D6721" s="7">
        <v>-6.7983306773075194E-2</v>
      </c>
    </row>
    <row r="6722" spans="1:4" hidden="1" x14ac:dyDescent="0.35">
      <c r="A6722" s="8" t="s">
        <v>2359</v>
      </c>
      <c r="B6722" s="7">
        <v>5.2184444407441299E-2</v>
      </c>
      <c r="C6722" s="7">
        <v>-0.120200398742038</v>
      </c>
      <c r="D6722" s="7">
        <v>-6.8015954334596895E-2</v>
      </c>
    </row>
    <row r="6723" spans="1:4" x14ac:dyDescent="0.35">
      <c r="A6723" s="8" t="s">
        <v>6335</v>
      </c>
      <c r="B6723" s="7">
        <v>-6.8120067665417103E-2</v>
      </c>
      <c r="C6723" s="7">
        <v>0</v>
      </c>
      <c r="D6723" s="7">
        <v>-6.8120067665417103E-2</v>
      </c>
    </row>
    <row r="6724" spans="1:4" hidden="1" x14ac:dyDescent="0.35">
      <c r="A6724" s="8" t="s">
        <v>1949</v>
      </c>
      <c r="B6724" s="7">
        <v>8.8285724527190898E-2</v>
      </c>
      <c r="C6724" s="7">
        <v>-0.15646451519523399</v>
      </c>
      <c r="D6724" s="7">
        <v>-6.8178790668043193E-2</v>
      </c>
    </row>
    <row r="6725" spans="1:4" x14ac:dyDescent="0.35">
      <c r="A6725" s="8" t="s">
        <v>6339</v>
      </c>
      <c r="B6725" s="7">
        <v>-6.8270268901575795E-2</v>
      </c>
      <c r="C6725" s="7">
        <v>0</v>
      </c>
      <c r="D6725" s="7">
        <v>-6.8270268901575795E-2</v>
      </c>
    </row>
    <row r="6726" spans="1:4" x14ac:dyDescent="0.35">
      <c r="A6726" s="8" t="s">
        <v>6341</v>
      </c>
      <c r="B6726" s="7">
        <v>-6.8432598733044997E-2</v>
      </c>
      <c r="C6726" s="7">
        <v>0</v>
      </c>
      <c r="D6726" s="7">
        <v>-6.8432598733044997E-2</v>
      </c>
    </row>
    <row r="6727" spans="1:4" hidden="1" x14ac:dyDescent="0.35">
      <c r="A6727" s="8" t="s">
        <v>237</v>
      </c>
      <c r="B6727" s="7">
        <v>0.64496176914757297</v>
      </c>
      <c r="C6727" s="7">
        <v>-0.71340710634606297</v>
      </c>
      <c r="D6727" s="7">
        <v>-6.8445337198490094E-2</v>
      </c>
    </row>
    <row r="6728" spans="1:4" hidden="1" x14ac:dyDescent="0.35">
      <c r="A6728" s="8" t="s">
        <v>5269</v>
      </c>
      <c r="B6728" s="7">
        <v>-2.1150691886171202E-2</v>
      </c>
      <c r="C6728" s="7">
        <v>-4.7332795123278003E-2</v>
      </c>
      <c r="D6728" s="7">
        <v>-6.8483487009449201E-2</v>
      </c>
    </row>
    <row r="6729" spans="1:4" x14ac:dyDescent="0.35">
      <c r="A6729" s="8" t="s">
        <v>6344</v>
      </c>
      <c r="B6729" s="7">
        <v>-6.8525175896886906E-2</v>
      </c>
      <c r="C6729" s="7">
        <v>0</v>
      </c>
      <c r="D6729" s="7">
        <v>-6.8525175896886906E-2</v>
      </c>
    </row>
    <row r="6730" spans="1:4" hidden="1" x14ac:dyDescent="0.35">
      <c r="A6730" s="8" t="s">
        <v>1796</v>
      </c>
      <c r="B6730" s="7">
        <v>0.105256493045427</v>
      </c>
      <c r="C6730" s="7">
        <v>-0.17378195048853701</v>
      </c>
      <c r="D6730" s="7">
        <v>-6.8525457443110005E-2</v>
      </c>
    </row>
    <row r="6731" spans="1:4" x14ac:dyDescent="0.35">
      <c r="A6731" s="8" t="s">
        <v>6345</v>
      </c>
      <c r="B6731" s="7">
        <v>-6.8652739872330601E-2</v>
      </c>
      <c r="C6731" s="7">
        <v>0</v>
      </c>
      <c r="D6731" s="7">
        <v>-6.8652739872330601E-2</v>
      </c>
    </row>
    <row r="6732" spans="1:4" x14ac:dyDescent="0.35">
      <c r="A6732" s="8" t="s">
        <v>6346</v>
      </c>
      <c r="B6732" s="7">
        <v>-6.8698442550969602E-2</v>
      </c>
      <c r="C6732" s="7">
        <v>0</v>
      </c>
      <c r="D6732" s="7">
        <v>-6.8698442550969602E-2</v>
      </c>
    </row>
    <row r="6733" spans="1:4" x14ac:dyDescent="0.35">
      <c r="A6733" s="8" t="s">
        <v>6347</v>
      </c>
      <c r="B6733" s="7">
        <v>-6.8752645436414697E-2</v>
      </c>
      <c r="C6733" s="7">
        <v>0</v>
      </c>
      <c r="D6733" s="7">
        <v>-6.8752645436414697E-2</v>
      </c>
    </row>
    <row r="6734" spans="1:4" x14ac:dyDescent="0.35">
      <c r="A6734" s="8" t="s">
        <v>6348</v>
      </c>
      <c r="B6734" s="7">
        <v>-6.8774895752728105E-2</v>
      </c>
      <c r="C6734" s="7">
        <v>0</v>
      </c>
      <c r="D6734" s="7">
        <v>-6.8774895752728105E-2</v>
      </c>
    </row>
    <row r="6735" spans="1:4" x14ac:dyDescent="0.35">
      <c r="A6735" s="8" t="s">
        <v>6349</v>
      </c>
      <c r="B6735" s="7">
        <v>-6.8814482512776901E-2</v>
      </c>
      <c r="C6735" s="7">
        <v>0</v>
      </c>
      <c r="D6735" s="7">
        <v>-6.8814482512776901E-2</v>
      </c>
    </row>
    <row r="6736" spans="1:4" x14ac:dyDescent="0.35">
      <c r="A6736" s="8" t="s">
        <v>6350</v>
      </c>
      <c r="B6736" s="7">
        <v>-6.8855652892414396E-2</v>
      </c>
      <c r="C6736" s="7">
        <v>0</v>
      </c>
      <c r="D6736" s="7">
        <v>-6.8855652892414396E-2</v>
      </c>
    </row>
    <row r="6737" spans="1:4" x14ac:dyDescent="0.35">
      <c r="A6737" s="8" t="s">
        <v>6351</v>
      </c>
      <c r="B6737" s="7">
        <v>-6.8975711759023894E-2</v>
      </c>
      <c r="C6737" s="7">
        <v>0</v>
      </c>
      <c r="D6737" s="7">
        <v>-6.8975711759023894E-2</v>
      </c>
    </row>
    <row r="6738" spans="1:4" x14ac:dyDescent="0.35">
      <c r="A6738" s="8" t="s">
        <v>6352</v>
      </c>
      <c r="B6738" s="7">
        <v>-6.8992188647011496E-2</v>
      </c>
      <c r="C6738" s="7">
        <v>0</v>
      </c>
      <c r="D6738" s="7">
        <v>-6.8992188647011496E-2</v>
      </c>
    </row>
    <row r="6739" spans="1:4" x14ac:dyDescent="0.35">
      <c r="A6739" s="8" t="s">
        <v>6353</v>
      </c>
      <c r="B6739" s="7">
        <v>-6.9007475697922802E-2</v>
      </c>
      <c r="C6739" s="7">
        <v>0</v>
      </c>
      <c r="D6739" s="7">
        <v>-6.9007475697922802E-2</v>
      </c>
    </row>
    <row r="6740" spans="1:4" hidden="1" x14ac:dyDescent="0.35">
      <c r="A6740" s="8" t="s">
        <v>301</v>
      </c>
      <c r="B6740" s="7">
        <v>0.316821693184627</v>
      </c>
      <c r="C6740" s="7">
        <v>-0.38584960994825401</v>
      </c>
      <c r="D6740" s="7">
        <v>-6.9027916763627004E-2</v>
      </c>
    </row>
    <row r="6741" spans="1:4" x14ac:dyDescent="0.35">
      <c r="A6741" s="8" t="s">
        <v>6354</v>
      </c>
      <c r="B6741" s="7">
        <v>-6.9115218546778698E-2</v>
      </c>
      <c r="C6741" s="7">
        <v>0</v>
      </c>
      <c r="D6741" s="7">
        <v>-6.9115218546778698E-2</v>
      </c>
    </row>
    <row r="6742" spans="1:4" hidden="1" x14ac:dyDescent="0.35">
      <c r="A6742" s="8" t="s">
        <v>3199</v>
      </c>
      <c r="B6742" s="7">
        <v>1.0547772851067999E-2</v>
      </c>
      <c r="C6742" s="7">
        <v>-7.96906291275115E-2</v>
      </c>
      <c r="D6742" s="7">
        <v>-6.9142856276443496E-2</v>
      </c>
    </row>
    <row r="6743" spans="1:4" hidden="1" x14ac:dyDescent="0.35">
      <c r="A6743" s="8" t="s">
        <v>3260</v>
      </c>
      <c r="B6743" s="7">
        <v>8.5459087374208896E-3</v>
      </c>
      <c r="C6743" s="7">
        <v>-7.7703958327161302E-2</v>
      </c>
      <c r="D6743" s="7">
        <v>-6.9158049589740395E-2</v>
      </c>
    </row>
    <row r="6744" spans="1:4" x14ac:dyDescent="0.35">
      <c r="A6744" s="8" t="s">
        <v>6356</v>
      </c>
      <c r="B6744" s="7">
        <v>-6.9245355025244995E-2</v>
      </c>
      <c r="C6744" s="7">
        <v>0</v>
      </c>
      <c r="D6744" s="7">
        <v>-6.9245355025244995E-2</v>
      </c>
    </row>
    <row r="6745" spans="1:4" x14ac:dyDescent="0.35">
      <c r="A6745" s="8" t="s">
        <v>6357</v>
      </c>
      <c r="B6745" s="7">
        <v>-6.9246535629109804E-2</v>
      </c>
      <c r="C6745" s="7">
        <v>0</v>
      </c>
      <c r="D6745" s="7">
        <v>-6.9246535629109804E-2</v>
      </c>
    </row>
    <row r="6746" spans="1:4" hidden="1" x14ac:dyDescent="0.35">
      <c r="A6746" s="8" t="s">
        <v>289</v>
      </c>
      <c r="B6746" s="7">
        <v>0.23580178612913699</v>
      </c>
      <c r="C6746" s="7">
        <v>-0.30505331895611598</v>
      </c>
      <c r="D6746" s="7">
        <v>-6.9251532826978907E-2</v>
      </c>
    </row>
    <row r="6747" spans="1:4" hidden="1" x14ac:dyDescent="0.35">
      <c r="A6747" s="8" t="s">
        <v>4810</v>
      </c>
      <c r="B6747" s="7">
        <v>-2.54644569287921E-4</v>
      </c>
      <c r="C6747" s="7">
        <v>-6.9023984178889705E-2</v>
      </c>
      <c r="D6747" s="7">
        <v>-6.9278628748177598E-2</v>
      </c>
    </row>
    <row r="6748" spans="1:4" x14ac:dyDescent="0.35">
      <c r="A6748" s="8" t="s">
        <v>6358</v>
      </c>
      <c r="B6748" s="7">
        <v>-6.93131339962655E-2</v>
      </c>
      <c r="C6748" s="7">
        <v>0</v>
      </c>
      <c r="D6748" s="7">
        <v>-6.93131339962655E-2</v>
      </c>
    </row>
    <row r="6749" spans="1:4" x14ac:dyDescent="0.35">
      <c r="A6749" s="8" t="s">
        <v>6360</v>
      </c>
      <c r="B6749" s="7">
        <v>-6.9347957759260601E-2</v>
      </c>
      <c r="C6749" s="7">
        <v>0</v>
      </c>
      <c r="D6749" s="7">
        <v>-6.9347957759260601E-2</v>
      </c>
    </row>
    <row r="6750" spans="1:4" x14ac:dyDescent="0.35">
      <c r="A6750" s="8" t="s">
        <v>6361</v>
      </c>
      <c r="B6750" s="7">
        <v>-6.9389510696299603E-2</v>
      </c>
      <c r="C6750" s="7">
        <v>0</v>
      </c>
      <c r="D6750" s="7">
        <v>-6.9389510696299603E-2</v>
      </c>
    </row>
    <row r="6751" spans="1:4" x14ac:dyDescent="0.35">
      <c r="A6751" s="8" t="s">
        <v>6362</v>
      </c>
      <c r="B6751" s="7">
        <v>-6.9421642218357102E-2</v>
      </c>
      <c r="C6751" s="7">
        <v>0</v>
      </c>
      <c r="D6751" s="7">
        <v>-6.9421642218357102E-2</v>
      </c>
    </row>
    <row r="6752" spans="1:4" x14ac:dyDescent="0.35">
      <c r="A6752" s="8" t="s">
        <v>6365</v>
      </c>
      <c r="B6752" s="7">
        <v>-6.9481414110769399E-2</v>
      </c>
      <c r="C6752" s="7">
        <v>0</v>
      </c>
      <c r="D6752" s="7">
        <v>-6.9481414110769399E-2</v>
      </c>
    </row>
    <row r="6753" spans="1:4" x14ac:dyDescent="0.35">
      <c r="A6753" s="8" t="s">
        <v>8457</v>
      </c>
      <c r="B6753" s="7">
        <v>-0.35353794285848</v>
      </c>
      <c r="C6753" s="7">
        <v>0.28390244006856702</v>
      </c>
      <c r="D6753" s="7">
        <v>-6.9635502789912498E-2</v>
      </c>
    </row>
    <row r="6754" spans="1:4" hidden="1" x14ac:dyDescent="0.35">
      <c r="A6754" s="8" t="s">
        <v>1757</v>
      </c>
      <c r="B6754" s="7">
        <v>0.10902431179015901</v>
      </c>
      <c r="C6754" s="7">
        <v>-0.178774665923358</v>
      </c>
      <c r="D6754" s="7">
        <v>-6.9750354133199105E-2</v>
      </c>
    </row>
    <row r="6755" spans="1:4" x14ac:dyDescent="0.35">
      <c r="A6755" s="8" t="s">
        <v>6372</v>
      </c>
      <c r="B6755" s="7">
        <v>-6.9901669442477193E-2</v>
      </c>
      <c r="C6755" s="7">
        <v>0</v>
      </c>
      <c r="D6755" s="7">
        <v>-6.9901669442477193E-2</v>
      </c>
    </row>
    <row r="6756" spans="1:4" x14ac:dyDescent="0.35">
      <c r="A6756" s="8" t="s">
        <v>6373</v>
      </c>
      <c r="B6756" s="7">
        <v>-6.9904038137035898E-2</v>
      </c>
      <c r="C6756" s="7">
        <v>0</v>
      </c>
      <c r="D6756" s="7">
        <v>-6.9904038137035898E-2</v>
      </c>
    </row>
    <row r="6757" spans="1:4" x14ac:dyDescent="0.35">
      <c r="A6757" s="8" t="s">
        <v>6374</v>
      </c>
      <c r="B6757" s="7">
        <v>-6.9942975295660098E-2</v>
      </c>
      <c r="C6757" s="7">
        <v>0</v>
      </c>
      <c r="D6757" s="7">
        <v>-6.9942975295660098E-2</v>
      </c>
    </row>
    <row r="6758" spans="1:4" x14ac:dyDescent="0.35">
      <c r="A6758" s="8" t="s">
        <v>6375</v>
      </c>
      <c r="B6758" s="7">
        <v>-7.0016982473329298E-2</v>
      </c>
      <c r="C6758" s="7">
        <v>0</v>
      </c>
      <c r="D6758" s="7">
        <v>-7.0016982473329298E-2</v>
      </c>
    </row>
    <row r="6759" spans="1:4" x14ac:dyDescent="0.35">
      <c r="A6759" s="8" t="s">
        <v>6377</v>
      </c>
      <c r="B6759" s="7">
        <v>-7.0072717352696795E-2</v>
      </c>
      <c r="C6759" s="7">
        <v>0</v>
      </c>
      <c r="D6759" s="7">
        <v>-7.0072717352696795E-2</v>
      </c>
    </row>
    <row r="6760" spans="1:4" x14ac:dyDescent="0.35">
      <c r="A6760" s="8" t="s">
        <v>6378</v>
      </c>
      <c r="B6760" s="7">
        <v>-7.0101918066072397E-2</v>
      </c>
      <c r="C6760" s="7">
        <v>0</v>
      </c>
      <c r="D6760" s="7">
        <v>-7.0101918066072397E-2</v>
      </c>
    </row>
    <row r="6761" spans="1:4" x14ac:dyDescent="0.35">
      <c r="A6761" s="8" t="s">
        <v>6379</v>
      </c>
      <c r="B6761" s="7">
        <v>-7.0117462700713507E-2</v>
      </c>
      <c r="C6761" s="7">
        <v>0</v>
      </c>
      <c r="D6761" s="7">
        <v>-7.0117462700713507E-2</v>
      </c>
    </row>
    <row r="6762" spans="1:4" x14ac:dyDescent="0.35">
      <c r="A6762" s="8" t="s">
        <v>6381</v>
      </c>
      <c r="B6762" s="7">
        <v>-7.0206247243776401E-2</v>
      </c>
      <c r="C6762" s="7">
        <v>0</v>
      </c>
      <c r="D6762" s="7">
        <v>-7.0206247243776401E-2</v>
      </c>
    </row>
    <row r="6763" spans="1:4" x14ac:dyDescent="0.35">
      <c r="A6763" s="8" t="s">
        <v>6382</v>
      </c>
      <c r="B6763" s="7">
        <v>-7.0342790343965803E-2</v>
      </c>
      <c r="C6763" s="7">
        <v>0</v>
      </c>
      <c r="D6763" s="7">
        <v>-7.0342790343965803E-2</v>
      </c>
    </row>
    <row r="6764" spans="1:4" x14ac:dyDescent="0.35">
      <c r="A6764" s="8" t="s">
        <v>708</v>
      </c>
      <c r="B6764" s="7">
        <v>-0.46785186434821002</v>
      </c>
      <c r="C6764" s="7">
        <v>0.39716758892144899</v>
      </c>
      <c r="D6764" s="7">
        <v>-7.0684275426761395E-2</v>
      </c>
    </row>
    <row r="6765" spans="1:4" x14ac:dyDescent="0.35">
      <c r="A6765" s="8" t="s">
        <v>6387</v>
      </c>
      <c r="B6765" s="7">
        <v>-7.0690913206911801E-2</v>
      </c>
      <c r="C6765" s="7">
        <v>0</v>
      </c>
      <c r="D6765" s="7">
        <v>-7.0690913206911801E-2</v>
      </c>
    </row>
    <row r="6766" spans="1:4" x14ac:dyDescent="0.35">
      <c r="A6766" s="8" t="s">
        <v>6388</v>
      </c>
      <c r="B6766" s="7">
        <v>-7.0845092404619697E-2</v>
      </c>
      <c r="C6766" s="7">
        <v>0</v>
      </c>
      <c r="D6766" s="7">
        <v>-7.0845092404619697E-2</v>
      </c>
    </row>
    <row r="6767" spans="1:4" x14ac:dyDescent="0.35">
      <c r="A6767" s="8" t="s">
        <v>6392</v>
      </c>
      <c r="B6767" s="7">
        <v>-7.1082098268893307E-2</v>
      </c>
      <c r="C6767" s="7">
        <v>0</v>
      </c>
      <c r="D6767" s="7">
        <v>-7.1082098268893307E-2</v>
      </c>
    </row>
    <row r="6768" spans="1:4" hidden="1" x14ac:dyDescent="0.35">
      <c r="A6768" s="8" t="s">
        <v>2752</v>
      </c>
      <c r="B6768" s="7">
        <v>2.9303544395631199E-2</v>
      </c>
      <c r="C6768" s="7">
        <v>-0.100402168993425</v>
      </c>
      <c r="D6768" s="7">
        <v>-7.10986245977938E-2</v>
      </c>
    </row>
    <row r="6769" spans="1:4" x14ac:dyDescent="0.35">
      <c r="A6769" s="8" t="s">
        <v>6393</v>
      </c>
      <c r="B6769" s="7">
        <v>-7.1099362915253705E-2</v>
      </c>
      <c r="C6769" s="7">
        <v>0</v>
      </c>
      <c r="D6769" s="7">
        <v>-7.1099362915253705E-2</v>
      </c>
    </row>
    <row r="6770" spans="1:4" hidden="1" x14ac:dyDescent="0.35">
      <c r="A6770" s="8" t="s">
        <v>1519</v>
      </c>
      <c r="B6770" s="7">
        <v>0.140363162527779</v>
      </c>
      <c r="C6770" s="7">
        <v>-0.21151962067445301</v>
      </c>
      <c r="D6770" s="7">
        <v>-7.1156458146673804E-2</v>
      </c>
    </row>
    <row r="6771" spans="1:4" x14ac:dyDescent="0.35">
      <c r="A6771" s="8" t="s">
        <v>6395</v>
      </c>
      <c r="B6771" s="7">
        <v>-7.1342342048755197E-2</v>
      </c>
      <c r="C6771" s="7">
        <v>0</v>
      </c>
      <c r="D6771" s="7">
        <v>-7.1342342048755197E-2</v>
      </c>
    </row>
    <row r="6772" spans="1:4" hidden="1" x14ac:dyDescent="0.35">
      <c r="A6772" s="8" t="s">
        <v>984</v>
      </c>
      <c r="B6772" s="7">
        <v>0.285007295538796</v>
      </c>
      <c r="C6772" s="7">
        <v>-0.356478089215294</v>
      </c>
      <c r="D6772" s="7">
        <v>-7.1470793676498307E-2</v>
      </c>
    </row>
    <row r="6773" spans="1:4" x14ac:dyDescent="0.35">
      <c r="A6773" s="8" t="s">
        <v>6399</v>
      </c>
      <c r="B6773" s="7">
        <v>-7.1491221966319907E-2</v>
      </c>
      <c r="C6773" s="7">
        <v>0</v>
      </c>
      <c r="D6773" s="7">
        <v>-7.1491221966319907E-2</v>
      </c>
    </row>
    <row r="6774" spans="1:4" x14ac:dyDescent="0.35">
      <c r="A6774" s="8" t="s">
        <v>6401</v>
      </c>
      <c r="B6774" s="7">
        <v>-7.1736626465964404E-2</v>
      </c>
      <c r="C6774" s="7">
        <v>0</v>
      </c>
      <c r="D6774" s="7">
        <v>-7.1736626465964404E-2</v>
      </c>
    </row>
    <row r="6775" spans="1:4" x14ac:dyDescent="0.35">
      <c r="A6775" s="8" t="s">
        <v>6404</v>
      </c>
      <c r="B6775" s="7">
        <v>-7.2031742298502302E-2</v>
      </c>
      <c r="C6775" s="7">
        <v>0</v>
      </c>
      <c r="D6775" s="7">
        <v>-7.2031742298502302E-2</v>
      </c>
    </row>
    <row r="6776" spans="1:4" hidden="1" x14ac:dyDescent="0.35">
      <c r="A6776" s="8" t="s">
        <v>1580</v>
      </c>
      <c r="B6776" s="7">
        <v>0.13221109108045201</v>
      </c>
      <c r="C6776" s="7">
        <v>-0.204283037603185</v>
      </c>
      <c r="D6776" s="7">
        <v>-7.2071946522732994E-2</v>
      </c>
    </row>
    <row r="6777" spans="1:4" x14ac:dyDescent="0.35">
      <c r="A6777" s="8" t="s">
        <v>6406</v>
      </c>
      <c r="B6777" s="7">
        <v>-7.2083985125093203E-2</v>
      </c>
      <c r="C6777" s="7">
        <v>0</v>
      </c>
      <c r="D6777" s="7">
        <v>-7.2083985125093203E-2</v>
      </c>
    </row>
    <row r="6778" spans="1:4" hidden="1" x14ac:dyDescent="0.35">
      <c r="A6778" s="8" t="s">
        <v>1379</v>
      </c>
      <c r="B6778" s="7">
        <v>0.167519172280954</v>
      </c>
      <c r="C6778" s="7">
        <v>-0.23968378528381201</v>
      </c>
      <c r="D6778" s="7">
        <v>-7.21646130028578E-2</v>
      </c>
    </row>
    <row r="6779" spans="1:4" x14ac:dyDescent="0.35">
      <c r="A6779" s="8" t="s">
        <v>6409</v>
      </c>
      <c r="B6779" s="7">
        <v>-7.21715464408689E-2</v>
      </c>
      <c r="C6779" s="7">
        <v>0</v>
      </c>
      <c r="D6779" s="7">
        <v>-7.21715464408689E-2</v>
      </c>
    </row>
    <row r="6780" spans="1:4" hidden="1" x14ac:dyDescent="0.35">
      <c r="A6780" s="8" t="s">
        <v>2444</v>
      </c>
      <c r="B6780" s="7">
        <v>4.6510616453872798E-2</v>
      </c>
      <c r="C6780" s="7">
        <v>-0.118730312349245</v>
      </c>
      <c r="D6780" s="7">
        <v>-7.2219695895371694E-2</v>
      </c>
    </row>
    <row r="6781" spans="1:4" x14ac:dyDescent="0.35">
      <c r="A6781" s="8" t="s">
        <v>6410</v>
      </c>
      <c r="B6781" s="7">
        <v>-7.2356850473182605E-2</v>
      </c>
      <c r="C6781" s="7">
        <v>0</v>
      </c>
      <c r="D6781" s="7">
        <v>-7.2356850473182605E-2</v>
      </c>
    </row>
    <row r="6782" spans="1:4" x14ac:dyDescent="0.35">
      <c r="A6782" s="8" t="s">
        <v>6411</v>
      </c>
      <c r="B6782" s="7">
        <v>-7.2389636245616201E-2</v>
      </c>
      <c r="C6782" s="7">
        <v>0</v>
      </c>
      <c r="D6782" s="7">
        <v>-7.2389636245616201E-2</v>
      </c>
    </row>
    <row r="6783" spans="1:4" x14ac:dyDescent="0.35">
      <c r="A6783" s="8" t="s">
        <v>6412</v>
      </c>
      <c r="B6783" s="7">
        <v>-7.2391194655980595E-2</v>
      </c>
      <c r="C6783" s="7">
        <v>0</v>
      </c>
      <c r="D6783" s="7">
        <v>-7.2391194655980595E-2</v>
      </c>
    </row>
    <row r="6784" spans="1:4" x14ac:dyDescent="0.35">
      <c r="A6784" s="8" t="s">
        <v>6415</v>
      </c>
      <c r="B6784" s="7">
        <v>-7.2578282400871594E-2</v>
      </c>
      <c r="C6784" s="7">
        <v>0</v>
      </c>
      <c r="D6784" s="7">
        <v>-7.2578282400871594E-2</v>
      </c>
    </row>
    <row r="6785" spans="1:4" hidden="1" x14ac:dyDescent="0.35">
      <c r="A6785" s="8" t="s">
        <v>2463</v>
      </c>
      <c r="B6785" s="7">
        <v>4.5044066688855799E-2</v>
      </c>
      <c r="C6785" s="7">
        <v>-0.11765368939110001</v>
      </c>
      <c r="D6785" s="7">
        <v>-7.2609622702243706E-2</v>
      </c>
    </row>
    <row r="6786" spans="1:4" x14ac:dyDescent="0.35">
      <c r="A6786" s="8" t="s">
        <v>7101</v>
      </c>
      <c r="B6786" s="7">
        <v>-0.113213022889023</v>
      </c>
      <c r="C6786" s="7">
        <v>4.0557643551571501E-2</v>
      </c>
      <c r="D6786" s="7">
        <v>-7.2655379337451101E-2</v>
      </c>
    </row>
    <row r="6787" spans="1:4" x14ac:dyDescent="0.35">
      <c r="A6787" s="8" t="s">
        <v>6417</v>
      </c>
      <c r="B6787" s="7">
        <v>-7.2719687510045594E-2</v>
      </c>
      <c r="C6787" s="7">
        <v>0</v>
      </c>
      <c r="D6787" s="7">
        <v>-7.2719687510045594E-2</v>
      </c>
    </row>
    <row r="6788" spans="1:4" x14ac:dyDescent="0.35">
      <c r="A6788" s="8" t="s">
        <v>6418</v>
      </c>
      <c r="B6788" s="7">
        <v>-7.2761316560017303E-2</v>
      </c>
      <c r="C6788" s="7">
        <v>0</v>
      </c>
      <c r="D6788" s="7">
        <v>-7.2761316560017303E-2</v>
      </c>
    </row>
    <row r="6789" spans="1:4" x14ac:dyDescent="0.35">
      <c r="A6789" s="8" t="s">
        <v>6419</v>
      </c>
      <c r="B6789" s="7">
        <v>-7.2814327229742501E-2</v>
      </c>
      <c r="C6789" s="7">
        <v>0</v>
      </c>
      <c r="D6789" s="7">
        <v>-7.2814327229742501E-2</v>
      </c>
    </row>
    <row r="6790" spans="1:4" x14ac:dyDescent="0.35">
      <c r="A6790" s="8" t="s">
        <v>6420</v>
      </c>
      <c r="B6790" s="7">
        <v>-7.2872013742323799E-2</v>
      </c>
      <c r="C6790" s="7">
        <v>0</v>
      </c>
      <c r="D6790" s="7">
        <v>-7.2872013742323799E-2</v>
      </c>
    </row>
    <row r="6791" spans="1:4" x14ac:dyDescent="0.35">
      <c r="A6791" s="8" t="s">
        <v>6422</v>
      </c>
      <c r="B6791" s="7">
        <v>-7.2957838583335696E-2</v>
      </c>
      <c r="C6791" s="7">
        <v>0</v>
      </c>
      <c r="D6791" s="7">
        <v>-7.2957838583335696E-2</v>
      </c>
    </row>
    <row r="6792" spans="1:4" x14ac:dyDescent="0.35">
      <c r="A6792" s="8" t="s">
        <v>6423</v>
      </c>
      <c r="B6792" s="7">
        <v>-7.3057814253752795E-2</v>
      </c>
      <c r="C6792" s="7">
        <v>0</v>
      </c>
      <c r="D6792" s="7">
        <v>-7.3057814253752795E-2</v>
      </c>
    </row>
    <row r="6793" spans="1:4" x14ac:dyDescent="0.35">
      <c r="A6793" s="8" t="s">
        <v>6424</v>
      </c>
      <c r="B6793" s="7">
        <v>-7.3071030959562994E-2</v>
      </c>
      <c r="C6793" s="7">
        <v>0</v>
      </c>
      <c r="D6793" s="7">
        <v>-7.3071030959562994E-2</v>
      </c>
    </row>
    <row r="6794" spans="1:4" x14ac:dyDescent="0.35">
      <c r="A6794" s="8" t="s">
        <v>6747</v>
      </c>
      <c r="B6794" s="7">
        <v>-9.1434255442050902E-2</v>
      </c>
      <c r="C6794" s="7">
        <v>1.8311100838516201E-2</v>
      </c>
      <c r="D6794" s="7">
        <v>-7.3123154603534704E-2</v>
      </c>
    </row>
    <row r="6795" spans="1:4" x14ac:dyDescent="0.35">
      <c r="A6795" s="8" t="s">
        <v>6427</v>
      </c>
      <c r="B6795" s="7">
        <v>-7.3166648862327793E-2</v>
      </c>
      <c r="C6795" s="7">
        <v>0</v>
      </c>
      <c r="D6795" s="7">
        <v>-7.3166648862327793E-2</v>
      </c>
    </row>
    <row r="6796" spans="1:4" x14ac:dyDescent="0.35">
      <c r="A6796" s="8" t="s">
        <v>6428</v>
      </c>
      <c r="B6796" s="7">
        <v>-7.3169263154130706E-2</v>
      </c>
      <c r="C6796" s="7">
        <v>0</v>
      </c>
      <c r="D6796" s="7">
        <v>-7.3169263154130706E-2</v>
      </c>
    </row>
    <row r="6797" spans="1:4" hidden="1" x14ac:dyDescent="0.35">
      <c r="A6797" s="8" t="s">
        <v>1811</v>
      </c>
      <c r="B6797" s="7">
        <v>0.10343353269206899</v>
      </c>
      <c r="C6797" s="7">
        <v>-0.176637971873329</v>
      </c>
      <c r="D6797" s="7">
        <v>-7.3204439181259906E-2</v>
      </c>
    </row>
    <row r="6798" spans="1:4" x14ac:dyDescent="0.35">
      <c r="A6798" s="8" t="s">
        <v>6430</v>
      </c>
      <c r="B6798" s="7">
        <v>-7.3224864252704094E-2</v>
      </c>
      <c r="C6798" s="7">
        <v>0</v>
      </c>
      <c r="D6798" s="7">
        <v>-7.3224864252704094E-2</v>
      </c>
    </row>
    <row r="6799" spans="1:4" hidden="1" x14ac:dyDescent="0.35">
      <c r="A6799" s="8" t="s">
        <v>1297</v>
      </c>
      <c r="B6799" s="7">
        <v>0.18746989053306201</v>
      </c>
      <c r="C6799" s="7">
        <v>-0.26087911048639201</v>
      </c>
      <c r="D6799" s="7">
        <v>-7.3409219953330496E-2</v>
      </c>
    </row>
    <row r="6800" spans="1:4" hidden="1" x14ac:dyDescent="0.35">
      <c r="A6800" s="8" t="s">
        <v>2759</v>
      </c>
      <c r="B6800" s="7">
        <v>2.8992218918497001E-2</v>
      </c>
      <c r="C6800" s="7">
        <v>-0.102469677556559</v>
      </c>
      <c r="D6800" s="7">
        <v>-7.3477458638062404E-2</v>
      </c>
    </row>
    <row r="6801" spans="1:4" x14ac:dyDescent="0.35">
      <c r="A6801" s="8" t="s">
        <v>6435</v>
      </c>
      <c r="B6801" s="7">
        <v>-7.3567784350942397E-2</v>
      </c>
      <c r="C6801" s="7">
        <v>0</v>
      </c>
      <c r="D6801" s="7">
        <v>-7.3567784350942397E-2</v>
      </c>
    </row>
    <row r="6802" spans="1:4" x14ac:dyDescent="0.35">
      <c r="A6802" s="8" t="s">
        <v>6436</v>
      </c>
      <c r="B6802" s="7">
        <v>-7.3569176993502197E-2</v>
      </c>
      <c r="C6802" s="7">
        <v>0</v>
      </c>
      <c r="D6802" s="7">
        <v>-7.3569176993502197E-2</v>
      </c>
    </row>
    <row r="6803" spans="1:4" x14ac:dyDescent="0.35">
      <c r="A6803" s="8" t="s">
        <v>6437</v>
      </c>
      <c r="B6803" s="7">
        <v>-7.3577514494349502E-2</v>
      </c>
      <c r="C6803" s="7">
        <v>0</v>
      </c>
      <c r="D6803" s="7">
        <v>-7.3577514494349502E-2</v>
      </c>
    </row>
    <row r="6804" spans="1:4" x14ac:dyDescent="0.35">
      <c r="A6804" s="8" t="s">
        <v>6438</v>
      </c>
      <c r="B6804" s="7">
        <v>-7.3581882730767295E-2</v>
      </c>
      <c r="C6804" s="7">
        <v>0</v>
      </c>
      <c r="D6804" s="7">
        <v>-7.3581882730767295E-2</v>
      </c>
    </row>
    <row r="6805" spans="1:4" hidden="1" x14ac:dyDescent="0.35">
      <c r="A6805" s="8" t="s">
        <v>5549</v>
      </c>
      <c r="B6805" s="7">
        <v>-3.3933089575766601E-2</v>
      </c>
      <c r="C6805" s="7">
        <v>-3.9651390618973797E-2</v>
      </c>
      <c r="D6805" s="7">
        <v>-7.3584480194740398E-2</v>
      </c>
    </row>
    <row r="6806" spans="1:4" x14ac:dyDescent="0.35">
      <c r="A6806" s="8" t="s">
        <v>8310</v>
      </c>
      <c r="B6806" s="7">
        <v>-0.28524294684189699</v>
      </c>
      <c r="C6806" s="7">
        <v>0.21153613739767901</v>
      </c>
      <c r="D6806" s="7">
        <v>-7.3706809444217494E-2</v>
      </c>
    </row>
    <row r="6807" spans="1:4" x14ac:dyDescent="0.35">
      <c r="A6807" s="8" t="s">
        <v>6440</v>
      </c>
      <c r="B6807" s="7">
        <v>-7.3822335972770797E-2</v>
      </c>
      <c r="C6807" s="7">
        <v>0</v>
      </c>
      <c r="D6807" s="7">
        <v>-7.3822335972770797E-2</v>
      </c>
    </row>
    <row r="6808" spans="1:4" x14ac:dyDescent="0.35">
      <c r="A6808" s="8" t="s">
        <v>6441</v>
      </c>
      <c r="B6808" s="7">
        <v>-7.38304405867556E-2</v>
      </c>
      <c r="C6808" s="7">
        <v>0</v>
      </c>
      <c r="D6808" s="7">
        <v>-7.38304405867556E-2</v>
      </c>
    </row>
    <row r="6809" spans="1:4" x14ac:dyDescent="0.35">
      <c r="A6809" s="8" t="s">
        <v>6443</v>
      </c>
      <c r="B6809" s="7">
        <v>-7.3889768597665495E-2</v>
      </c>
      <c r="C6809" s="7">
        <v>0</v>
      </c>
      <c r="D6809" s="7">
        <v>-7.3889768597665495E-2</v>
      </c>
    </row>
    <row r="6810" spans="1:4" x14ac:dyDescent="0.35">
      <c r="A6810" s="8" t="s">
        <v>6444</v>
      </c>
      <c r="B6810" s="7">
        <v>-7.3909686639149305E-2</v>
      </c>
      <c r="C6810" s="7">
        <v>0</v>
      </c>
      <c r="D6810" s="7">
        <v>-7.3909686639149305E-2</v>
      </c>
    </row>
    <row r="6811" spans="1:4" x14ac:dyDescent="0.35">
      <c r="A6811" s="8" t="s">
        <v>6445</v>
      </c>
      <c r="B6811" s="7">
        <v>-7.3949958506906596E-2</v>
      </c>
      <c r="C6811" s="7">
        <v>0</v>
      </c>
      <c r="D6811" s="7">
        <v>-7.3949958506906596E-2</v>
      </c>
    </row>
    <row r="6812" spans="1:4" x14ac:dyDescent="0.35">
      <c r="A6812" s="8" t="s">
        <v>6446</v>
      </c>
      <c r="B6812" s="7">
        <v>-7.3954709600226695E-2</v>
      </c>
      <c r="C6812" s="7">
        <v>0</v>
      </c>
      <c r="D6812" s="7">
        <v>-7.3954709600226695E-2</v>
      </c>
    </row>
    <row r="6813" spans="1:4" hidden="1" x14ac:dyDescent="0.35">
      <c r="A6813" s="8" t="s">
        <v>223</v>
      </c>
      <c r="B6813" s="7">
        <v>0.32004589702459801</v>
      </c>
      <c r="C6813" s="7">
        <v>-0.394094301454466</v>
      </c>
      <c r="D6813" s="7">
        <v>-7.4048404429868001E-2</v>
      </c>
    </row>
    <row r="6814" spans="1:4" hidden="1" x14ac:dyDescent="0.35">
      <c r="A6814" s="8" t="s">
        <v>5888</v>
      </c>
      <c r="B6814" s="7">
        <v>-4.72065026220536E-2</v>
      </c>
      <c r="C6814" s="7">
        <v>-2.68799464104366E-2</v>
      </c>
      <c r="D6814" s="7">
        <v>-7.4086449032490204E-2</v>
      </c>
    </row>
    <row r="6815" spans="1:4" x14ac:dyDescent="0.35">
      <c r="A6815" s="8" t="s">
        <v>6447</v>
      </c>
      <c r="B6815" s="7">
        <v>-7.4116471937525005E-2</v>
      </c>
      <c r="C6815" s="7">
        <v>0</v>
      </c>
      <c r="D6815" s="7">
        <v>-7.4116471937525005E-2</v>
      </c>
    </row>
    <row r="6816" spans="1:4" x14ac:dyDescent="0.35">
      <c r="A6816" s="8" t="s">
        <v>6449</v>
      </c>
      <c r="B6816" s="7">
        <v>-7.4388532683245301E-2</v>
      </c>
      <c r="C6816" s="7">
        <v>0</v>
      </c>
      <c r="D6816" s="7">
        <v>-7.4388532683245301E-2</v>
      </c>
    </row>
    <row r="6817" spans="1:4" x14ac:dyDescent="0.35">
      <c r="A6817" s="8" t="s">
        <v>6451</v>
      </c>
      <c r="B6817" s="7">
        <v>-7.4402072259001195E-2</v>
      </c>
      <c r="C6817" s="7">
        <v>0</v>
      </c>
      <c r="D6817" s="7">
        <v>-7.4402072259001195E-2</v>
      </c>
    </row>
    <row r="6818" spans="1:4" x14ac:dyDescent="0.35">
      <c r="A6818" s="8" t="s">
        <v>6452</v>
      </c>
      <c r="B6818" s="7">
        <v>-7.4464967855702599E-2</v>
      </c>
      <c r="C6818" s="7">
        <v>0</v>
      </c>
      <c r="D6818" s="7">
        <v>-7.4464967855702599E-2</v>
      </c>
    </row>
    <row r="6819" spans="1:4" hidden="1" x14ac:dyDescent="0.35">
      <c r="A6819" s="8" t="s">
        <v>5608</v>
      </c>
      <c r="B6819" s="7">
        <v>-3.6728048435702397E-2</v>
      </c>
      <c r="C6819" s="7">
        <v>-3.7787816521010098E-2</v>
      </c>
      <c r="D6819" s="7">
        <v>-7.4515864956712502E-2</v>
      </c>
    </row>
    <row r="6820" spans="1:4" x14ac:dyDescent="0.35">
      <c r="A6820" s="8" t="s">
        <v>6454</v>
      </c>
      <c r="B6820" s="7">
        <v>-7.4576144155666199E-2</v>
      </c>
      <c r="C6820" s="7">
        <v>0</v>
      </c>
      <c r="D6820" s="7">
        <v>-7.4576144155666199E-2</v>
      </c>
    </row>
    <row r="6821" spans="1:4" x14ac:dyDescent="0.35">
      <c r="A6821" s="8" t="s">
        <v>6455</v>
      </c>
      <c r="B6821" s="7">
        <v>-7.4608738363622695E-2</v>
      </c>
      <c r="C6821" s="7">
        <v>0</v>
      </c>
      <c r="D6821" s="7">
        <v>-7.4608738363622695E-2</v>
      </c>
    </row>
    <row r="6822" spans="1:4" x14ac:dyDescent="0.35">
      <c r="A6822" s="8" t="s">
        <v>6456</v>
      </c>
      <c r="B6822" s="7">
        <v>-7.4624124023297697E-2</v>
      </c>
      <c r="C6822" s="7">
        <v>0</v>
      </c>
      <c r="D6822" s="7">
        <v>-7.4624124023297697E-2</v>
      </c>
    </row>
    <row r="6823" spans="1:4" hidden="1" x14ac:dyDescent="0.35">
      <c r="A6823" s="8" t="s">
        <v>2535</v>
      </c>
      <c r="B6823" s="7">
        <v>4.0561431612556403E-2</v>
      </c>
      <c r="C6823" s="7">
        <v>-0.11528297387554599</v>
      </c>
      <c r="D6823" s="7">
        <v>-7.4721542262989396E-2</v>
      </c>
    </row>
    <row r="6824" spans="1:4" x14ac:dyDescent="0.35">
      <c r="A6824" s="8" t="s">
        <v>6457</v>
      </c>
      <c r="B6824" s="7">
        <v>-7.4747567330679901E-2</v>
      </c>
      <c r="C6824" s="7">
        <v>0</v>
      </c>
      <c r="D6824" s="7">
        <v>-7.4747567330679901E-2</v>
      </c>
    </row>
    <row r="6825" spans="1:4" x14ac:dyDescent="0.35">
      <c r="A6825" s="8" t="s">
        <v>6458</v>
      </c>
      <c r="B6825" s="7">
        <v>-7.4777250203893503E-2</v>
      </c>
      <c r="C6825" s="7">
        <v>0</v>
      </c>
      <c r="D6825" s="7">
        <v>-7.4777250203893503E-2</v>
      </c>
    </row>
    <row r="6826" spans="1:4" hidden="1" x14ac:dyDescent="0.35">
      <c r="A6826" s="8" t="s">
        <v>2683</v>
      </c>
      <c r="B6826" s="7">
        <v>3.21548433310321E-2</v>
      </c>
      <c r="C6826" s="7">
        <v>-0.10694909013025899</v>
      </c>
      <c r="D6826" s="7">
        <v>-7.4794246799226694E-2</v>
      </c>
    </row>
    <row r="6827" spans="1:4" x14ac:dyDescent="0.35">
      <c r="A6827" s="8" t="s">
        <v>6461</v>
      </c>
      <c r="B6827" s="7">
        <v>-7.4816664960894702E-2</v>
      </c>
      <c r="C6827" s="7">
        <v>0</v>
      </c>
      <c r="D6827" s="7">
        <v>-7.4816664960894702E-2</v>
      </c>
    </row>
    <row r="6828" spans="1:4" hidden="1" x14ac:dyDescent="0.35">
      <c r="A6828" s="8" t="s">
        <v>2229</v>
      </c>
      <c r="B6828" s="7">
        <v>6.3136111583539406E-2</v>
      </c>
      <c r="C6828" s="7">
        <v>-0.13796931906295901</v>
      </c>
      <c r="D6828" s="7">
        <v>-7.4833207479419295E-2</v>
      </c>
    </row>
    <row r="6829" spans="1:4" hidden="1" x14ac:dyDescent="0.35">
      <c r="A6829" s="8" t="s">
        <v>1620</v>
      </c>
      <c r="B6829" s="7">
        <v>0.12618315330125501</v>
      </c>
      <c r="C6829" s="7">
        <v>-0.20121531031165599</v>
      </c>
      <c r="D6829" s="7">
        <v>-7.5032157010401002E-2</v>
      </c>
    </row>
    <row r="6830" spans="1:4" x14ac:dyDescent="0.35">
      <c r="A6830" s="8" t="s">
        <v>6466</v>
      </c>
      <c r="B6830" s="7">
        <v>-7.5089037911211395E-2</v>
      </c>
      <c r="C6830" s="7">
        <v>0</v>
      </c>
      <c r="D6830" s="7">
        <v>-7.5089037911211395E-2</v>
      </c>
    </row>
    <row r="6831" spans="1:4" x14ac:dyDescent="0.35">
      <c r="A6831" s="8" t="s">
        <v>661</v>
      </c>
      <c r="B6831" s="7">
        <v>-0.78963649542960201</v>
      </c>
      <c r="C6831" s="7">
        <v>0.71439451773544105</v>
      </c>
      <c r="D6831" s="7">
        <v>-7.5241977694161299E-2</v>
      </c>
    </row>
    <row r="6832" spans="1:4" hidden="1" x14ac:dyDescent="0.35">
      <c r="A6832" s="8" t="s">
        <v>1146</v>
      </c>
      <c r="B6832" s="7">
        <v>0.22191052653597401</v>
      </c>
      <c r="C6832" s="7">
        <v>-0.29728210156806001</v>
      </c>
      <c r="D6832" s="7">
        <v>-7.5371575032085997E-2</v>
      </c>
    </row>
    <row r="6833" spans="1:4" x14ac:dyDescent="0.35">
      <c r="A6833" s="8" t="s">
        <v>6470</v>
      </c>
      <c r="B6833" s="7">
        <v>-7.5416868868086795E-2</v>
      </c>
      <c r="C6833" s="7">
        <v>0</v>
      </c>
      <c r="D6833" s="7">
        <v>-7.5416868868086795E-2</v>
      </c>
    </row>
    <row r="6834" spans="1:4" x14ac:dyDescent="0.35">
      <c r="A6834" s="8" t="s">
        <v>6471</v>
      </c>
      <c r="B6834" s="7">
        <v>-7.5437842595493507E-2</v>
      </c>
      <c r="C6834" s="7">
        <v>0</v>
      </c>
      <c r="D6834" s="7">
        <v>-7.5437842595493507E-2</v>
      </c>
    </row>
    <row r="6835" spans="1:4" x14ac:dyDescent="0.35">
      <c r="A6835" s="8" t="s">
        <v>6474</v>
      </c>
      <c r="B6835" s="7">
        <v>-7.5484812497296105E-2</v>
      </c>
      <c r="C6835" s="7">
        <v>0</v>
      </c>
      <c r="D6835" s="7">
        <v>-7.5484812497296105E-2</v>
      </c>
    </row>
    <row r="6836" spans="1:4" x14ac:dyDescent="0.35">
      <c r="A6836" s="8" t="s">
        <v>7160</v>
      </c>
      <c r="B6836" s="7">
        <v>-0.116283526314758</v>
      </c>
      <c r="C6836" s="7">
        <v>4.0794038933926899E-2</v>
      </c>
      <c r="D6836" s="7">
        <v>-7.5489487380831097E-2</v>
      </c>
    </row>
    <row r="6837" spans="1:4" x14ac:dyDescent="0.35">
      <c r="A6837" s="8" t="s">
        <v>6475</v>
      </c>
      <c r="B6837" s="7">
        <v>-7.5520476166160005E-2</v>
      </c>
      <c r="C6837" s="7">
        <v>0</v>
      </c>
      <c r="D6837" s="7">
        <v>-7.5520476166160005E-2</v>
      </c>
    </row>
    <row r="6838" spans="1:4" x14ac:dyDescent="0.35">
      <c r="A6838" s="8" t="s">
        <v>6477</v>
      </c>
      <c r="B6838" s="7">
        <v>-7.5534958757985493E-2</v>
      </c>
      <c r="C6838" s="7">
        <v>0</v>
      </c>
      <c r="D6838" s="7">
        <v>-7.5534958757985493E-2</v>
      </c>
    </row>
    <row r="6839" spans="1:4" x14ac:dyDescent="0.35">
      <c r="A6839" s="8" t="s">
        <v>6478</v>
      </c>
      <c r="B6839" s="7">
        <v>-7.5663900572415996E-2</v>
      </c>
      <c r="C6839" s="7">
        <v>0</v>
      </c>
      <c r="D6839" s="7">
        <v>-7.5663900572415996E-2</v>
      </c>
    </row>
    <row r="6840" spans="1:4" x14ac:dyDescent="0.35">
      <c r="A6840" s="8" t="s">
        <v>6479</v>
      </c>
      <c r="B6840" s="7">
        <v>-7.5712256631336794E-2</v>
      </c>
      <c r="C6840" s="7">
        <v>0</v>
      </c>
      <c r="D6840" s="7">
        <v>-7.5712256631336794E-2</v>
      </c>
    </row>
    <row r="6841" spans="1:4" hidden="1" x14ac:dyDescent="0.35">
      <c r="A6841" s="8" t="s">
        <v>5009</v>
      </c>
      <c r="B6841" s="7">
        <v>-6.69382486759204E-3</v>
      </c>
      <c r="C6841" s="7">
        <v>-6.9058375011272405E-2</v>
      </c>
      <c r="D6841" s="7">
        <v>-7.5752199878864501E-2</v>
      </c>
    </row>
    <row r="6842" spans="1:4" x14ac:dyDescent="0.35">
      <c r="A6842" s="8" t="s">
        <v>6481</v>
      </c>
      <c r="B6842" s="7">
        <v>-7.5857876412633404E-2</v>
      </c>
      <c r="C6842" s="7">
        <v>0</v>
      </c>
      <c r="D6842" s="7">
        <v>-7.5857876412633404E-2</v>
      </c>
    </row>
    <row r="6843" spans="1:4" x14ac:dyDescent="0.35">
      <c r="A6843" s="8" t="s">
        <v>6482</v>
      </c>
      <c r="B6843" s="7">
        <v>-7.6005712508908793E-2</v>
      </c>
      <c r="C6843" s="7">
        <v>0</v>
      </c>
      <c r="D6843" s="7">
        <v>-7.6005712508908793E-2</v>
      </c>
    </row>
    <row r="6844" spans="1:4" hidden="1" x14ac:dyDescent="0.35">
      <c r="A6844" s="8" t="s">
        <v>334</v>
      </c>
      <c r="B6844" s="7">
        <v>0.41128041458564601</v>
      </c>
      <c r="C6844" s="7">
        <v>-0.48742590828712701</v>
      </c>
      <c r="D6844" s="7">
        <v>-7.6145493701480896E-2</v>
      </c>
    </row>
    <row r="6845" spans="1:4" hidden="1" x14ac:dyDescent="0.35">
      <c r="A6845" s="8" t="s">
        <v>1799</v>
      </c>
      <c r="B6845" s="7">
        <v>0.10451056512316299</v>
      </c>
      <c r="C6845" s="7">
        <v>-0.18066959732453799</v>
      </c>
      <c r="D6845" s="7">
        <v>-7.6159032201375501E-2</v>
      </c>
    </row>
    <row r="6846" spans="1:4" x14ac:dyDescent="0.35">
      <c r="A6846" s="8" t="s">
        <v>6485</v>
      </c>
      <c r="B6846" s="7">
        <v>-7.6257062500821607E-2</v>
      </c>
      <c r="C6846" s="7">
        <v>0</v>
      </c>
      <c r="D6846" s="7">
        <v>-7.6257062500821607E-2</v>
      </c>
    </row>
    <row r="6847" spans="1:4" x14ac:dyDescent="0.35">
      <c r="A6847" s="8" t="s">
        <v>6487</v>
      </c>
      <c r="B6847" s="7">
        <v>-7.6289981499938E-2</v>
      </c>
      <c r="C6847" s="7">
        <v>0</v>
      </c>
      <c r="D6847" s="7">
        <v>-7.6289981499938E-2</v>
      </c>
    </row>
    <row r="6848" spans="1:4" x14ac:dyDescent="0.35">
      <c r="A6848" s="8" t="s">
        <v>6489</v>
      </c>
      <c r="B6848" s="7">
        <v>-7.6408079516078503E-2</v>
      </c>
      <c r="C6848" s="7">
        <v>0</v>
      </c>
      <c r="D6848" s="7">
        <v>-7.6408079516078503E-2</v>
      </c>
    </row>
    <row r="6849" spans="1:4" x14ac:dyDescent="0.35">
      <c r="A6849" s="8" t="s">
        <v>6493</v>
      </c>
      <c r="B6849" s="7">
        <v>-7.6464618174395801E-2</v>
      </c>
      <c r="C6849" s="7">
        <v>0</v>
      </c>
      <c r="D6849" s="7">
        <v>-7.6464618174395801E-2</v>
      </c>
    </row>
    <row r="6850" spans="1:4" hidden="1" x14ac:dyDescent="0.35">
      <c r="A6850" s="8" t="s">
        <v>79</v>
      </c>
      <c r="B6850" s="7">
        <v>0.36966526768420199</v>
      </c>
      <c r="C6850" s="7">
        <v>-0.44628839784945001</v>
      </c>
      <c r="D6850" s="7">
        <v>-7.6623130165248604E-2</v>
      </c>
    </row>
    <row r="6851" spans="1:4" x14ac:dyDescent="0.35">
      <c r="A6851" s="8" t="s">
        <v>6494</v>
      </c>
      <c r="B6851" s="7">
        <v>-7.6647303589069404E-2</v>
      </c>
      <c r="C6851" s="7">
        <v>0</v>
      </c>
      <c r="D6851" s="7">
        <v>-7.6647303589069404E-2</v>
      </c>
    </row>
    <row r="6852" spans="1:4" hidden="1" x14ac:dyDescent="0.35">
      <c r="A6852" s="8" t="s">
        <v>5324</v>
      </c>
      <c r="B6852" s="7">
        <v>-2.3685348201688598E-2</v>
      </c>
      <c r="C6852" s="7">
        <v>-5.2998718539448098E-2</v>
      </c>
      <c r="D6852" s="7">
        <v>-7.6684066741136703E-2</v>
      </c>
    </row>
    <row r="6853" spans="1:4" x14ac:dyDescent="0.35">
      <c r="A6853" s="8" t="s">
        <v>6496</v>
      </c>
      <c r="B6853" s="7">
        <v>-7.6743585989867205E-2</v>
      </c>
      <c r="C6853" s="7">
        <v>0</v>
      </c>
      <c r="D6853" s="7">
        <v>-7.6743585989867205E-2</v>
      </c>
    </row>
    <row r="6854" spans="1:4" x14ac:dyDescent="0.35">
      <c r="A6854" s="8" t="s">
        <v>6497</v>
      </c>
      <c r="B6854" s="7">
        <v>-7.6841104748144498E-2</v>
      </c>
      <c r="C6854" s="7">
        <v>0</v>
      </c>
      <c r="D6854" s="7">
        <v>-7.6841104748144498E-2</v>
      </c>
    </row>
    <row r="6855" spans="1:4" x14ac:dyDescent="0.35">
      <c r="A6855" s="8" t="s">
        <v>6498</v>
      </c>
      <c r="B6855" s="7">
        <v>-7.6841137176188498E-2</v>
      </c>
      <c r="C6855" s="7">
        <v>0</v>
      </c>
      <c r="D6855" s="7">
        <v>-7.6841137176188498E-2</v>
      </c>
    </row>
    <row r="6856" spans="1:4" x14ac:dyDescent="0.35">
      <c r="A6856" s="8" t="s">
        <v>6500</v>
      </c>
      <c r="B6856" s="7">
        <v>-7.6922713431391704E-2</v>
      </c>
      <c r="C6856" s="7">
        <v>0</v>
      </c>
      <c r="D6856" s="7">
        <v>-7.6922713431391704E-2</v>
      </c>
    </row>
    <row r="6857" spans="1:4" x14ac:dyDescent="0.35">
      <c r="A6857" s="8" t="s">
        <v>6502</v>
      </c>
      <c r="B6857" s="7">
        <v>-7.7009142949014203E-2</v>
      </c>
      <c r="C6857" s="7">
        <v>0</v>
      </c>
      <c r="D6857" s="7">
        <v>-7.7009142949014203E-2</v>
      </c>
    </row>
    <row r="6858" spans="1:4" x14ac:dyDescent="0.35">
      <c r="A6858" s="8" t="s">
        <v>6503</v>
      </c>
      <c r="B6858" s="7">
        <v>-7.7009468205510204E-2</v>
      </c>
      <c r="C6858" s="7">
        <v>0</v>
      </c>
      <c r="D6858" s="7">
        <v>-7.7009468205510204E-2</v>
      </c>
    </row>
    <row r="6859" spans="1:4" x14ac:dyDescent="0.35">
      <c r="A6859" s="8" t="s">
        <v>6504</v>
      </c>
      <c r="B6859" s="7">
        <v>-7.7010020707759294E-2</v>
      </c>
      <c r="C6859" s="7">
        <v>0</v>
      </c>
      <c r="D6859" s="7">
        <v>-7.7010020707759294E-2</v>
      </c>
    </row>
    <row r="6860" spans="1:4" x14ac:dyDescent="0.35">
      <c r="A6860" s="8" t="s">
        <v>6506</v>
      </c>
      <c r="B6860" s="7">
        <v>-7.7090829328687799E-2</v>
      </c>
      <c r="C6860" s="7">
        <v>0</v>
      </c>
      <c r="D6860" s="7">
        <v>-7.7090829328687799E-2</v>
      </c>
    </row>
    <row r="6861" spans="1:4" x14ac:dyDescent="0.35">
      <c r="A6861" s="8" t="s">
        <v>621</v>
      </c>
      <c r="B6861" s="7">
        <v>-0.76343355387924805</v>
      </c>
      <c r="C6861" s="7">
        <v>0.68633277089266098</v>
      </c>
      <c r="D6861" s="7">
        <v>-7.7100782986587305E-2</v>
      </c>
    </row>
    <row r="6862" spans="1:4" x14ac:dyDescent="0.35">
      <c r="A6862" s="8" t="s">
        <v>7932</v>
      </c>
      <c r="B6862" s="7">
        <v>-0.19709019708801501</v>
      </c>
      <c r="C6862" s="7">
        <v>0.11998757953160701</v>
      </c>
      <c r="D6862" s="7">
        <v>-7.7102617556407904E-2</v>
      </c>
    </row>
    <row r="6863" spans="1:4" x14ac:dyDescent="0.35">
      <c r="A6863" s="8" t="s">
        <v>6507</v>
      </c>
      <c r="B6863" s="7">
        <v>-7.7144582150484101E-2</v>
      </c>
      <c r="C6863" s="7">
        <v>0</v>
      </c>
      <c r="D6863" s="7">
        <v>-7.7144582150484101E-2</v>
      </c>
    </row>
    <row r="6864" spans="1:4" x14ac:dyDescent="0.35">
      <c r="A6864" s="8" t="s">
        <v>6620</v>
      </c>
      <c r="B6864" s="7">
        <v>-8.3792601969306699E-2</v>
      </c>
      <c r="C6864" s="7">
        <v>6.6402268829628399E-3</v>
      </c>
      <c r="D6864" s="7">
        <v>-7.71523750863439E-2</v>
      </c>
    </row>
    <row r="6865" spans="1:4" x14ac:dyDescent="0.35">
      <c r="A6865" s="8" t="s">
        <v>6509</v>
      </c>
      <c r="B6865" s="7">
        <v>-7.7276309813477898E-2</v>
      </c>
      <c r="C6865" s="7">
        <v>0</v>
      </c>
      <c r="D6865" s="7">
        <v>-7.7276309813477898E-2</v>
      </c>
    </row>
    <row r="6866" spans="1:4" x14ac:dyDescent="0.35">
      <c r="A6866" s="8" t="s">
        <v>6513</v>
      </c>
      <c r="B6866" s="7">
        <v>-7.7451230306912394E-2</v>
      </c>
      <c r="C6866" s="7">
        <v>0</v>
      </c>
      <c r="D6866" s="7">
        <v>-7.7451230306912394E-2</v>
      </c>
    </row>
    <row r="6867" spans="1:4" x14ac:dyDescent="0.35">
      <c r="A6867" s="8" t="s">
        <v>8040</v>
      </c>
      <c r="B6867" s="7">
        <v>-0.215933623945161</v>
      </c>
      <c r="C6867" s="7">
        <v>0.138410040766833</v>
      </c>
      <c r="D6867" s="7">
        <v>-7.7523583178328401E-2</v>
      </c>
    </row>
    <row r="6868" spans="1:4" x14ac:dyDescent="0.35">
      <c r="A6868" s="8" t="s">
        <v>6514</v>
      </c>
      <c r="B6868" s="7">
        <v>-7.7531933516854903E-2</v>
      </c>
      <c r="C6868" s="7">
        <v>0</v>
      </c>
      <c r="D6868" s="7">
        <v>-7.7531933516854903E-2</v>
      </c>
    </row>
    <row r="6869" spans="1:4" hidden="1" x14ac:dyDescent="0.35">
      <c r="A6869" s="8" t="s">
        <v>275</v>
      </c>
      <c r="B6869" s="7">
        <v>0.39519483713083198</v>
      </c>
      <c r="C6869" s="7">
        <v>-0.47283045868124302</v>
      </c>
      <c r="D6869" s="7">
        <v>-7.7635621550410705E-2</v>
      </c>
    </row>
    <row r="6870" spans="1:4" x14ac:dyDescent="0.35">
      <c r="A6870" s="8" t="s">
        <v>6515</v>
      </c>
      <c r="B6870" s="7">
        <v>-7.7756726127692702E-2</v>
      </c>
      <c r="C6870" s="7">
        <v>0</v>
      </c>
      <c r="D6870" s="7">
        <v>-7.7756726127692702E-2</v>
      </c>
    </row>
    <row r="6871" spans="1:4" x14ac:dyDescent="0.35">
      <c r="A6871" s="8" t="s">
        <v>6516</v>
      </c>
      <c r="B6871" s="7">
        <v>-7.7771507632626899E-2</v>
      </c>
      <c r="C6871" s="7">
        <v>0</v>
      </c>
      <c r="D6871" s="7">
        <v>-7.7771507632626899E-2</v>
      </c>
    </row>
    <row r="6872" spans="1:4" x14ac:dyDescent="0.35">
      <c r="A6872" s="8" t="s">
        <v>6518</v>
      </c>
      <c r="B6872" s="7">
        <v>-7.7902776070792698E-2</v>
      </c>
      <c r="C6872" s="7">
        <v>0</v>
      </c>
      <c r="D6872" s="7">
        <v>-7.7902776070792698E-2</v>
      </c>
    </row>
    <row r="6873" spans="1:4" hidden="1" x14ac:dyDescent="0.35">
      <c r="A6873" s="8" t="s">
        <v>5356</v>
      </c>
      <c r="B6873" s="7">
        <v>-2.5284049871547601E-2</v>
      </c>
      <c r="C6873" s="7">
        <v>-5.2633456881611702E-2</v>
      </c>
      <c r="D6873" s="7">
        <v>-7.7917506753159393E-2</v>
      </c>
    </row>
    <row r="6874" spans="1:4" x14ac:dyDescent="0.35">
      <c r="A6874" s="8" t="s">
        <v>6520</v>
      </c>
      <c r="B6874" s="7">
        <v>-7.7918795721400799E-2</v>
      </c>
      <c r="C6874" s="7">
        <v>0</v>
      </c>
      <c r="D6874" s="7">
        <v>-7.7918795721400799E-2</v>
      </c>
    </row>
    <row r="6875" spans="1:4" x14ac:dyDescent="0.35">
      <c r="A6875" s="8" t="s">
        <v>6521</v>
      </c>
      <c r="B6875" s="7">
        <v>-7.7957959389473405E-2</v>
      </c>
      <c r="C6875" s="7">
        <v>0</v>
      </c>
      <c r="D6875" s="7">
        <v>-7.7957959389473405E-2</v>
      </c>
    </row>
    <row r="6876" spans="1:4" hidden="1" x14ac:dyDescent="0.35">
      <c r="A6876" s="8" t="s">
        <v>831</v>
      </c>
      <c r="B6876" s="7">
        <v>0.45615519132786397</v>
      </c>
      <c r="C6876" s="7">
        <v>-0.53425229914352501</v>
      </c>
      <c r="D6876" s="7">
        <v>-7.8097107815660496E-2</v>
      </c>
    </row>
    <row r="6877" spans="1:4" x14ac:dyDescent="0.35">
      <c r="A6877" s="8" t="s">
        <v>6524</v>
      </c>
      <c r="B6877" s="7">
        <v>-7.8215658062749105E-2</v>
      </c>
      <c r="C6877" s="7">
        <v>0</v>
      </c>
      <c r="D6877" s="7">
        <v>-7.8215658062749105E-2</v>
      </c>
    </row>
    <row r="6878" spans="1:4" x14ac:dyDescent="0.35">
      <c r="A6878" s="8" t="s">
        <v>6526</v>
      </c>
      <c r="B6878" s="7">
        <v>-7.82862078171499E-2</v>
      </c>
      <c r="C6878" s="7">
        <v>0</v>
      </c>
      <c r="D6878" s="7">
        <v>-7.82862078171499E-2</v>
      </c>
    </row>
    <row r="6879" spans="1:4" x14ac:dyDescent="0.35">
      <c r="A6879" s="8" t="s">
        <v>6528</v>
      </c>
      <c r="B6879" s="7">
        <v>-7.8364695119662306E-2</v>
      </c>
      <c r="C6879" s="7">
        <v>0</v>
      </c>
      <c r="D6879" s="7">
        <v>-7.8364695119662306E-2</v>
      </c>
    </row>
    <row r="6880" spans="1:4" hidden="1" x14ac:dyDescent="0.35">
      <c r="A6880" s="8" t="s">
        <v>3236</v>
      </c>
      <c r="B6880" s="7">
        <v>9.3409265627874792E-3</v>
      </c>
      <c r="C6880" s="7">
        <v>-8.7715811112359904E-2</v>
      </c>
      <c r="D6880" s="7">
        <v>-7.8374884549572393E-2</v>
      </c>
    </row>
    <row r="6881" spans="1:4" x14ac:dyDescent="0.35">
      <c r="A6881" s="8" t="s">
        <v>6529</v>
      </c>
      <c r="B6881" s="7">
        <v>-7.8433119485698297E-2</v>
      </c>
      <c r="C6881" s="7">
        <v>0</v>
      </c>
      <c r="D6881" s="7">
        <v>-7.8433119485698297E-2</v>
      </c>
    </row>
    <row r="6882" spans="1:4" x14ac:dyDescent="0.35">
      <c r="A6882" s="8" t="s">
        <v>6530</v>
      </c>
      <c r="B6882" s="7">
        <v>-7.8453418636999103E-2</v>
      </c>
      <c r="C6882" s="7">
        <v>0</v>
      </c>
      <c r="D6882" s="7">
        <v>-7.8453418636999103E-2</v>
      </c>
    </row>
    <row r="6883" spans="1:4" x14ac:dyDescent="0.35">
      <c r="A6883" s="8" t="s">
        <v>6532</v>
      </c>
      <c r="B6883" s="7">
        <v>-7.8531154000205494E-2</v>
      </c>
      <c r="C6883" s="7">
        <v>0</v>
      </c>
      <c r="D6883" s="7">
        <v>-7.8531154000205494E-2</v>
      </c>
    </row>
    <row r="6884" spans="1:4" x14ac:dyDescent="0.35">
      <c r="A6884" s="8" t="s">
        <v>6534</v>
      </c>
      <c r="B6884" s="7">
        <v>-7.8610024890074806E-2</v>
      </c>
      <c r="C6884" s="7">
        <v>0</v>
      </c>
      <c r="D6884" s="7">
        <v>-7.8610024890074806E-2</v>
      </c>
    </row>
    <row r="6885" spans="1:4" x14ac:dyDescent="0.35">
      <c r="A6885" s="8" t="s">
        <v>6535</v>
      </c>
      <c r="B6885" s="7">
        <v>-7.8614648578953894E-2</v>
      </c>
      <c r="C6885" s="7">
        <v>0</v>
      </c>
      <c r="D6885" s="7">
        <v>-7.8614648578953894E-2</v>
      </c>
    </row>
    <row r="6886" spans="1:4" x14ac:dyDescent="0.35">
      <c r="A6886" s="8" t="s">
        <v>6536</v>
      </c>
      <c r="B6886" s="7">
        <v>-7.8690717459078005E-2</v>
      </c>
      <c r="C6886" s="7">
        <v>0</v>
      </c>
      <c r="D6886" s="7">
        <v>-7.8690717459078005E-2</v>
      </c>
    </row>
    <row r="6887" spans="1:4" x14ac:dyDescent="0.35">
      <c r="A6887" s="8" t="s">
        <v>6537</v>
      </c>
      <c r="B6887" s="7">
        <v>-7.8714785947016003E-2</v>
      </c>
      <c r="C6887" s="7">
        <v>0</v>
      </c>
      <c r="D6887" s="7">
        <v>-7.8714785947016003E-2</v>
      </c>
    </row>
    <row r="6888" spans="1:4" x14ac:dyDescent="0.35">
      <c r="A6888" s="8" t="s">
        <v>644</v>
      </c>
      <c r="B6888" s="7">
        <v>-0.61721913042376098</v>
      </c>
      <c r="C6888" s="7">
        <v>0.53839106598798603</v>
      </c>
      <c r="D6888" s="7">
        <v>-7.88280644357746E-2</v>
      </c>
    </row>
    <row r="6889" spans="1:4" x14ac:dyDescent="0.35">
      <c r="A6889" s="8" t="s">
        <v>6540</v>
      </c>
      <c r="B6889" s="7">
        <v>-7.8888580463512104E-2</v>
      </c>
      <c r="C6889" s="7">
        <v>0</v>
      </c>
      <c r="D6889" s="7">
        <v>-7.8888580463512104E-2</v>
      </c>
    </row>
    <row r="6890" spans="1:4" hidden="1" x14ac:dyDescent="0.35">
      <c r="A6890" s="8" t="s">
        <v>1538</v>
      </c>
      <c r="B6890" s="7">
        <v>0.138252822535294</v>
      </c>
      <c r="C6890" s="7">
        <v>-0.217177308508856</v>
      </c>
      <c r="D6890" s="7">
        <v>-7.8924485973562206E-2</v>
      </c>
    </row>
    <row r="6891" spans="1:4" x14ac:dyDescent="0.35">
      <c r="A6891" s="8" t="s">
        <v>6542</v>
      </c>
      <c r="B6891" s="7">
        <v>-7.9001284950967601E-2</v>
      </c>
      <c r="C6891" s="7">
        <v>0</v>
      </c>
      <c r="D6891" s="7">
        <v>-7.9001284950967601E-2</v>
      </c>
    </row>
    <row r="6892" spans="1:4" x14ac:dyDescent="0.35">
      <c r="A6892" s="8" t="s">
        <v>6543</v>
      </c>
      <c r="B6892" s="7">
        <v>-7.9031247873535507E-2</v>
      </c>
      <c r="C6892" s="7">
        <v>0</v>
      </c>
      <c r="D6892" s="7">
        <v>-7.9031247873535507E-2</v>
      </c>
    </row>
    <row r="6893" spans="1:4" hidden="1" x14ac:dyDescent="0.35">
      <c r="A6893" s="8" t="s">
        <v>1360</v>
      </c>
      <c r="B6893" s="7">
        <v>0.17086881929945799</v>
      </c>
      <c r="C6893" s="7">
        <v>-0.24999405660566901</v>
      </c>
      <c r="D6893" s="7">
        <v>-7.9125237306211099E-2</v>
      </c>
    </row>
    <row r="6894" spans="1:4" x14ac:dyDescent="0.35">
      <c r="A6894" s="8" t="s">
        <v>6546</v>
      </c>
      <c r="B6894" s="7">
        <v>-7.9206907544869101E-2</v>
      </c>
      <c r="C6894" s="7">
        <v>0</v>
      </c>
      <c r="D6894" s="7">
        <v>-7.9206907544869101E-2</v>
      </c>
    </row>
    <row r="6895" spans="1:4" hidden="1" x14ac:dyDescent="0.35">
      <c r="A6895" s="8" t="s">
        <v>2395</v>
      </c>
      <c r="B6895" s="7">
        <v>4.9907386988140803E-2</v>
      </c>
      <c r="C6895" s="7">
        <v>-0.129230033495532</v>
      </c>
      <c r="D6895" s="7">
        <v>-7.9322646507391195E-2</v>
      </c>
    </row>
    <row r="6896" spans="1:4" x14ac:dyDescent="0.35">
      <c r="A6896" s="8" t="s">
        <v>6549</v>
      </c>
      <c r="B6896" s="7">
        <v>-7.9347108500610497E-2</v>
      </c>
      <c r="C6896" s="7">
        <v>0</v>
      </c>
      <c r="D6896" s="7">
        <v>-7.9347108500610497E-2</v>
      </c>
    </row>
    <row r="6897" spans="1:4" x14ac:dyDescent="0.35">
      <c r="A6897" s="8" t="s">
        <v>6550</v>
      </c>
      <c r="B6897" s="7">
        <v>-7.9352884475448304E-2</v>
      </c>
      <c r="C6897" s="7">
        <v>0</v>
      </c>
      <c r="D6897" s="7">
        <v>-7.9352884475448304E-2</v>
      </c>
    </row>
    <row r="6898" spans="1:4" x14ac:dyDescent="0.35">
      <c r="A6898" s="8" t="s">
        <v>6551</v>
      </c>
      <c r="B6898" s="7">
        <v>-7.9356547936917599E-2</v>
      </c>
      <c r="C6898" s="7">
        <v>0</v>
      </c>
      <c r="D6898" s="7">
        <v>-7.9356547936917599E-2</v>
      </c>
    </row>
    <row r="6899" spans="1:4" x14ac:dyDescent="0.35">
      <c r="A6899" s="8" t="s">
        <v>6554</v>
      </c>
      <c r="B6899" s="7">
        <v>-7.9515945523746898E-2</v>
      </c>
      <c r="C6899" s="7">
        <v>0</v>
      </c>
      <c r="D6899" s="7">
        <v>-7.9515945523746898E-2</v>
      </c>
    </row>
    <row r="6900" spans="1:4" x14ac:dyDescent="0.35">
      <c r="A6900" s="8" t="s">
        <v>6556</v>
      </c>
      <c r="B6900" s="7">
        <v>-7.9575532023704307E-2</v>
      </c>
      <c r="C6900" s="7">
        <v>0</v>
      </c>
      <c r="D6900" s="7">
        <v>-7.9575532023704307E-2</v>
      </c>
    </row>
    <row r="6901" spans="1:4" x14ac:dyDescent="0.35">
      <c r="A6901" s="8" t="s">
        <v>6559</v>
      </c>
      <c r="B6901" s="7">
        <v>-7.9720002926230896E-2</v>
      </c>
      <c r="C6901" s="7">
        <v>0</v>
      </c>
      <c r="D6901" s="7">
        <v>-7.9720002926230896E-2</v>
      </c>
    </row>
    <row r="6902" spans="1:4" x14ac:dyDescent="0.35">
      <c r="A6902" s="8" t="s">
        <v>6560</v>
      </c>
      <c r="B6902" s="7">
        <v>-7.9807341043082194E-2</v>
      </c>
      <c r="C6902" s="7">
        <v>0</v>
      </c>
      <c r="D6902" s="7">
        <v>-7.9807341043082194E-2</v>
      </c>
    </row>
    <row r="6903" spans="1:4" x14ac:dyDescent="0.35">
      <c r="A6903" s="8" t="s">
        <v>6686</v>
      </c>
      <c r="B6903" s="7">
        <v>-8.7418084275959304E-2</v>
      </c>
      <c r="C6903" s="7">
        <v>7.5355533271639404E-3</v>
      </c>
      <c r="D6903" s="7">
        <v>-7.9882530948795397E-2</v>
      </c>
    </row>
    <row r="6904" spans="1:4" x14ac:dyDescent="0.35">
      <c r="A6904" s="8" t="s">
        <v>6561</v>
      </c>
      <c r="B6904" s="7">
        <v>-7.9907701774446893E-2</v>
      </c>
      <c r="C6904" s="7">
        <v>0</v>
      </c>
      <c r="D6904" s="7">
        <v>-7.9907701774446893E-2</v>
      </c>
    </row>
    <row r="6905" spans="1:4" hidden="1" x14ac:dyDescent="0.35">
      <c r="A6905" s="8" t="s">
        <v>5972</v>
      </c>
      <c r="B6905" s="7">
        <v>-5.0859726585129897E-2</v>
      </c>
      <c r="C6905" s="7">
        <v>-2.91390728324987E-2</v>
      </c>
      <c r="D6905" s="7">
        <v>-7.9998799417628594E-2</v>
      </c>
    </row>
    <row r="6906" spans="1:4" hidden="1" x14ac:dyDescent="0.35">
      <c r="A6906" s="8" t="s">
        <v>4834</v>
      </c>
      <c r="B6906" s="7">
        <v>-6.1384543337784903E-4</v>
      </c>
      <c r="C6906" s="7">
        <v>-7.9398532786666406E-2</v>
      </c>
      <c r="D6906" s="7">
        <v>-8.00123782200442E-2</v>
      </c>
    </row>
    <row r="6907" spans="1:4" hidden="1" x14ac:dyDescent="0.35">
      <c r="A6907" s="8" t="s">
        <v>1249</v>
      </c>
      <c r="B6907" s="7">
        <v>0.198665369309413</v>
      </c>
      <c r="C6907" s="7">
        <v>-0.27876602517659299</v>
      </c>
      <c r="D6907" s="7">
        <v>-8.0100655867180001E-2</v>
      </c>
    </row>
    <row r="6908" spans="1:4" x14ac:dyDescent="0.35">
      <c r="A6908" s="8" t="s">
        <v>6562</v>
      </c>
      <c r="B6908" s="7">
        <v>-8.0132563347137906E-2</v>
      </c>
      <c r="C6908" s="7">
        <v>0</v>
      </c>
      <c r="D6908" s="7">
        <v>-8.0132563347137906E-2</v>
      </c>
    </row>
    <row r="6909" spans="1:4" x14ac:dyDescent="0.35">
      <c r="A6909" s="8" t="s">
        <v>6563</v>
      </c>
      <c r="B6909" s="7">
        <v>-8.0154729683975398E-2</v>
      </c>
      <c r="C6909" s="7">
        <v>0</v>
      </c>
      <c r="D6909" s="7">
        <v>-8.0154729683975398E-2</v>
      </c>
    </row>
    <row r="6910" spans="1:4" hidden="1" x14ac:dyDescent="0.35">
      <c r="A6910" s="8" t="s">
        <v>2568</v>
      </c>
      <c r="B6910" s="7">
        <v>3.8817171109808701E-2</v>
      </c>
      <c r="C6910" s="7">
        <v>-0.119044057982148</v>
      </c>
      <c r="D6910" s="7">
        <v>-8.0226886872339004E-2</v>
      </c>
    </row>
    <row r="6911" spans="1:4" x14ac:dyDescent="0.35">
      <c r="A6911" s="8" t="s">
        <v>6564</v>
      </c>
      <c r="B6911" s="7">
        <v>-8.0380493714328705E-2</v>
      </c>
      <c r="C6911" s="7">
        <v>0</v>
      </c>
      <c r="D6911" s="7">
        <v>-8.0380493714328705E-2</v>
      </c>
    </row>
    <row r="6912" spans="1:4" x14ac:dyDescent="0.35">
      <c r="A6912" s="8" t="s">
        <v>6567</v>
      </c>
      <c r="B6912" s="7">
        <v>-8.0559208366494994E-2</v>
      </c>
      <c r="C6912" s="7">
        <v>0</v>
      </c>
      <c r="D6912" s="7">
        <v>-8.0559208366494994E-2</v>
      </c>
    </row>
    <row r="6913" spans="1:4" hidden="1" x14ac:dyDescent="0.35">
      <c r="A6913" s="8" t="s">
        <v>3359</v>
      </c>
      <c r="B6913" s="7">
        <v>6.2555600625589201E-3</v>
      </c>
      <c r="C6913" s="7">
        <v>-8.6837094605298704E-2</v>
      </c>
      <c r="D6913" s="7">
        <v>-8.0581534542739794E-2</v>
      </c>
    </row>
    <row r="6914" spans="1:4" x14ac:dyDescent="0.35">
      <c r="A6914" s="8" t="s">
        <v>7704</v>
      </c>
      <c r="B6914" s="7">
        <v>-0.16612561830531</v>
      </c>
      <c r="C6914" s="7">
        <v>8.5405432073532503E-2</v>
      </c>
      <c r="D6914" s="7">
        <v>-8.0720186231777596E-2</v>
      </c>
    </row>
    <row r="6915" spans="1:4" x14ac:dyDescent="0.35">
      <c r="A6915" s="8" t="s">
        <v>6568</v>
      </c>
      <c r="B6915" s="7">
        <v>-8.0736491517646197E-2</v>
      </c>
      <c r="C6915" s="7">
        <v>0</v>
      </c>
      <c r="D6915" s="7">
        <v>-8.0736491517646197E-2</v>
      </c>
    </row>
    <row r="6916" spans="1:4" x14ac:dyDescent="0.35">
      <c r="A6916" s="8" t="s">
        <v>6569</v>
      </c>
      <c r="B6916" s="7">
        <v>-8.0751732590954098E-2</v>
      </c>
      <c r="C6916" s="7">
        <v>0</v>
      </c>
      <c r="D6916" s="7">
        <v>-8.0751732590954098E-2</v>
      </c>
    </row>
    <row r="6917" spans="1:4" hidden="1" x14ac:dyDescent="0.35">
      <c r="A6917" s="8" t="s">
        <v>2412</v>
      </c>
      <c r="B6917" s="7">
        <v>4.8501821607970598E-2</v>
      </c>
      <c r="C6917" s="7">
        <v>-0.129284751483602</v>
      </c>
      <c r="D6917" s="7">
        <v>-8.0782929875631806E-2</v>
      </c>
    </row>
    <row r="6918" spans="1:4" x14ac:dyDescent="0.35">
      <c r="A6918" s="8" t="s">
        <v>6573</v>
      </c>
      <c r="B6918" s="7">
        <v>-8.1025992432101707E-2</v>
      </c>
      <c r="C6918" s="7">
        <v>0</v>
      </c>
      <c r="D6918" s="7">
        <v>-8.1025992432101707E-2</v>
      </c>
    </row>
    <row r="6919" spans="1:4" x14ac:dyDescent="0.35">
      <c r="A6919" s="8" t="s">
        <v>6574</v>
      </c>
      <c r="B6919" s="7">
        <v>-8.1038283130018304E-2</v>
      </c>
      <c r="C6919" s="7">
        <v>0</v>
      </c>
      <c r="D6919" s="7">
        <v>-8.1038283130018304E-2</v>
      </c>
    </row>
    <row r="6920" spans="1:4" x14ac:dyDescent="0.35">
      <c r="A6920" s="8" t="s">
        <v>6575</v>
      </c>
      <c r="B6920" s="7">
        <v>-8.1060508102976006E-2</v>
      </c>
      <c r="C6920" s="7">
        <v>0</v>
      </c>
      <c r="D6920" s="7">
        <v>-8.1060508102976006E-2</v>
      </c>
    </row>
    <row r="6921" spans="1:4" x14ac:dyDescent="0.35">
      <c r="A6921" s="8" t="s">
        <v>6576</v>
      </c>
      <c r="B6921" s="7">
        <v>-8.1093027477334503E-2</v>
      </c>
      <c r="C6921" s="7">
        <v>0</v>
      </c>
      <c r="D6921" s="7">
        <v>-8.1093027477334503E-2</v>
      </c>
    </row>
    <row r="6922" spans="1:4" hidden="1" x14ac:dyDescent="0.35">
      <c r="A6922" s="8" t="s">
        <v>288</v>
      </c>
      <c r="B6922" s="7">
        <v>0.27944378705228001</v>
      </c>
      <c r="C6922" s="7">
        <v>-0.36064640361932498</v>
      </c>
      <c r="D6922" s="7">
        <v>-8.1202616567044694E-2</v>
      </c>
    </row>
    <row r="6923" spans="1:4" hidden="1" x14ac:dyDescent="0.35">
      <c r="A6923" s="8" t="s">
        <v>5343</v>
      </c>
      <c r="B6923" s="7">
        <v>-2.4687561202330299E-2</v>
      </c>
      <c r="C6923" s="7">
        <v>-5.6556861576148802E-2</v>
      </c>
      <c r="D6923" s="7">
        <v>-8.1244422778479097E-2</v>
      </c>
    </row>
    <row r="6924" spans="1:4" hidden="1" x14ac:dyDescent="0.35">
      <c r="A6924" s="8" t="s">
        <v>1777</v>
      </c>
      <c r="B6924" s="7">
        <v>0.10737049076539699</v>
      </c>
      <c r="C6924" s="7">
        <v>-0.18873162737761301</v>
      </c>
      <c r="D6924" s="7">
        <v>-8.1361136612216403E-2</v>
      </c>
    </row>
    <row r="6925" spans="1:4" hidden="1" x14ac:dyDescent="0.35">
      <c r="A6925" s="8" t="s">
        <v>2974</v>
      </c>
      <c r="B6925" s="7">
        <v>1.8914284716896001E-2</v>
      </c>
      <c r="C6925" s="7">
        <v>-0.100357754499833</v>
      </c>
      <c r="D6925" s="7">
        <v>-8.1443469782937095E-2</v>
      </c>
    </row>
    <row r="6926" spans="1:4" hidden="1" x14ac:dyDescent="0.35">
      <c r="A6926" s="8" t="s">
        <v>2205</v>
      </c>
      <c r="B6926" s="7">
        <v>6.5322642173959902E-2</v>
      </c>
      <c r="C6926" s="7">
        <v>-0.146837334859969</v>
      </c>
      <c r="D6926" s="7">
        <v>-8.1514692686008999E-2</v>
      </c>
    </row>
    <row r="6927" spans="1:4" x14ac:dyDescent="0.35">
      <c r="A6927" s="8" t="s">
        <v>6580</v>
      </c>
      <c r="B6927" s="7">
        <v>-8.1523283416309295E-2</v>
      </c>
      <c r="C6927" s="7">
        <v>0</v>
      </c>
      <c r="D6927" s="7">
        <v>-8.1523283416309295E-2</v>
      </c>
    </row>
    <row r="6928" spans="1:4" hidden="1" x14ac:dyDescent="0.35">
      <c r="A6928" s="8" t="s">
        <v>6239</v>
      </c>
      <c r="B6928" s="7">
        <v>-6.3696455295835994E-2</v>
      </c>
      <c r="C6928" s="7">
        <v>-1.7852076789359499E-2</v>
      </c>
      <c r="D6928" s="7">
        <v>-8.1548532085195594E-2</v>
      </c>
    </row>
    <row r="6929" spans="1:4" x14ac:dyDescent="0.35">
      <c r="A6929" s="8" t="s">
        <v>6581</v>
      </c>
      <c r="B6929" s="7">
        <v>-8.1585942336636796E-2</v>
      </c>
      <c r="C6929" s="7">
        <v>0</v>
      </c>
      <c r="D6929" s="7">
        <v>-8.1585942336636796E-2</v>
      </c>
    </row>
    <row r="6930" spans="1:4" hidden="1" x14ac:dyDescent="0.35">
      <c r="A6930" s="8" t="s">
        <v>2628</v>
      </c>
      <c r="B6930" s="7">
        <v>3.5507307147369702E-2</v>
      </c>
      <c r="C6930" s="7">
        <v>-0.11713832390335301</v>
      </c>
      <c r="D6930" s="7">
        <v>-8.1631016755982999E-2</v>
      </c>
    </row>
    <row r="6931" spans="1:4" x14ac:dyDescent="0.35">
      <c r="A6931" s="8" t="s">
        <v>6582</v>
      </c>
      <c r="B6931" s="7">
        <v>-8.1772628494523394E-2</v>
      </c>
      <c r="C6931" s="7">
        <v>0</v>
      </c>
      <c r="D6931" s="7">
        <v>-8.1772628494523394E-2</v>
      </c>
    </row>
    <row r="6932" spans="1:4" hidden="1" x14ac:dyDescent="0.35">
      <c r="A6932" s="8" t="s">
        <v>3689</v>
      </c>
      <c r="B6932" s="7">
        <v>2.20080944545067E-3</v>
      </c>
      <c r="C6932" s="7">
        <v>-8.39943796227582E-2</v>
      </c>
      <c r="D6932" s="7">
        <v>-8.1793570177307595E-2</v>
      </c>
    </row>
    <row r="6933" spans="1:4" x14ac:dyDescent="0.35">
      <c r="A6933" s="8" t="s">
        <v>6583</v>
      </c>
      <c r="B6933" s="7">
        <v>-8.1911201236554099E-2</v>
      </c>
      <c r="C6933" s="7">
        <v>0</v>
      </c>
      <c r="D6933" s="7">
        <v>-8.1911201236554099E-2</v>
      </c>
    </row>
    <row r="6934" spans="1:4" hidden="1" x14ac:dyDescent="0.35">
      <c r="A6934" s="8" t="s">
        <v>1409</v>
      </c>
      <c r="B6934" s="7">
        <v>0.16065419898172401</v>
      </c>
      <c r="C6934" s="7">
        <v>-0.242581072175938</v>
      </c>
      <c r="D6934" s="7">
        <v>-8.1926873194214697E-2</v>
      </c>
    </row>
    <row r="6935" spans="1:4" x14ac:dyDescent="0.35">
      <c r="A6935" s="8" t="s">
        <v>6584</v>
      </c>
      <c r="B6935" s="7">
        <v>-8.2021880604673705E-2</v>
      </c>
      <c r="C6935" s="7">
        <v>0</v>
      </c>
      <c r="D6935" s="7">
        <v>-8.2021880604673705E-2</v>
      </c>
    </row>
    <row r="6936" spans="1:4" x14ac:dyDescent="0.35">
      <c r="A6936" s="8" t="s">
        <v>6588</v>
      </c>
      <c r="B6936" s="7">
        <v>-8.2325648134120397E-2</v>
      </c>
      <c r="C6936" s="7">
        <v>0</v>
      </c>
      <c r="D6936" s="7">
        <v>-8.2325648134120397E-2</v>
      </c>
    </row>
    <row r="6937" spans="1:4" hidden="1" x14ac:dyDescent="0.35">
      <c r="A6937" s="8" t="s">
        <v>1756</v>
      </c>
      <c r="B6937" s="7">
        <v>0.10918639893701799</v>
      </c>
      <c r="C6937" s="7">
        <v>-0.19157481743354501</v>
      </c>
      <c r="D6937" s="7">
        <v>-8.2388418496527296E-2</v>
      </c>
    </row>
    <row r="6938" spans="1:4" hidden="1" x14ac:dyDescent="0.35">
      <c r="A6938" s="8" t="s">
        <v>3681</v>
      </c>
      <c r="B6938" s="7">
        <v>2.3313027272211201E-3</v>
      </c>
      <c r="C6938" s="7">
        <v>-8.4780348486968402E-2</v>
      </c>
      <c r="D6938" s="7">
        <v>-8.2449045759747305E-2</v>
      </c>
    </row>
    <row r="6939" spans="1:4" x14ac:dyDescent="0.35">
      <c r="A6939" s="8" t="s">
        <v>6591</v>
      </c>
      <c r="B6939" s="7">
        <v>-8.2476452673579198E-2</v>
      </c>
      <c r="C6939" s="7">
        <v>0</v>
      </c>
      <c r="D6939" s="7">
        <v>-8.2476452673579198E-2</v>
      </c>
    </row>
    <row r="6940" spans="1:4" hidden="1" x14ac:dyDescent="0.35">
      <c r="A6940" s="8" t="s">
        <v>2491</v>
      </c>
      <c r="B6940" s="7">
        <v>4.33169475267298E-2</v>
      </c>
      <c r="C6940" s="7">
        <v>-0.12582265571953599</v>
      </c>
      <c r="D6940" s="7">
        <v>-8.2505708192806601E-2</v>
      </c>
    </row>
    <row r="6941" spans="1:4" x14ac:dyDescent="0.35">
      <c r="A6941" s="8" t="s">
        <v>6593</v>
      </c>
      <c r="B6941" s="7">
        <v>-8.2526480794308202E-2</v>
      </c>
      <c r="C6941" s="7">
        <v>0</v>
      </c>
      <c r="D6941" s="7">
        <v>-8.2526480794308202E-2</v>
      </c>
    </row>
    <row r="6942" spans="1:4" x14ac:dyDescent="0.35">
      <c r="A6942" s="8" t="s">
        <v>6594</v>
      </c>
      <c r="B6942" s="7">
        <v>-8.2533740769350994E-2</v>
      </c>
      <c r="C6942" s="7">
        <v>0</v>
      </c>
      <c r="D6942" s="7">
        <v>-8.2533740769350994E-2</v>
      </c>
    </row>
    <row r="6943" spans="1:4" x14ac:dyDescent="0.35">
      <c r="A6943" s="8" t="s">
        <v>6595</v>
      </c>
      <c r="B6943" s="7">
        <v>-8.2648321415326201E-2</v>
      </c>
      <c r="C6943" s="7">
        <v>0</v>
      </c>
      <c r="D6943" s="7">
        <v>-8.2648321415326201E-2</v>
      </c>
    </row>
    <row r="6944" spans="1:4" hidden="1" x14ac:dyDescent="0.35">
      <c r="A6944" s="8" t="s">
        <v>3046</v>
      </c>
      <c r="B6944" s="7">
        <v>1.56473016991584E-2</v>
      </c>
      <c r="C6944" s="7">
        <v>-9.8329707442702904E-2</v>
      </c>
      <c r="D6944" s="7">
        <v>-8.2682405743544601E-2</v>
      </c>
    </row>
    <row r="6945" spans="1:4" x14ac:dyDescent="0.35">
      <c r="A6945" s="8" t="s">
        <v>6596</v>
      </c>
      <c r="B6945" s="7">
        <v>-8.2737592086207901E-2</v>
      </c>
      <c r="C6945" s="7">
        <v>0</v>
      </c>
      <c r="D6945" s="7">
        <v>-8.2737592086207901E-2</v>
      </c>
    </row>
    <row r="6946" spans="1:4" x14ac:dyDescent="0.35">
      <c r="A6946" s="8" t="s">
        <v>6597</v>
      </c>
      <c r="B6946" s="7">
        <v>-8.2827374743449797E-2</v>
      </c>
      <c r="C6946" s="7">
        <v>0</v>
      </c>
      <c r="D6946" s="7">
        <v>-8.2827374743449797E-2</v>
      </c>
    </row>
    <row r="6947" spans="1:4" x14ac:dyDescent="0.35">
      <c r="A6947" s="8" t="s">
        <v>6601</v>
      </c>
      <c r="B6947" s="7">
        <v>-8.2978452551281404E-2</v>
      </c>
      <c r="C6947" s="7">
        <v>0</v>
      </c>
      <c r="D6947" s="7">
        <v>-8.2978452551281404E-2</v>
      </c>
    </row>
    <row r="6948" spans="1:4" x14ac:dyDescent="0.35">
      <c r="A6948" s="8" t="s">
        <v>6602</v>
      </c>
      <c r="B6948" s="7">
        <v>-8.3028474944370698E-2</v>
      </c>
      <c r="C6948" s="7">
        <v>0</v>
      </c>
      <c r="D6948" s="7">
        <v>-8.3028474944370698E-2</v>
      </c>
    </row>
    <row r="6949" spans="1:4" x14ac:dyDescent="0.35">
      <c r="A6949" s="8" t="s">
        <v>6603</v>
      </c>
      <c r="B6949" s="7">
        <v>-8.3077488865090199E-2</v>
      </c>
      <c r="C6949" s="7">
        <v>0</v>
      </c>
      <c r="D6949" s="7">
        <v>-8.3077488865090199E-2</v>
      </c>
    </row>
    <row r="6950" spans="1:4" x14ac:dyDescent="0.35">
      <c r="A6950" s="8" t="s">
        <v>6604</v>
      </c>
      <c r="B6950" s="7">
        <v>-8.3094055326990102E-2</v>
      </c>
      <c r="C6950" s="7">
        <v>0</v>
      </c>
      <c r="D6950" s="7">
        <v>-8.3094055326990102E-2</v>
      </c>
    </row>
    <row r="6951" spans="1:4" x14ac:dyDescent="0.35">
      <c r="A6951" s="8" t="s">
        <v>6605</v>
      </c>
      <c r="B6951" s="7">
        <v>-8.3109057901003994E-2</v>
      </c>
      <c r="C6951" s="7">
        <v>0</v>
      </c>
      <c r="D6951" s="7">
        <v>-8.3109057901003994E-2</v>
      </c>
    </row>
    <row r="6952" spans="1:4" x14ac:dyDescent="0.35">
      <c r="A6952" s="8" t="s">
        <v>8282</v>
      </c>
      <c r="B6952" s="7">
        <v>-0.27529342493859699</v>
      </c>
      <c r="C6952" s="7">
        <v>0.192179461163698</v>
      </c>
      <c r="D6952" s="7">
        <v>-8.3113963774899005E-2</v>
      </c>
    </row>
    <row r="6953" spans="1:4" hidden="1" x14ac:dyDescent="0.35">
      <c r="A6953" s="8" t="s">
        <v>4838</v>
      </c>
      <c r="B6953" s="7">
        <v>-6.5653446087624002E-4</v>
      </c>
      <c r="C6953" s="7">
        <v>-8.2471314372479496E-2</v>
      </c>
      <c r="D6953" s="7">
        <v>-8.3127848833355694E-2</v>
      </c>
    </row>
    <row r="6954" spans="1:4" x14ac:dyDescent="0.35">
      <c r="A6954" s="8" t="s">
        <v>6606</v>
      </c>
      <c r="B6954" s="7">
        <v>-8.3173264337078306E-2</v>
      </c>
      <c r="C6954" s="7">
        <v>0</v>
      </c>
      <c r="D6954" s="7">
        <v>-8.3173264337078306E-2</v>
      </c>
    </row>
    <row r="6955" spans="1:4" hidden="1" x14ac:dyDescent="0.35">
      <c r="A6955" s="8" t="s">
        <v>233</v>
      </c>
      <c r="B6955" s="7">
        <v>0.34801565815198898</v>
      </c>
      <c r="C6955" s="7">
        <v>-0.43121699532653901</v>
      </c>
      <c r="D6955" s="7">
        <v>-8.3201337174550097E-2</v>
      </c>
    </row>
    <row r="6956" spans="1:4" hidden="1" x14ac:dyDescent="0.35">
      <c r="A6956" s="8" t="s">
        <v>1924</v>
      </c>
      <c r="B6956" s="7">
        <v>9.0564462508828103E-2</v>
      </c>
      <c r="C6956" s="7">
        <v>-0.173781761040668</v>
      </c>
      <c r="D6956" s="7">
        <v>-8.3217298531840206E-2</v>
      </c>
    </row>
    <row r="6957" spans="1:4" x14ac:dyDescent="0.35">
      <c r="A6957" s="8" t="s">
        <v>6609</v>
      </c>
      <c r="B6957" s="7">
        <v>-8.3336497052552694E-2</v>
      </c>
      <c r="C6957" s="7">
        <v>0</v>
      </c>
      <c r="D6957" s="7">
        <v>-8.3336497052552694E-2</v>
      </c>
    </row>
    <row r="6958" spans="1:4" x14ac:dyDescent="0.35">
      <c r="A6958" s="8" t="s">
        <v>6611</v>
      </c>
      <c r="B6958" s="7">
        <v>-8.3436123102108198E-2</v>
      </c>
      <c r="C6958" s="7">
        <v>0</v>
      </c>
      <c r="D6958" s="7">
        <v>-8.3436123102108198E-2</v>
      </c>
    </row>
    <row r="6959" spans="1:4" x14ac:dyDescent="0.35">
      <c r="A6959" s="8" t="s">
        <v>6612</v>
      </c>
      <c r="B6959" s="7">
        <v>-8.3439827857093196E-2</v>
      </c>
      <c r="C6959" s="7">
        <v>0</v>
      </c>
      <c r="D6959" s="7">
        <v>-8.3439827857093196E-2</v>
      </c>
    </row>
    <row r="6960" spans="1:4" x14ac:dyDescent="0.35">
      <c r="A6960" s="8" t="s">
        <v>6613</v>
      </c>
      <c r="B6960" s="7">
        <v>-8.3457850921556206E-2</v>
      </c>
      <c r="C6960" s="7">
        <v>0</v>
      </c>
      <c r="D6960" s="7">
        <v>-8.3457850921556206E-2</v>
      </c>
    </row>
    <row r="6961" spans="1:4" x14ac:dyDescent="0.35">
      <c r="A6961" s="8" t="s">
        <v>6614</v>
      </c>
      <c r="B6961" s="7">
        <v>-8.3462137409446899E-2</v>
      </c>
      <c r="C6961" s="7">
        <v>0</v>
      </c>
      <c r="D6961" s="7">
        <v>-8.3462137409446899E-2</v>
      </c>
    </row>
    <row r="6962" spans="1:4" x14ac:dyDescent="0.35">
      <c r="A6962" s="8" t="s">
        <v>6618</v>
      </c>
      <c r="B6962" s="7">
        <v>-8.3584991245114801E-2</v>
      </c>
      <c r="C6962" s="7">
        <v>0</v>
      </c>
      <c r="D6962" s="7">
        <v>-8.3584991245114801E-2</v>
      </c>
    </row>
    <row r="6963" spans="1:4" hidden="1" x14ac:dyDescent="0.35">
      <c r="A6963" s="8" t="s">
        <v>1305</v>
      </c>
      <c r="B6963" s="7">
        <v>0.185620263835552</v>
      </c>
      <c r="C6963" s="7">
        <v>-0.26927908619647201</v>
      </c>
      <c r="D6963" s="7">
        <v>-8.3658822360919802E-2</v>
      </c>
    </row>
    <row r="6964" spans="1:4" hidden="1" x14ac:dyDescent="0.35">
      <c r="A6964" s="8" t="s">
        <v>1263</v>
      </c>
      <c r="B6964" s="7">
        <v>0.194740464613605</v>
      </c>
      <c r="C6964" s="7">
        <v>-0.27846466910103401</v>
      </c>
      <c r="D6964" s="7">
        <v>-8.3724204487428705E-2</v>
      </c>
    </row>
    <row r="6965" spans="1:4" x14ac:dyDescent="0.35">
      <c r="A6965" s="8" t="s">
        <v>6619</v>
      </c>
      <c r="B6965" s="7">
        <v>-8.3739114452545005E-2</v>
      </c>
      <c r="C6965" s="7">
        <v>0</v>
      </c>
      <c r="D6965" s="7">
        <v>-8.3739114452545005E-2</v>
      </c>
    </row>
    <row r="6966" spans="1:4" hidden="1" x14ac:dyDescent="0.35">
      <c r="A6966" s="8" t="s">
        <v>1836</v>
      </c>
      <c r="B6966" s="7">
        <v>0.100457055061404</v>
      </c>
      <c r="C6966" s="7">
        <v>-0.18423746456214299</v>
      </c>
      <c r="D6966" s="7">
        <v>-8.37804095007392E-2</v>
      </c>
    </row>
    <row r="6967" spans="1:4" x14ac:dyDescent="0.35">
      <c r="A6967" s="8" t="s">
        <v>6622</v>
      </c>
      <c r="B6967" s="7">
        <v>-8.4023795426016595E-2</v>
      </c>
      <c r="C6967" s="7">
        <v>0</v>
      </c>
      <c r="D6967" s="7">
        <v>-8.4023795426016595E-2</v>
      </c>
    </row>
    <row r="6968" spans="1:4" x14ac:dyDescent="0.35">
      <c r="A6968" s="8" t="s">
        <v>6623</v>
      </c>
      <c r="B6968" s="7">
        <v>-8.4076297294903304E-2</v>
      </c>
      <c r="C6968" s="7">
        <v>0</v>
      </c>
      <c r="D6968" s="7">
        <v>-8.4076297294903304E-2</v>
      </c>
    </row>
    <row r="6969" spans="1:4" x14ac:dyDescent="0.35">
      <c r="A6969" s="8" t="s">
        <v>6624</v>
      </c>
      <c r="B6969" s="7">
        <v>-8.4112944283935898E-2</v>
      </c>
      <c r="C6969" s="7">
        <v>0</v>
      </c>
      <c r="D6969" s="7">
        <v>-8.4112944283935898E-2</v>
      </c>
    </row>
    <row r="6970" spans="1:4" hidden="1" x14ac:dyDescent="0.35">
      <c r="A6970" s="8" t="s">
        <v>1286</v>
      </c>
      <c r="B6970" s="7">
        <v>0.18984269514604901</v>
      </c>
      <c r="C6970" s="7">
        <v>-0.27398103064336898</v>
      </c>
      <c r="D6970" s="7">
        <v>-8.4138335497320402E-2</v>
      </c>
    </row>
    <row r="6971" spans="1:4" x14ac:dyDescent="0.35">
      <c r="A6971" s="8" t="s">
        <v>6626</v>
      </c>
      <c r="B6971" s="7">
        <v>-8.4331118963247007E-2</v>
      </c>
      <c r="C6971" s="7">
        <v>0</v>
      </c>
      <c r="D6971" s="7">
        <v>-8.4331118963247007E-2</v>
      </c>
    </row>
    <row r="6972" spans="1:4" x14ac:dyDescent="0.35">
      <c r="A6972" s="8" t="s">
        <v>6628</v>
      </c>
      <c r="B6972" s="7">
        <v>-8.4427625237887202E-2</v>
      </c>
      <c r="C6972" s="7">
        <v>0</v>
      </c>
      <c r="D6972" s="7">
        <v>-8.4427625237887202E-2</v>
      </c>
    </row>
    <row r="6973" spans="1:4" hidden="1" x14ac:dyDescent="0.35">
      <c r="A6973" s="8" t="s">
        <v>4895</v>
      </c>
      <c r="B6973" s="7">
        <v>-2.0883901436094302E-3</v>
      </c>
      <c r="C6973" s="7">
        <v>-8.24044904480188E-2</v>
      </c>
      <c r="D6973" s="7">
        <v>-8.4492880591628294E-2</v>
      </c>
    </row>
    <row r="6974" spans="1:4" x14ac:dyDescent="0.35">
      <c r="A6974" s="8" t="s">
        <v>6629</v>
      </c>
      <c r="B6974" s="7">
        <v>-8.4534827931099801E-2</v>
      </c>
      <c r="C6974" s="7">
        <v>0</v>
      </c>
      <c r="D6974" s="7">
        <v>-8.4534827931099801E-2</v>
      </c>
    </row>
    <row r="6975" spans="1:4" x14ac:dyDescent="0.35">
      <c r="A6975" s="8" t="s">
        <v>7816</v>
      </c>
      <c r="B6975" s="7">
        <v>-0.18258566825960601</v>
      </c>
      <c r="C6975" s="7">
        <v>9.8035923021320803E-2</v>
      </c>
      <c r="D6975" s="7">
        <v>-8.4549745238285304E-2</v>
      </c>
    </row>
    <row r="6976" spans="1:4" x14ac:dyDescent="0.35">
      <c r="A6976" s="8" t="s">
        <v>6631</v>
      </c>
      <c r="B6976" s="7">
        <v>-8.4636071627673407E-2</v>
      </c>
      <c r="C6976" s="7">
        <v>0</v>
      </c>
      <c r="D6976" s="7">
        <v>-8.4636071627673407E-2</v>
      </c>
    </row>
    <row r="6977" spans="1:4" x14ac:dyDescent="0.35">
      <c r="A6977" s="8" t="s">
        <v>6632</v>
      </c>
      <c r="B6977" s="7">
        <v>-8.4656556328045002E-2</v>
      </c>
      <c r="C6977" s="7">
        <v>0</v>
      </c>
      <c r="D6977" s="7">
        <v>-8.4656556328045002E-2</v>
      </c>
    </row>
    <row r="6978" spans="1:4" x14ac:dyDescent="0.35">
      <c r="A6978" s="8" t="s">
        <v>6633</v>
      </c>
      <c r="B6978" s="7">
        <v>-8.4690859290194598E-2</v>
      </c>
      <c r="C6978" s="7">
        <v>0</v>
      </c>
      <c r="D6978" s="7">
        <v>-8.4690859290194598E-2</v>
      </c>
    </row>
    <row r="6979" spans="1:4" x14ac:dyDescent="0.35">
      <c r="A6979" s="8" t="s">
        <v>6634</v>
      </c>
      <c r="B6979" s="7">
        <v>-8.4710600352480098E-2</v>
      </c>
      <c r="C6979" s="7">
        <v>0</v>
      </c>
      <c r="D6979" s="7">
        <v>-8.4710600352480098E-2</v>
      </c>
    </row>
    <row r="6980" spans="1:4" x14ac:dyDescent="0.35">
      <c r="A6980" s="8" t="s">
        <v>6635</v>
      </c>
      <c r="B6980" s="7">
        <v>-8.4712216437263801E-2</v>
      </c>
      <c r="C6980" s="7">
        <v>0</v>
      </c>
      <c r="D6980" s="7">
        <v>-8.4712216437263801E-2</v>
      </c>
    </row>
    <row r="6981" spans="1:4" x14ac:dyDescent="0.35">
      <c r="A6981" s="8" t="s">
        <v>6638</v>
      </c>
      <c r="B6981" s="7">
        <v>-8.4806179936761997E-2</v>
      </c>
      <c r="C6981" s="7">
        <v>0</v>
      </c>
      <c r="D6981" s="7">
        <v>-8.4806179936761997E-2</v>
      </c>
    </row>
    <row r="6982" spans="1:4" x14ac:dyDescent="0.35">
      <c r="A6982" s="8" t="s">
        <v>6643</v>
      </c>
      <c r="B6982" s="7">
        <v>-8.5134980837944796E-2</v>
      </c>
      <c r="C6982" s="7">
        <v>0</v>
      </c>
      <c r="D6982" s="7">
        <v>-8.5134980837944796E-2</v>
      </c>
    </row>
    <row r="6983" spans="1:4" x14ac:dyDescent="0.35">
      <c r="A6983" s="8" t="s">
        <v>6851</v>
      </c>
      <c r="B6983" s="7">
        <v>-9.6662929406867701E-2</v>
      </c>
      <c r="C6983" s="7">
        <v>1.1519523189350799E-2</v>
      </c>
      <c r="D6983" s="7">
        <v>-8.5143406217516898E-2</v>
      </c>
    </row>
    <row r="6984" spans="1:4" x14ac:dyDescent="0.35">
      <c r="A6984" s="8" t="s">
        <v>6644</v>
      </c>
      <c r="B6984" s="7">
        <v>-8.5145602168206005E-2</v>
      </c>
      <c r="C6984" s="7">
        <v>0</v>
      </c>
      <c r="D6984" s="7">
        <v>-8.5145602168206005E-2</v>
      </c>
    </row>
    <row r="6985" spans="1:4" x14ac:dyDescent="0.35">
      <c r="A6985" s="8" t="s">
        <v>6645</v>
      </c>
      <c r="B6985" s="7">
        <v>-8.5182339560713694E-2</v>
      </c>
      <c r="C6985" s="7">
        <v>0</v>
      </c>
      <c r="D6985" s="7">
        <v>-8.5182339560713694E-2</v>
      </c>
    </row>
    <row r="6986" spans="1:4" x14ac:dyDescent="0.35">
      <c r="A6986" s="8" t="s">
        <v>6646</v>
      </c>
      <c r="B6986" s="7">
        <v>-8.5198465993331599E-2</v>
      </c>
      <c r="C6986" s="7">
        <v>0</v>
      </c>
      <c r="D6986" s="7">
        <v>-8.5198465993331599E-2</v>
      </c>
    </row>
    <row r="6987" spans="1:4" x14ac:dyDescent="0.35">
      <c r="A6987" s="8" t="s">
        <v>6651</v>
      </c>
      <c r="B6987" s="7">
        <v>-8.5424646219428399E-2</v>
      </c>
      <c r="C6987" s="7">
        <v>0</v>
      </c>
      <c r="D6987" s="7">
        <v>-8.5424646219428399E-2</v>
      </c>
    </row>
    <row r="6988" spans="1:4" x14ac:dyDescent="0.35">
      <c r="A6988" s="8" t="s">
        <v>6655</v>
      </c>
      <c r="B6988" s="7">
        <v>-8.5636205240847696E-2</v>
      </c>
      <c r="C6988" s="7">
        <v>0</v>
      </c>
      <c r="D6988" s="7">
        <v>-8.5636205240847696E-2</v>
      </c>
    </row>
    <row r="6989" spans="1:4" hidden="1" x14ac:dyDescent="0.35">
      <c r="A6989" s="8" t="s">
        <v>6143</v>
      </c>
      <c r="B6989" s="7">
        <v>-5.9607429361262801E-2</v>
      </c>
      <c r="C6989" s="7">
        <v>-2.6053443034451298E-2</v>
      </c>
      <c r="D6989" s="7">
        <v>-8.5660872395714099E-2</v>
      </c>
    </row>
    <row r="6990" spans="1:4" x14ac:dyDescent="0.35">
      <c r="A6990" s="8" t="s">
        <v>8354</v>
      </c>
      <c r="B6990" s="7">
        <v>-0.304214090730619</v>
      </c>
      <c r="C6990" s="7">
        <v>0.21849973196143099</v>
      </c>
      <c r="D6990" s="7">
        <v>-8.5714358769188606E-2</v>
      </c>
    </row>
    <row r="6991" spans="1:4" x14ac:dyDescent="0.35">
      <c r="A6991" s="8" t="s">
        <v>6658</v>
      </c>
      <c r="B6991" s="7">
        <v>-8.5775339708260498E-2</v>
      </c>
      <c r="C6991" s="7">
        <v>0</v>
      </c>
      <c r="D6991" s="7">
        <v>-8.5775339708260498E-2</v>
      </c>
    </row>
    <row r="6992" spans="1:4" hidden="1" x14ac:dyDescent="0.35">
      <c r="A6992" s="8" t="s">
        <v>2400</v>
      </c>
      <c r="B6992" s="7">
        <v>4.9414653268292502E-2</v>
      </c>
      <c r="C6992" s="7">
        <v>-0.135254848997057</v>
      </c>
      <c r="D6992" s="7">
        <v>-8.5840195728764696E-2</v>
      </c>
    </row>
    <row r="6993" spans="1:4" hidden="1" x14ac:dyDescent="0.35">
      <c r="A6993" s="8" t="s">
        <v>261</v>
      </c>
      <c r="B6993" s="7">
        <v>0.16974207914230699</v>
      </c>
      <c r="C6993" s="7">
        <v>-0.255593241977495</v>
      </c>
      <c r="D6993" s="7">
        <v>-8.5851162835188496E-2</v>
      </c>
    </row>
    <row r="6994" spans="1:4" hidden="1" x14ac:dyDescent="0.35">
      <c r="A6994" s="8" t="s">
        <v>6416</v>
      </c>
      <c r="B6994" s="7">
        <v>-7.2602631281992097E-2</v>
      </c>
      <c r="C6994" s="7">
        <v>-1.3259710908957599E-2</v>
      </c>
      <c r="D6994" s="7">
        <v>-8.5862342190949695E-2</v>
      </c>
    </row>
    <row r="6995" spans="1:4" x14ac:dyDescent="0.35">
      <c r="A6995" s="8" t="s">
        <v>6660</v>
      </c>
      <c r="B6995" s="7">
        <v>-8.5991409143474903E-2</v>
      </c>
      <c r="C6995" s="7">
        <v>0</v>
      </c>
      <c r="D6995" s="7">
        <v>-8.5991409143474903E-2</v>
      </c>
    </row>
    <row r="6996" spans="1:4" x14ac:dyDescent="0.35">
      <c r="A6996" s="8" t="s">
        <v>6661</v>
      </c>
      <c r="B6996" s="7">
        <v>-8.6068470904179795E-2</v>
      </c>
      <c r="C6996" s="7">
        <v>0</v>
      </c>
      <c r="D6996" s="7">
        <v>-8.6068470904179795E-2</v>
      </c>
    </row>
    <row r="6997" spans="1:4" x14ac:dyDescent="0.35">
      <c r="A6997" s="8" t="s">
        <v>6662</v>
      </c>
      <c r="B6997" s="7">
        <v>-8.6113164377180404E-2</v>
      </c>
      <c r="C6997" s="7">
        <v>0</v>
      </c>
      <c r="D6997" s="7">
        <v>-8.6113164377180404E-2</v>
      </c>
    </row>
    <row r="6998" spans="1:4" x14ac:dyDescent="0.35">
      <c r="A6998" s="8" t="s">
        <v>6663</v>
      </c>
      <c r="B6998" s="7">
        <v>-8.6208350360132399E-2</v>
      </c>
      <c r="C6998" s="7">
        <v>0</v>
      </c>
      <c r="D6998" s="7">
        <v>-8.6208350360132399E-2</v>
      </c>
    </row>
    <row r="6999" spans="1:4" x14ac:dyDescent="0.35">
      <c r="A6999" s="8" t="s">
        <v>6664</v>
      </c>
      <c r="B6999" s="7">
        <v>-8.6211072638582104E-2</v>
      </c>
      <c r="C6999" s="7">
        <v>0</v>
      </c>
      <c r="D6999" s="7">
        <v>-8.6211072638582104E-2</v>
      </c>
    </row>
    <row r="7000" spans="1:4" x14ac:dyDescent="0.35">
      <c r="A7000" s="8" t="s">
        <v>6668</v>
      </c>
      <c r="B7000" s="7">
        <v>-8.6323604553386196E-2</v>
      </c>
      <c r="C7000" s="7">
        <v>0</v>
      </c>
      <c r="D7000" s="7">
        <v>-8.6323604553386196E-2</v>
      </c>
    </row>
    <row r="7001" spans="1:4" x14ac:dyDescent="0.35">
      <c r="A7001" s="8" t="s">
        <v>8237</v>
      </c>
      <c r="B7001" s="7">
        <v>-0.26123117352652298</v>
      </c>
      <c r="C7001" s="7">
        <v>0.17490431840918</v>
      </c>
      <c r="D7001" s="7">
        <v>-8.6326855117342796E-2</v>
      </c>
    </row>
    <row r="7002" spans="1:4" x14ac:dyDescent="0.35">
      <c r="A7002" s="8" t="s">
        <v>6670</v>
      </c>
      <c r="B7002" s="7">
        <v>-8.6354804959005105E-2</v>
      </c>
      <c r="C7002" s="7">
        <v>0</v>
      </c>
      <c r="D7002" s="7">
        <v>-8.6354804959005105E-2</v>
      </c>
    </row>
    <row r="7003" spans="1:4" x14ac:dyDescent="0.35">
      <c r="A7003" s="8" t="s">
        <v>6676</v>
      </c>
      <c r="B7003" s="7">
        <v>-8.6769881909808499E-2</v>
      </c>
      <c r="C7003" s="7">
        <v>0</v>
      </c>
      <c r="D7003" s="7">
        <v>-8.6769881909808499E-2</v>
      </c>
    </row>
    <row r="7004" spans="1:4" x14ac:dyDescent="0.35">
      <c r="A7004" s="8" t="s">
        <v>7436</v>
      </c>
      <c r="B7004" s="7">
        <v>-0.13997863539782501</v>
      </c>
      <c r="C7004" s="7">
        <v>5.3208251708373698E-2</v>
      </c>
      <c r="D7004" s="7">
        <v>-8.6770383689451697E-2</v>
      </c>
    </row>
    <row r="7005" spans="1:4" x14ac:dyDescent="0.35">
      <c r="A7005" s="8" t="s">
        <v>6677</v>
      </c>
      <c r="B7005" s="7">
        <v>-8.6856613896696896E-2</v>
      </c>
      <c r="C7005" s="7">
        <v>0</v>
      </c>
      <c r="D7005" s="7">
        <v>-8.6856613896696896E-2</v>
      </c>
    </row>
    <row r="7006" spans="1:4" x14ac:dyDescent="0.35">
      <c r="A7006" s="8" t="s">
        <v>8216</v>
      </c>
      <c r="B7006" s="7">
        <v>-0.255745414250789</v>
      </c>
      <c r="C7006" s="7">
        <v>0.16887962801586601</v>
      </c>
      <c r="D7006" s="7">
        <v>-8.6865786234922901E-2</v>
      </c>
    </row>
    <row r="7007" spans="1:4" x14ac:dyDescent="0.35">
      <c r="A7007" s="8" t="s">
        <v>6681</v>
      </c>
      <c r="B7007" s="7">
        <v>-8.7034697885059506E-2</v>
      </c>
      <c r="C7007" s="7">
        <v>0</v>
      </c>
      <c r="D7007" s="7">
        <v>-8.7034697885059506E-2</v>
      </c>
    </row>
    <row r="7008" spans="1:4" x14ac:dyDescent="0.35">
      <c r="A7008" s="8" t="s">
        <v>6682</v>
      </c>
      <c r="B7008" s="7">
        <v>-8.7077885293419602E-2</v>
      </c>
      <c r="C7008" s="7">
        <v>0</v>
      </c>
      <c r="D7008" s="7">
        <v>-8.7077885293419602E-2</v>
      </c>
    </row>
    <row r="7009" spans="1:4" hidden="1" x14ac:dyDescent="0.35">
      <c r="A7009" s="8" t="s">
        <v>981</v>
      </c>
      <c r="B7009" s="7">
        <v>0.289097605140898</v>
      </c>
      <c r="C7009" s="7">
        <v>-0.37621068527496698</v>
      </c>
      <c r="D7009" s="7">
        <v>-8.7113080134068502E-2</v>
      </c>
    </row>
    <row r="7010" spans="1:4" x14ac:dyDescent="0.35">
      <c r="A7010" s="8" t="s">
        <v>6684</v>
      </c>
      <c r="B7010" s="7">
        <v>-8.7165947594621401E-2</v>
      </c>
      <c r="C7010" s="7">
        <v>0</v>
      </c>
      <c r="D7010" s="7">
        <v>-8.7165947594621401E-2</v>
      </c>
    </row>
    <row r="7011" spans="1:4" x14ac:dyDescent="0.35">
      <c r="A7011" s="8" t="s">
        <v>583</v>
      </c>
      <c r="B7011" s="7">
        <v>-0.60638871573253905</v>
      </c>
      <c r="C7011" s="7">
        <v>0.51919884012147599</v>
      </c>
      <c r="D7011" s="7">
        <v>-8.7189875611063006E-2</v>
      </c>
    </row>
    <row r="7012" spans="1:4" x14ac:dyDescent="0.35">
      <c r="A7012" s="8" t="s">
        <v>6685</v>
      </c>
      <c r="B7012" s="7">
        <v>-8.7191311624140594E-2</v>
      </c>
      <c r="C7012" s="7">
        <v>0</v>
      </c>
      <c r="D7012" s="7">
        <v>-8.7191311624140594E-2</v>
      </c>
    </row>
    <row r="7013" spans="1:4" hidden="1" x14ac:dyDescent="0.35">
      <c r="A7013" s="8" t="s">
        <v>2775</v>
      </c>
      <c r="B7013" s="7">
        <v>2.8071513002977999E-2</v>
      </c>
      <c r="C7013" s="7">
        <v>-0.11537242301994501</v>
      </c>
      <c r="D7013" s="7">
        <v>-8.7300910016967007E-2</v>
      </c>
    </row>
    <row r="7014" spans="1:4" x14ac:dyDescent="0.35">
      <c r="A7014" s="8" t="s">
        <v>6688</v>
      </c>
      <c r="B7014" s="7">
        <v>-8.7458707960834797E-2</v>
      </c>
      <c r="C7014" s="7">
        <v>0</v>
      </c>
      <c r="D7014" s="7">
        <v>-8.7458707960834797E-2</v>
      </c>
    </row>
    <row r="7015" spans="1:4" hidden="1" x14ac:dyDescent="0.35">
      <c r="A7015" s="8" t="s">
        <v>267</v>
      </c>
      <c r="B7015" s="7">
        <v>0.32366510176462598</v>
      </c>
      <c r="C7015" s="7">
        <v>-0.41123281843880399</v>
      </c>
      <c r="D7015" s="7">
        <v>-8.7567716674177704E-2</v>
      </c>
    </row>
    <row r="7016" spans="1:4" hidden="1" x14ac:dyDescent="0.35">
      <c r="A7016" s="8" t="s">
        <v>1312</v>
      </c>
      <c r="B7016" s="7">
        <v>0.18427179508236699</v>
      </c>
      <c r="C7016" s="7">
        <v>-0.271996691950185</v>
      </c>
      <c r="D7016" s="7">
        <v>-8.7724896867818605E-2</v>
      </c>
    </row>
    <row r="7017" spans="1:4" hidden="1" x14ac:dyDescent="0.35">
      <c r="A7017" s="8" t="s">
        <v>1171</v>
      </c>
      <c r="B7017" s="7">
        <v>0.21522925444226301</v>
      </c>
      <c r="C7017" s="7">
        <v>-0.30303249034476898</v>
      </c>
      <c r="D7017" s="7">
        <v>-8.7803235902505397E-2</v>
      </c>
    </row>
    <row r="7018" spans="1:4" x14ac:dyDescent="0.35">
      <c r="A7018" s="8" t="s">
        <v>6695</v>
      </c>
      <c r="B7018" s="7">
        <v>-8.8090879697487703E-2</v>
      </c>
      <c r="C7018" s="7">
        <v>0</v>
      </c>
      <c r="D7018" s="7">
        <v>-8.8090879697487703E-2</v>
      </c>
    </row>
    <row r="7019" spans="1:4" x14ac:dyDescent="0.35">
      <c r="A7019" s="8" t="s">
        <v>6698</v>
      </c>
      <c r="B7019" s="7">
        <v>-8.8196146205936299E-2</v>
      </c>
      <c r="C7019" s="7">
        <v>0</v>
      </c>
      <c r="D7019" s="7">
        <v>-8.8196146205936299E-2</v>
      </c>
    </row>
    <row r="7020" spans="1:4" x14ac:dyDescent="0.35">
      <c r="A7020" s="8" t="s">
        <v>6699</v>
      </c>
      <c r="B7020" s="7">
        <v>-8.8222222420467206E-2</v>
      </c>
      <c r="C7020" s="7">
        <v>0</v>
      </c>
      <c r="D7020" s="7">
        <v>-8.8222222420467206E-2</v>
      </c>
    </row>
    <row r="7021" spans="1:4" x14ac:dyDescent="0.35">
      <c r="A7021" s="8" t="s">
        <v>6701</v>
      </c>
      <c r="B7021" s="7">
        <v>-8.83971008569953E-2</v>
      </c>
      <c r="C7021" s="7">
        <v>0</v>
      </c>
      <c r="D7021" s="7">
        <v>-8.83971008569953E-2</v>
      </c>
    </row>
    <row r="7022" spans="1:4" hidden="1" x14ac:dyDescent="0.35">
      <c r="A7022" s="8" t="s">
        <v>5145</v>
      </c>
      <c r="B7022" s="7">
        <v>-1.5413294242761401E-2</v>
      </c>
      <c r="C7022" s="7">
        <v>-7.3005705624771003E-2</v>
      </c>
      <c r="D7022" s="7">
        <v>-8.8418999867532405E-2</v>
      </c>
    </row>
    <row r="7023" spans="1:4" hidden="1" x14ac:dyDescent="0.35">
      <c r="A7023" s="8" t="s">
        <v>2696</v>
      </c>
      <c r="B7023" s="7">
        <v>3.1677692799558697E-2</v>
      </c>
      <c r="C7023" s="7">
        <v>-0.120098377909238</v>
      </c>
      <c r="D7023" s="7">
        <v>-8.84206851096795E-2</v>
      </c>
    </row>
    <row r="7024" spans="1:4" x14ac:dyDescent="0.35">
      <c r="A7024" s="8" t="s">
        <v>6702</v>
      </c>
      <c r="B7024" s="7">
        <v>-8.8431755300197798E-2</v>
      </c>
      <c r="C7024" s="7">
        <v>0</v>
      </c>
      <c r="D7024" s="7">
        <v>-8.8431755300197798E-2</v>
      </c>
    </row>
    <row r="7025" spans="1:4" x14ac:dyDescent="0.35">
      <c r="A7025" s="8" t="s">
        <v>6704</v>
      </c>
      <c r="B7025" s="7">
        <v>-8.8622432113143204E-2</v>
      </c>
      <c r="C7025" s="7">
        <v>0</v>
      </c>
      <c r="D7025" s="7">
        <v>-8.8622432113143204E-2</v>
      </c>
    </row>
    <row r="7026" spans="1:4" x14ac:dyDescent="0.35">
      <c r="A7026" s="8" t="s">
        <v>8153</v>
      </c>
      <c r="B7026" s="7">
        <v>-0.23812426630272701</v>
      </c>
      <c r="C7026" s="7">
        <v>0.14932925991457599</v>
      </c>
      <c r="D7026" s="7">
        <v>-8.8795006388151201E-2</v>
      </c>
    </row>
    <row r="7027" spans="1:4" x14ac:dyDescent="0.35">
      <c r="A7027" s="8" t="s">
        <v>6707</v>
      </c>
      <c r="B7027" s="7">
        <v>-8.8856274833219798E-2</v>
      </c>
      <c r="C7027" s="7">
        <v>0</v>
      </c>
      <c r="D7027" s="7">
        <v>-8.8856274833219798E-2</v>
      </c>
    </row>
    <row r="7028" spans="1:4" x14ac:dyDescent="0.35">
      <c r="A7028" s="8" t="s">
        <v>6709</v>
      </c>
      <c r="B7028" s="7">
        <v>-8.8961713938162004E-2</v>
      </c>
      <c r="C7028" s="7">
        <v>0</v>
      </c>
      <c r="D7028" s="7">
        <v>-8.8961713938162004E-2</v>
      </c>
    </row>
    <row r="7029" spans="1:4" hidden="1" x14ac:dyDescent="0.35">
      <c r="A7029" s="8" t="s">
        <v>330</v>
      </c>
      <c r="B7029" s="7">
        <v>0.57717371008380103</v>
      </c>
      <c r="C7029" s="7">
        <v>-0.66631345773485096</v>
      </c>
      <c r="D7029" s="7">
        <v>-8.9139747651050302E-2</v>
      </c>
    </row>
    <row r="7030" spans="1:4" x14ac:dyDescent="0.35">
      <c r="A7030" s="8" t="s">
        <v>6713</v>
      </c>
      <c r="B7030" s="7">
        <v>-8.92932416066229E-2</v>
      </c>
      <c r="C7030" s="7">
        <v>0</v>
      </c>
      <c r="D7030" s="7">
        <v>-8.92932416066229E-2</v>
      </c>
    </row>
    <row r="7031" spans="1:4" x14ac:dyDescent="0.35">
      <c r="A7031" s="8" t="s">
        <v>6718</v>
      </c>
      <c r="B7031" s="7">
        <v>-8.9467830365510398E-2</v>
      </c>
      <c r="C7031" s="7">
        <v>0</v>
      </c>
      <c r="D7031" s="7">
        <v>-8.9467830365510398E-2</v>
      </c>
    </row>
    <row r="7032" spans="1:4" x14ac:dyDescent="0.35">
      <c r="A7032" s="8" t="s">
        <v>6719</v>
      </c>
      <c r="B7032" s="7">
        <v>-8.9473523432967106E-2</v>
      </c>
      <c r="C7032" s="7">
        <v>0</v>
      </c>
      <c r="D7032" s="7">
        <v>-8.9473523432967106E-2</v>
      </c>
    </row>
    <row r="7033" spans="1:4" x14ac:dyDescent="0.35">
      <c r="A7033" s="8" t="s">
        <v>7913</v>
      </c>
      <c r="B7033" s="7">
        <v>-0.19419702938636599</v>
      </c>
      <c r="C7033" s="7">
        <v>0.104654374396631</v>
      </c>
      <c r="D7033" s="7">
        <v>-8.9542654989735598E-2</v>
      </c>
    </row>
    <row r="7034" spans="1:4" x14ac:dyDescent="0.35">
      <c r="A7034" s="8" t="s">
        <v>7699</v>
      </c>
      <c r="B7034" s="7">
        <v>-0.165785275990981</v>
      </c>
      <c r="C7034" s="7">
        <v>7.6191188217839198E-2</v>
      </c>
      <c r="D7034" s="7">
        <v>-8.9594087773141401E-2</v>
      </c>
    </row>
    <row r="7035" spans="1:4" hidden="1" x14ac:dyDescent="0.35">
      <c r="A7035" s="8" t="s">
        <v>881</v>
      </c>
      <c r="B7035" s="7">
        <v>0.36642003067862999</v>
      </c>
      <c r="C7035" s="7">
        <v>-0.45606830466982201</v>
      </c>
      <c r="D7035" s="7">
        <v>-8.9648273991192504E-2</v>
      </c>
    </row>
    <row r="7036" spans="1:4" x14ac:dyDescent="0.35">
      <c r="A7036" s="8" t="s">
        <v>6721</v>
      </c>
      <c r="B7036" s="7">
        <v>-8.9808959239618194E-2</v>
      </c>
      <c r="C7036" s="7">
        <v>0</v>
      </c>
      <c r="D7036" s="7">
        <v>-8.9808959239618194E-2</v>
      </c>
    </row>
    <row r="7037" spans="1:4" x14ac:dyDescent="0.35">
      <c r="A7037" s="8" t="s">
        <v>6722</v>
      </c>
      <c r="B7037" s="7">
        <v>-8.98222473057598E-2</v>
      </c>
      <c r="C7037" s="7">
        <v>0</v>
      </c>
      <c r="D7037" s="7">
        <v>-8.98222473057598E-2</v>
      </c>
    </row>
    <row r="7038" spans="1:4" x14ac:dyDescent="0.35">
      <c r="A7038" s="8" t="s">
        <v>6723</v>
      </c>
      <c r="B7038" s="7">
        <v>-8.9971184801536194E-2</v>
      </c>
      <c r="C7038" s="7">
        <v>0</v>
      </c>
      <c r="D7038" s="7">
        <v>-8.9971184801536194E-2</v>
      </c>
    </row>
    <row r="7039" spans="1:4" x14ac:dyDescent="0.35">
      <c r="A7039" s="8" t="s">
        <v>6724</v>
      </c>
      <c r="B7039" s="7">
        <v>-9.0089458603374695E-2</v>
      </c>
      <c r="C7039" s="7">
        <v>0</v>
      </c>
      <c r="D7039" s="7">
        <v>-9.0089458603374695E-2</v>
      </c>
    </row>
    <row r="7040" spans="1:4" hidden="1" x14ac:dyDescent="0.35">
      <c r="A7040" s="8" t="s">
        <v>1328</v>
      </c>
      <c r="B7040" s="7">
        <v>0.17950463269577899</v>
      </c>
      <c r="C7040" s="7">
        <v>-0.26968314895217499</v>
      </c>
      <c r="D7040" s="7">
        <v>-9.0178516256395599E-2</v>
      </c>
    </row>
    <row r="7041" spans="1:4" x14ac:dyDescent="0.35">
      <c r="A7041" s="8" t="s">
        <v>6726</v>
      </c>
      <c r="B7041" s="7">
        <v>-9.0256876795680493E-2</v>
      </c>
      <c r="C7041" s="7">
        <v>0</v>
      </c>
      <c r="D7041" s="7">
        <v>-9.0256876795680493E-2</v>
      </c>
    </row>
    <row r="7042" spans="1:4" x14ac:dyDescent="0.35">
      <c r="A7042" s="8" t="s">
        <v>6729</v>
      </c>
      <c r="B7042" s="7">
        <v>-9.0347413632560603E-2</v>
      </c>
      <c r="C7042" s="7">
        <v>0</v>
      </c>
      <c r="D7042" s="7">
        <v>-9.0347413632560603E-2</v>
      </c>
    </row>
    <row r="7043" spans="1:4" x14ac:dyDescent="0.35">
      <c r="A7043" s="8" t="s">
        <v>6730</v>
      </c>
      <c r="B7043" s="7">
        <v>-9.0575003239517796E-2</v>
      </c>
      <c r="C7043" s="7">
        <v>0</v>
      </c>
      <c r="D7043" s="7">
        <v>-9.0575003239517796E-2</v>
      </c>
    </row>
    <row r="7044" spans="1:4" hidden="1" x14ac:dyDescent="0.35">
      <c r="A7044" s="8" t="s">
        <v>1074</v>
      </c>
      <c r="B7044" s="7">
        <v>0.247250108413964</v>
      </c>
      <c r="C7044" s="7">
        <v>-0.33808548190784898</v>
      </c>
      <c r="D7044" s="7">
        <v>-9.0835373493884902E-2</v>
      </c>
    </row>
    <row r="7045" spans="1:4" hidden="1" x14ac:dyDescent="0.35">
      <c r="A7045" s="8" t="s">
        <v>5867</v>
      </c>
      <c r="B7045" s="7">
        <v>-4.6237083453443101E-2</v>
      </c>
      <c r="C7045" s="7">
        <v>-4.4705124669215099E-2</v>
      </c>
      <c r="D7045" s="7">
        <v>-9.09422081226582E-2</v>
      </c>
    </row>
    <row r="7046" spans="1:4" x14ac:dyDescent="0.35">
      <c r="A7046" s="8" t="s">
        <v>6738</v>
      </c>
      <c r="B7046" s="7">
        <v>-9.0986285985612994E-2</v>
      </c>
      <c r="C7046" s="7">
        <v>0</v>
      </c>
      <c r="D7046" s="7">
        <v>-9.0986285985612994E-2</v>
      </c>
    </row>
    <row r="7047" spans="1:4" hidden="1" x14ac:dyDescent="0.35">
      <c r="A7047" s="8" t="s">
        <v>5851</v>
      </c>
      <c r="B7047" s="7">
        <v>-4.5682779371046998E-2</v>
      </c>
      <c r="C7047" s="7">
        <v>-4.5493076891723702E-2</v>
      </c>
      <c r="D7047" s="7">
        <v>-9.1175856262770694E-2</v>
      </c>
    </row>
    <row r="7048" spans="1:4" x14ac:dyDescent="0.35">
      <c r="A7048" s="8" t="s">
        <v>6742</v>
      </c>
      <c r="B7048" s="7">
        <v>-9.1230581181534195E-2</v>
      </c>
      <c r="C7048" s="7">
        <v>0</v>
      </c>
      <c r="D7048" s="7">
        <v>-9.1230581181534195E-2</v>
      </c>
    </row>
    <row r="7049" spans="1:4" x14ac:dyDescent="0.35">
      <c r="A7049" s="8" t="s">
        <v>6743</v>
      </c>
      <c r="B7049" s="7">
        <v>-9.12312430142561E-2</v>
      </c>
      <c r="C7049" s="7">
        <v>0</v>
      </c>
      <c r="D7049" s="7">
        <v>-9.12312430142561E-2</v>
      </c>
    </row>
    <row r="7050" spans="1:4" x14ac:dyDescent="0.35">
      <c r="A7050" s="8" t="s">
        <v>6745</v>
      </c>
      <c r="B7050" s="7">
        <v>-9.1243493144321605E-2</v>
      </c>
      <c r="C7050" s="7">
        <v>0</v>
      </c>
      <c r="D7050" s="7">
        <v>-9.1243493144321605E-2</v>
      </c>
    </row>
    <row r="7051" spans="1:4" hidden="1" x14ac:dyDescent="0.35">
      <c r="A7051" s="8" t="s">
        <v>1881</v>
      </c>
      <c r="B7051" s="7">
        <v>9.5295487824976294E-2</v>
      </c>
      <c r="C7051" s="7">
        <v>-0.18654114527603</v>
      </c>
      <c r="D7051" s="7">
        <v>-9.1245657451053896E-2</v>
      </c>
    </row>
    <row r="7052" spans="1:4" x14ac:dyDescent="0.35">
      <c r="A7052" s="8" t="s">
        <v>673</v>
      </c>
      <c r="B7052" s="7">
        <v>-0.430152215527218</v>
      </c>
      <c r="C7052" s="7">
        <v>0.338830244035838</v>
      </c>
      <c r="D7052" s="7">
        <v>-9.1321971491379994E-2</v>
      </c>
    </row>
    <row r="7053" spans="1:4" x14ac:dyDescent="0.35">
      <c r="A7053" s="8" t="s">
        <v>8130</v>
      </c>
      <c r="B7053" s="7">
        <v>-0.23324262259364101</v>
      </c>
      <c r="C7053" s="7">
        <v>0.141867113699642</v>
      </c>
      <c r="D7053" s="7">
        <v>-9.1375508893998897E-2</v>
      </c>
    </row>
    <row r="7054" spans="1:4" hidden="1" x14ac:dyDescent="0.35">
      <c r="A7054" s="8" t="s">
        <v>5809</v>
      </c>
      <c r="B7054" s="7">
        <v>-4.4420509733746699E-2</v>
      </c>
      <c r="C7054" s="7">
        <v>-4.7013178016856602E-2</v>
      </c>
      <c r="D7054" s="7">
        <v>-9.1433687750603204E-2</v>
      </c>
    </row>
    <row r="7055" spans="1:4" hidden="1" x14ac:dyDescent="0.35">
      <c r="A7055" s="8" t="s">
        <v>160</v>
      </c>
      <c r="B7055" s="7">
        <v>0.31857256094622</v>
      </c>
      <c r="C7055" s="7">
        <v>-0.41005987662911197</v>
      </c>
      <c r="D7055" s="7">
        <v>-9.1487315682891396E-2</v>
      </c>
    </row>
    <row r="7056" spans="1:4" x14ac:dyDescent="0.35">
      <c r="A7056" s="8" t="s">
        <v>6749</v>
      </c>
      <c r="B7056" s="7">
        <v>-9.1508499520287903E-2</v>
      </c>
      <c r="C7056" s="7">
        <v>0</v>
      </c>
      <c r="D7056" s="7">
        <v>-9.1508499520287903E-2</v>
      </c>
    </row>
    <row r="7057" spans="1:4" x14ac:dyDescent="0.35">
      <c r="A7057" s="8" t="s">
        <v>6750</v>
      </c>
      <c r="B7057" s="7">
        <v>-9.1550234595880506E-2</v>
      </c>
      <c r="C7057" s="7">
        <v>0</v>
      </c>
      <c r="D7057" s="7">
        <v>-9.1550234595880506E-2</v>
      </c>
    </row>
    <row r="7058" spans="1:4" hidden="1" x14ac:dyDescent="0.35">
      <c r="A7058" s="8" t="s">
        <v>3016</v>
      </c>
      <c r="B7058" s="7">
        <v>1.7158077990213301E-2</v>
      </c>
      <c r="C7058" s="7">
        <v>-0.10872416318721401</v>
      </c>
      <c r="D7058" s="7">
        <v>-9.1566085197000394E-2</v>
      </c>
    </row>
    <row r="7059" spans="1:4" x14ac:dyDescent="0.35">
      <c r="A7059" s="8" t="s">
        <v>6752</v>
      </c>
      <c r="B7059" s="7">
        <v>-9.1624679470418302E-2</v>
      </c>
      <c r="C7059" s="7">
        <v>0</v>
      </c>
      <c r="D7059" s="7">
        <v>-9.1624679470418302E-2</v>
      </c>
    </row>
    <row r="7060" spans="1:4" x14ac:dyDescent="0.35">
      <c r="A7060" s="8" t="s">
        <v>6753</v>
      </c>
      <c r="B7060" s="7">
        <v>-9.1653243688084002E-2</v>
      </c>
      <c r="C7060" s="7">
        <v>0</v>
      </c>
      <c r="D7060" s="7">
        <v>-9.1653243688084002E-2</v>
      </c>
    </row>
    <row r="7061" spans="1:4" x14ac:dyDescent="0.35">
      <c r="A7061" s="8" t="s">
        <v>6754</v>
      </c>
      <c r="B7061" s="7">
        <v>-9.1664606921266406E-2</v>
      </c>
      <c r="C7061" s="7">
        <v>0</v>
      </c>
      <c r="D7061" s="7">
        <v>-9.1664606921266406E-2</v>
      </c>
    </row>
    <row r="7062" spans="1:4" hidden="1" x14ac:dyDescent="0.35">
      <c r="A7062" s="8" t="s">
        <v>2648</v>
      </c>
      <c r="B7062" s="7">
        <v>3.47093752996184E-2</v>
      </c>
      <c r="C7062" s="7">
        <v>-0.126415171062254</v>
      </c>
      <c r="D7062" s="7">
        <v>-9.1705795762635198E-2</v>
      </c>
    </row>
    <row r="7063" spans="1:4" x14ac:dyDescent="0.35">
      <c r="A7063" s="8" t="s">
        <v>7940</v>
      </c>
      <c r="B7063" s="7">
        <v>-0.19917439025867401</v>
      </c>
      <c r="C7063" s="7">
        <v>0.10741022515272899</v>
      </c>
      <c r="D7063" s="7">
        <v>-9.1764165105945497E-2</v>
      </c>
    </row>
    <row r="7064" spans="1:4" x14ac:dyDescent="0.35">
      <c r="A7064" s="8" t="s">
        <v>6758</v>
      </c>
      <c r="B7064" s="7">
        <v>-9.2003315264399296E-2</v>
      </c>
      <c r="C7064" s="7">
        <v>0</v>
      </c>
      <c r="D7064" s="7">
        <v>-9.2003315264399296E-2</v>
      </c>
    </row>
    <row r="7065" spans="1:4" x14ac:dyDescent="0.35">
      <c r="A7065" s="8" t="s">
        <v>8315</v>
      </c>
      <c r="B7065" s="7">
        <v>-0.28656773061708302</v>
      </c>
      <c r="C7065" s="7">
        <v>0.19455951398044</v>
      </c>
      <c r="D7065" s="7">
        <v>-9.2008216636642895E-2</v>
      </c>
    </row>
    <row r="7066" spans="1:4" x14ac:dyDescent="0.35">
      <c r="A7066" s="8" t="s">
        <v>6760</v>
      </c>
      <c r="B7066" s="7">
        <v>-9.2032605115290503E-2</v>
      </c>
      <c r="C7066" s="7">
        <v>0</v>
      </c>
      <c r="D7066" s="7">
        <v>-9.2032605115290503E-2</v>
      </c>
    </row>
    <row r="7067" spans="1:4" x14ac:dyDescent="0.35">
      <c r="A7067" s="8" t="s">
        <v>6761</v>
      </c>
      <c r="B7067" s="7">
        <v>-9.2037669497920901E-2</v>
      </c>
      <c r="C7067" s="7">
        <v>0</v>
      </c>
      <c r="D7067" s="7">
        <v>-9.2037669497920901E-2</v>
      </c>
    </row>
    <row r="7068" spans="1:4" hidden="1" x14ac:dyDescent="0.35">
      <c r="A7068" s="8" t="s">
        <v>3493</v>
      </c>
      <c r="B7068" s="7">
        <v>4.2701728689607697E-3</v>
      </c>
      <c r="C7068" s="7">
        <v>-9.6320755425163898E-2</v>
      </c>
      <c r="D7068" s="7">
        <v>-9.2050582556203103E-2</v>
      </c>
    </row>
    <row r="7069" spans="1:4" x14ac:dyDescent="0.35">
      <c r="A7069" s="8" t="s">
        <v>8132</v>
      </c>
      <c r="B7069" s="7">
        <v>-0.23349070736983699</v>
      </c>
      <c r="C7069" s="7">
        <v>0.14131347475863601</v>
      </c>
      <c r="D7069" s="7">
        <v>-9.2177232611201504E-2</v>
      </c>
    </row>
    <row r="7070" spans="1:4" x14ac:dyDescent="0.35">
      <c r="A7070" s="8" t="s">
        <v>8145</v>
      </c>
      <c r="B7070" s="7">
        <v>-0.236672935148071</v>
      </c>
      <c r="C7070" s="7">
        <v>0.144464454147118</v>
      </c>
      <c r="D7070" s="7">
        <v>-9.2208481000952497E-2</v>
      </c>
    </row>
    <row r="7071" spans="1:4" x14ac:dyDescent="0.35">
      <c r="A7071" s="8" t="s">
        <v>6763</v>
      </c>
      <c r="B7071" s="7">
        <v>-9.2238320821430894E-2</v>
      </c>
      <c r="C7071" s="7">
        <v>0</v>
      </c>
      <c r="D7071" s="7">
        <v>-9.2238320821430894E-2</v>
      </c>
    </row>
    <row r="7072" spans="1:4" x14ac:dyDescent="0.35">
      <c r="A7072" s="8" t="s">
        <v>6764</v>
      </c>
      <c r="B7072" s="7">
        <v>-9.2260011455993302E-2</v>
      </c>
      <c r="C7072" s="7">
        <v>0</v>
      </c>
      <c r="D7072" s="7">
        <v>-9.2260011455993302E-2</v>
      </c>
    </row>
    <row r="7073" spans="1:4" x14ac:dyDescent="0.35">
      <c r="A7073" s="8" t="s">
        <v>6767</v>
      </c>
      <c r="B7073" s="7">
        <v>-9.2439041921803994E-2</v>
      </c>
      <c r="C7073" s="7">
        <v>0</v>
      </c>
      <c r="D7073" s="7">
        <v>-9.2439041921803994E-2</v>
      </c>
    </row>
    <row r="7074" spans="1:4" x14ac:dyDescent="0.35">
      <c r="A7074" s="8" t="s">
        <v>6770</v>
      </c>
      <c r="B7074" s="7">
        <v>-9.2518950807647896E-2</v>
      </c>
      <c r="C7074" s="7">
        <v>0</v>
      </c>
      <c r="D7074" s="7">
        <v>-9.2518950807647896E-2</v>
      </c>
    </row>
    <row r="7075" spans="1:4" x14ac:dyDescent="0.35">
      <c r="A7075" s="8" t="s">
        <v>6772</v>
      </c>
      <c r="B7075" s="7">
        <v>-9.2533175401723095E-2</v>
      </c>
      <c r="C7075" s="7">
        <v>0</v>
      </c>
      <c r="D7075" s="7">
        <v>-9.2533175401723095E-2</v>
      </c>
    </row>
    <row r="7076" spans="1:4" x14ac:dyDescent="0.35">
      <c r="A7076" s="8" t="s">
        <v>6925</v>
      </c>
      <c r="B7076" s="7">
        <v>-0.100854127712154</v>
      </c>
      <c r="C7076" s="7">
        <v>8.2171807326738601E-3</v>
      </c>
      <c r="D7076" s="7">
        <v>-9.26369469794803E-2</v>
      </c>
    </row>
    <row r="7077" spans="1:4" x14ac:dyDescent="0.35">
      <c r="A7077" s="8" t="s">
        <v>6775</v>
      </c>
      <c r="B7077" s="7">
        <v>-9.2813859617075806E-2</v>
      </c>
      <c r="C7077" s="7">
        <v>0</v>
      </c>
      <c r="D7077" s="7">
        <v>-9.2813859617075806E-2</v>
      </c>
    </row>
    <row r="7078" spans="1:4" x14ac:dyDescent="0.35">
      <c r="A7078" s="8" t="s">
        <v>6776</v>
      </c>
      <c r="B7078" s="7">
        <v>-9.2816278397197097E-2</v>
      </c>
      <c r="C7078" s="7">
        <v>0</v>
      </c>
      <c r="D7078" s="7">
        <v>-9.2816278397197097E-2</v>
      </c>
    </row>
    <row r="7079" spans="1:4" x14ac:dyDescent="0.35">
      <c r="A7079" s="8" t="s">
        <v>6777</v>
      </c>
      <c r="B7079" s="7">
        <v>-9.2898015105576701E-2</v>
      </c>
      <c r="C7079" s="7">
        <v>0</v>
      </c>
      <c r="D7079" s="7">
        <v>-9.2898015105576701E-2</v>
      </c>
    </row>
    <row r="7080" spans="1:4" hidden="1" x14ac:dyDescent="0.35">
      <c r="A7080" s="8" t="s">
        <v>1665</v>
      </c>
      <c r="B7080" s="7">
        <v>0.11987868326260399</v>
      </c>
      <c r="C7080" s="7">
        <v>-0.212778701649595</v>
      </c>
      <c r="D7080" s="7">
        <v>-9.2900018386991398E-2</v>
      </c>
    </row>
    <row r="7081" spans="1:4" x14ac:dyDescent="0.35">
      <c r="A7081" s="8" t="s">
        <v>8512</v>
      </c>
      <c r="B7081" s="7">
        <v>-0.40872574023695102</v>
      </c>
      <c r="C7081" s="7">
        <v>0.31579806657619502</v>
      </c>
      <c r="D7081" s="7">
        <v>-9.2927673660755994E-2</v>
      </c>
    </row>
    <row r="7082" spans="1:4" x14ac:dyDescent="0.35">
      <c r="A7082" s="8" t="s">
        <v>6779</v>
      </c>
      <c r="B7082" s="7">
        <v>-9.3015716707503707E-2</v>
      </c>
      <c r="C7082" s="7">
        <v>0</v>
      </c>
      <c r="D7082" s="7">
        <v>-9.3015716707503707E-2</v>
      </c>
    </row>
    <row r="7083" spans="1:4" x14ac:dyDescent="0.35">
      <c r="A7083" s="8" t="s">
        <v>6780</v>
      </c>
      <c r="B7083" s="7">
        <v>-9.30360530050197E-2</v>
      </c>
      <c r="C7083" s="7">
        <v>0</v>
      </c>
      <c r="D7083" s="7">
        <v>-9.30360530050197E-2</v>
      </c>
    </row>
    <row r="7084" spans="1:4" x14ac:dyDescent="0.35">
      <c r="A7084" s="8" t="s">
        <v>6781</v>
      </c>
      <c r="B7084" s="7">
        <v>-9.3072604768685396E-2</v>
      </c>
      <c r="C7084" s="7">
        <v>0</v>
      </c>
      <c r="D7084" s="7">
        <v>-9.3072604768685396E-2</v>
      </c>
    </row>
    <row r="7085" spans="1:4" x14ac:dyDescent="0.35">
      <c r="A7085" s="8" t="s">
        <v>6782</v>
      </c>
      <c r="B7085" s="7">
        <v>-9.3089752441907106E-2</v>
      </c>
      <c r="C7085" s="7">
        <v>0</v>
      </c>
      <c r="D7085" s="7">
        <v>-9.3089752441907106E-2</v>
      </c>
    </row>
    <row r="7086" spans="1:4" x14ac:dyDescent="0.35">
      <c r="A7086" s="8" t="s">
        <v>6784</v>
      </c>
      <c r="B7086" s="7">
        <v>-9.3182271092903696E-2</v>
      </c>
      <c r="C7086" s="7">
        <v>0</v>
      </c>
      <c r="D7086" s="7">
        <v>-9.3182271092903696E-2</v>
      </c>
    </row>
    <row r="7087" spans="1:4" x14ac:dyDescent="0.35">
      <c r="A7087" s="8" t="s">
        <v>6788</v>
      </c>
      <c r="B7087" s="7">
        <v>-9.3350875758837895E-2</v>
      </c>
      <c r="C7087" s="7">
        <v>0</v>
      </c>
      <c r="D7087" s="7">
        <v>-9.3350875758837895E-2</v>
      </c>
    </row>
    <row r="7088" spans="1:4" x14ac:dyDescent="0.35">
      <c r="A7088" s="8" t="s">
        <v>6789</v>
      </c>
      <c r="B7088" s="7">
        <v>-9.3357587218497698E-2</v>
      </c>
      <c r="C7088" s="7">
        <v>0</v>
      </c>
      <c r="D7088" s="7">
        <v>-9.3357587218497698E-2</v>
      </c>
    </row>
    <row r="7089" spans="1:4" x14ac:dyDescent="0.35">
      <c r="A7089" s="8" t="s">
        <v>548</v>
      </c>
      <c r="B7089" s="7">
        <v>-0.58679875469294396</v>
      </c>
      <c r="C7089" s="7">
        <v>0.49344036857339402</v>
      </c>
      <c r="D7089" s="7">
        <v>-9.3358386119550205E-2</v>
      </c>
    </row>
    <row r="7090" spans="1:4" x14ac:dyDescent="0.35">
      <c r="A7090" s="8" t="s">
        <v>6791</v>
      </c>
      <c r="B7090" s="7">
        <v>-9.3435144757125901E-2</v>
      </c>
      <c r="C7090" s="7">
        <v>0</v>
      </c>
      <c r="D7090" s="7">
        <v>-9.3435144757125901E-2</v>
      </c>
    </row>
    <row r="7091" spans="1:4" x14ac:dyDescent="0.35">
      <c r="A7091" s="8" t="s">
        <v>6792</v>
      </c>
      <c r="B7091" s="7">
        <v>-9.3446801662044499E-2</v>
      </c>
      <c r="C7091" s="7">
        <v>0</v>
      </c>
      <c r="D7091" s="7">
        <v>-9.3446801662044499E-2</v>
      </c>
    </row>
    <row r="7092" spans="1:4" x14ac:dyDescent="0.35">
      <c r="A7092" s="8" t="s">
        <v>6793</v>
      </c>
      <c r="B7092" s="7">
        <v>-9.3495116160253106E-2</v>
      </c>
      <c r="C7092" s="7">
        <v>0</v>
      </c>
      <c r="D7092" s="7">
        <v>-9.3495116160253106E-2</v>
      </c>
    </row>
    <row r="7093" spans="1:4" x14ac:dyDescent="0.35">
      <c r="A7093" s="8" t="s">
        <v>6794</v>
      </c>
      <c r="B7093" s="7">
        <v>-9.3523479675051299E-2</v>
      </c>
      <c r="C7093" s="7">
        <v>0</v>
      </c>
      <c r="D7093" s="7">
        <v>-9.3523479675051299E-2</v>
      </c>
    </row>
    <row r="7094" spans="1:4" x14ac:dyDescent="0.35">
      <c r="A7094" s="8" t="s">
        <v>6795</v>
      </c>
      <c r="B7094" s="7">
        <v>-9.3564154138869204E-2</v>
      </c>
      <c r="C7094" s="7">
        <v>0</v>
      </c>
      <c r="D7094" s="7">
        <v>-9.3564154138869204E-2</v>
      </c>
    </row>
    <row r="7095" spans="1:4" x14ac:dyDescent="0.35">
      <c r="A7095" s="8" t="s">
        <v>7063</v>
      </c>
      <c r="B7095" s="7">
        <v>-0.110288997072715</v>
      </c>
      <c r="C7095" s="7">
        <v>1.67231230236311E-2</v>
      </c>
      <c r="D7095" s="7">
        <v>-9.3565874049083494E-2</v>
      </c>
    </row>
    <row r="7096" spans="1:4" x14ac:dyDescent="0.35">
      <c r="A7096" s="8" t="s">
        <v>6797</v>
      </c>
      <c r="B7096" s="7">
        <v>-9.3595657785528794E-2</v>
      </c>
      <c r="C7096" s="7">
        <v>0</v>
      </c>
      <c r="D7096" s="7">
        <v>-9.3595657785528794E-2</v>
      </c>
    </row>
    <row r="7097" spans="1:4" hidden="1" x14ac:dyDescent="0.35">
      <c r="A7097" s="8" t="s">
        <v>2916</v>
      </c>
      <c r="B7097" s="7">
        <v>2.1349524517903101E-2</v>
      </c>
      <c r="C7097" s="7">
        <v>-0.11502083070253</v>
      </c>
      <c r="D7097" s="7">
        <v>-9.3671306184627101E-2</v>
      </c>
    </row>
    <row r="7098" spans="1:4" x14ac:dyDescent="0.35">
      <c r="A7098" s="8" t="s">
        <v>6798</v>
      </c>
      <c r="B7098" s="7">
        <v>-9.37767210167052E-2</v>
      </c>
      <c r="C7098" s="7">
        <v>0</v>
      </c>
      <c r="D7098" s="7">
        <v>-9.37767210167052E-2</v>
      </c>
    </row>
    <row r="7099" spans="1:4" hidden="1" x14ac:dyDescent="0.35">
      <c r="A7099" s="8" t="s">
        <v>5574</v>
      </c>
      <c r="B7099" s="7">
        <v>-3.5080345746438597E-2</v>
      </c>
      <c r="C7099" s="7">
        <v>-5.8723725648722601E-2</v>
      </c>
      <c r="D7099" s="7">
        <v>-9.3804071395161101E-2</v>
      </c>
    </row>
    <row r="7100" spans="1:4" x14ac:dyDescent="0.35">
      <c r="A7100" s="8" t="s">
        <v>7946</v>
      </c>
      <c r="B7100" s="7">
        <v>-0.20000792911739401</v>
      </c>
      <c r="C7100" s="7">
        <v>0.10618645642256</v>
      </c>
      <c r="D7100" s="7">
        <v>-9.3821472694833402E-2</v>
      </c>
    </row>
    <row r="7101" spans="1:4" hidden="1" x14ac:dyDescent="0.35">
      <c r="A7101" s="8" t="s">
        <v>5557</v>
      </c>
      <c r="B7101" s="7">
        <v>-3.4534042830005003E-2</v>
      </c>
      <c r="C7101" s="7">
        <v>-5.9384212878705003E-2</v>
      </c>
      <c r="D7101" s="7">
        <v>-9.391825570871E-2</v>
      </c>
    </row>
    <row r="7102" spans="1:4" x14ac:dyDescent="0.35">
      <c r="A7102" s="8" t="s">
        <v>6803</v>
      </c>
      <c r="B7102" s="7">
        <v>-9.4066622449923795E-2</v>
      </c>
      <c r="C7102" s="7">
        <v>0</v>
      </c>
      <c r="D7102" s="7">
        <v>-9.4066622449923795E-2</v>
      </c>
    </row>
    <row r="7103" spans="1:4" hidden="1" x14ac:dyDescent="0.35">
      <c r="A7103" s="8" t="s">
        <v>796</v>
      </c>
      <c r="B7103" s="7">
        <v>0.64665927492064201</v>
      </c>
      <c r="C7103" s="7">
        <v>-0.74081181013552799</v>
      </c>
      <c r="D7103" s="7">
        <v>-9.4152535214885799E-2</v>
      </c>
    </row>
    <row r="7104" spans="1:4" x14ac:dyDescent="0.35">
      <c r="A7104" s="8" t="s">
        <v>6805</v>
      </c>
      <c r="B7104" s="7">
        <v>-9.4267109122561005E-2</v>
      </c>
      <c r="C7104" s="7">
        <v>0</v>
      </c>
      <c r="D7104" s="7">
        <v>-9.4267109122561005E-2</v>
      </c>
    </row>
    <row r="7105" spans="1:4" x14ac:dyDescent="0.35">
      <c r="A7105" s="8" t="s">
        <v>6806</v>
      </c>
      <c r="B7105" s="7">
        <v>-9.4323973795931507E-2</v>
      </c>
      <c r="C7105" s="7">
        <v>0</v>
      </c>
      <c r="D7105" s="7">
        <v>-9.4323973795931507E-2</v>
      </c>
    </row>
    <row r="7106" spans="1:4" x14ac:dyDescent="0.35">
      <c r="A7106" s="8" t="s">
        <v>7054</v>
      </c>
      <c r="B7106" s="7">
        <v>-0.10956625484424901</v>
      </c>
      <c r="C7106" s="7">
        <v>1.5076598617024499E-2</v>
      </c>
      <c r="D7106" s="7">
        <v>-9.4489656227224994E-2</v>
      </c>
    </row>
    <row r="7107" spans="1:4" x14ac:dyDescent="0.35">
      <c r="A7107" s="8" t="s">
        <v>6809</v>
      </c>
      <c r="B7107" s="7">
        <v>-9.4514175997586006E-2</v>
      </c>
      <c r="C7107" s="7">
        <v>0</v>
      </c>
      <c r="D7107" s="7">
        <v>-9.4514175997586006E-2</v>
      </c>
    </row>
    <row r="7108" spans="1:4" x14ac:dyDescent="0.35">
      <c r="A7108" s="8" t="s">
        <v>6812</v>
      </c>
      <c r="B7108" s="7">
        <v>-9.4685629232740903E-2</v>
      </c>
      <c r="C7108" s="7">
        <v>0</v>
      </c>
      <c r="D7108" s="7">
        <v>-9.4685629232740903E-2</v>
      </c>
    </row>
    <row r="7109" spans="1:4" hidden="1" x14ac:dyDescent="0.35">
      <c r="A7109" s="8" t="s">
        <v>2486</v>
      </c>
      <c r="B7109" s="7">
        <v>4.3602574560424802E-2</v>
      </c>
      <c r="C7109" s="7">
        <v>-0.138426903462777</v>
      </c>
      <c r="D7109" s="7">
        <v>-9.4824328902351998E-2</v>
      </c>
    </row>
    <row r="7110" spans="1:4" x14ac:dyDescent="0.35">
      <c r="A7110" s="8" t="s">
        <v>6813</v>
      </c>
      <c r="B7110" s="7">
        <v>-9.48417556938458E-2</v>
      </c>
      <c r="C7110" s="7">
        <v>0</v>
      </c>
      <c r="D7110" s="7">
        <v>-9.48417556938458E-2</v>
      </c>
    </row>
    <row r="7111" spans="1:4" hidden="1" x14ac:dyDescent="0.35">
      <c r="A7111" s="8" t="s">
        <v>2098</v>
      </c>
      <c r="B7111" s="7">
        <v>7.4903172506066498E-2</v>
      </c>
      <c r="C7111" s="7">
        <v>-0.169762104634995</v>
      </c>
      <c r="D7111" s="7">
        <v>-9.4858932128928E-2</v>
      </c>
    </row>
    <row r="7112" spans="1:4" hidden="1" x14ac:dyDescent="0.35">
      <c r="A7112" s="8" t="s">
        <v>2583</v>
      </c>
      <c r="B7112" s="7">
        <v>3.7866529607213997E-2</v>
      </c>
      <c r="C7112" s="7">
        <v>-0.13275631714326599</v>
      </c>
      <c r="D7112" s="7">
        <v>-9.4889787536051498E-2</v>
      </c>
    </row>
    <row r="7113" spans="1:4" x14ac:dyDescent="0.35">
      <c r="A7113" s="8" t="s">
        <v>6816</v>
      </c>
      <c r="B7113" s="7">
        <v>-9.4992066005733594E-2</v>
      </c>
      <c r="C7113" s="7">
        <v>0</v>
      </c>
      <c r="D7113" s="7">
        <v>-9.4992066005733594E-2</v>
      </c>
    </row>
    <row r="7114" spans="1:4" x14ac:dyDescent="0.35">
      <c r="A7114" s="8" t="s">
        <v>6818</v>
      </c>
      <c r="B7114" s="7">
        <v>-9.5112733332845797E-2</v>
      </c>
      <c r="C7114" s="7">
        <v>0</v>
      </c>
      <c r="D7114" s="7">
        <v>-9.5112733332845797E-2</v>
      </c>
    </row>
    <row r="7115" spans="1:4" x14ac:dyDescent="0.35">
      <c r="A7115" s="8" t="s">
        <v>6821</v>
      </c>
      <c r="B7115" s="7">
        <v>-9.5279526166869105E-2</v>
      </c>
      <c r="C7115" s="7">
        <v>0</v>
      </c>
      <c r="D7115" s="7">
        <v>-9.5279526166869105E-2</v>
      </c>
    </row>
    <row r="7116" spans="1:4" x14ac:dyDescent="0.35">
      <c r="A7116" s="8" t="s">
        <v>6822</v>
      </c>
      <c r="B7116" s="7">
        <v>-9.5287922680778903E-2</v>
      </c>
      <c r="C7116" s="7">
        <v>0</v>
      </c>
      <c r="D7116" s="7">
        <v>-9.5287922680778903E-2</v>
      </c>
    </row>
    <row r="7117" spans="1:4" x14ac:dyDescent="0.35">
      <c r="A7117" s="8" t="s">
        <v>6823</v>
      </c>
      <c r="B7117" s="7">
        <v>-9.5433453304146695E-2</v>
      </c>
      <c r="C7117" s="7">
        <v>0</v>
      </c>
      <c r="D7117" s="7">
        <v>-9.5433453304146695E-2</v>
      </c>
    </row>
    <row r="7118" spans="1:4" hidden="1" x14ac:dyDescent="0.35">
      <c r="A7118" s="8" t="s">
        <v>1343</v>
      </c>
      <c r="B7118" s="7">
        <v>0.17638243629952999</v>
      </c>
      <c r="C7118" s="7">
        <v>-0.27188613768530201</v>
      </c>
      <c r="D7118" s="7">
        <v>-9.55037013857718E-2</v>
      </c>
    </row>
    <row r="7119" spans="1:4" hidden="1" x14ac:dyDescent="0.35">
      <c r="A7119" s="8" t="s">
        <v>1403</v>
      </c>
      <c r="B7119" s="7">
        <v>0.16284265880654</v>
      </c>
      <c r="C7119" s="7">
        <v>-0.25836580247637497</v>
      </c>
      <c r="D7119" s="7">
        <v>-9.5523143669834304E-2</v>
      </c>
    </row>
    <row r="7120" spans="1:4" x14ac:dyDescent="0.35">
      <c r="A7120" s="8" t="s">
        <v>6826</v>
      </c>
      <c r="B7120" s="7">
        <v>-9.5527271710008493E-2</v>
      </c>
      <c r="C7120" s="7">
        <v>0</v>
      </c>
      <c r="D7120" s="7">
        <v>-9.5527271710008493E-2</v>
      </c>
    </row>
    <row r="7121" spans="1:4" x14ac:dyDescent="0.35">
      <c r="A7121" s="8" t="s">
        <v>6828</v>
      </c>
      <c r="B7121" s="7">
        <v>-9.5618567123989195E-2</v>
      </c>
      <c r="C7121" s="7">
        <v>0</v>
      </c>
      <c r="D7121" s="7">
        <v>-9.5618567123989195E-2</v>
      </c>
    </row>
    <row r="7122" spans="1:4" hidden="1" x14ac:dyDescent="0.35">
      <c r="A7122" s="8" t="s">
        <v>5811</v>
      </c>
      <c r="B7122" s="7">
        <v>-4.4464414841121E-2</v>
      </c>
      <c r="C7122" s="7">
        <v>-5.1172291544937E-2</v>
      </c>
      <c r="D7122" s="7">
        <v>-9.5636706386057896E-2</v>
      </c>
    </row>
    <row r="7123" spans="1:4" x14ac:dyDescent="0.35">
      <c r="A7123" s="8" t="s">
        <v>6830</v>
      </c>
      <c r="B7123" s="7">
        <v>-9.5672553221126597E-2</v>
      </c>
      <c r="C7123" s="7">
        <v>0</v>
      </c>
      <c r="D7123" s="7">
        <v>-9.5672553221126597E-2</v>
      </c>
    </row>
    <row r="7124" spans="1:4" x14ac:dyDescent="0.35">
      <c r="A7124" s="8" t="s">
        <v>6832</v>
      </c>
      <c r="B7124" s="7">
        <v>-9.5721892336393596E-2</v>
      </c>
      <c r="C7124" s="7">
        <v>0</v>
      </c>
      <c r="D7124" s="7">
        <v>-9.5721892336393596E-2</v>
      </c>
    </row>
    <row r="7125" spans="1:4" x14ac:dyDescent="0.35">
      <c r="A7125" s="8" t="s">
        <v>6834</v>
      </c>
      <c r="B7125" s="7">
        <v>-9.5769788792575805E-2</v>
      </c>
      <c r="C7125" s="7">
        <v>0</v>
      </c>
      <c r="D7125" s="7">
        <v>-9.5769788792575805E-2</v>
      </c>
    </row>
    <row r="7126" spans="1:4" x14ac:dyDescent="0.35">
      <c r="A7126" s="8" t="s">
        <v>6835</v>
      </c>
      <c r="B7126" s="7">
        <v>-9.5821202658327304E-2</v>
      </c>
      <c r="C7126" s="7">
        <v>0</v>
      </c>
      <c r="D7126" s="7">
        <v>-9.5821202658327304E-2</v>
      </c>
    </row>
    <row r="7127" spans="1:4" x14ac:dyDescent="0.35">
      <c r="A7127" s="8" t="s">
        <v>6836</v>
      </c>
      <c r="B7127" s="7">
        <v>-9.5848663124959502E-2</v>
      </c>
      <c r="C7127" s="7">
        <v>0</v>
      </c>
      <c r="D7127" s="7">
        <v>-9.5848663124959502E-2</v>
      </c>
    </row>
    <row r="7128" spans="1:4" x14ac:dyDescent="0.35">
      <c r="A7128" s="8" t="s">
        <v>6838</v>
      </c>
      <c r="B7128" s="7">
        <v>-9.5939511347581399E-2</v>
      </c>
      <c r="C7128" s="7">
        <v>0</v>
      </c>
      <c r="D7128" s="7">
        <v>-9.5939511347581399E-2</v>
      </c>
    </row>
    <row r="7129" spans="1:4" x14ac:dyDescent="0.35">
      <c r="A7129" s="8" t="s">
        <v>6839</v>
      </c>
      <c r="B7129" s="7">
        <v>-9.5962025406488904E-2</v>
      </c>
      <c r="C7129" s="7">
        <v>0</v>
      </c>
      <c r="D7129" s="7">
        <v>-9.5962025406488904E-2</v>
      </c>
    </row>
    <row r="7130" spans="1:4" x14ac:dyDescent="0.35">
      <c r="A7130" s="8" t="s">
        <v>6841</v>
      </c>
      <c r="B7130" s="7">
        <v>-9.5966592018328994E-2</v>
      </c>
      <c r="C7130" s="7">
        <v>0</v>
      </c>
      <c r="D7130" s="7">
        <v>-9.5966592018328994E-2</v>
      </c>
    </row>
    <row r="7131" spans="1:4" x14ac:dyDescent="0.35">
      <c r="A7131" s="8" t="s">
        <v>6843</v>
      </c>
      <c r="B7131" s="7">
        <v>-9.60330827181647E-2</v>
      </c>
      <c r="C7131" s="7">
        <v>0</v>
      </c>
      <c r="D7131" s="7">
        <v>-9.60330827181647E-2</v>
      </c>
    </row>
    <row r="7132" spans="1:4" x14ac:dyDescent="0.35">
      <c r="A7132" s="8" t="s">
        <v>7113</v>
      </c>
      <c r="B7132" s="7">
        <v>-0.113962768791517</v>
      </c>
      <c r="C7132" s="7">
        <v>1.7910671624620001E-2</v>
      </c>
      <c r="D7132" s="7">
        <v>-9.6052097166896999E-2</v>
      </c>
    </row>
    <row r="7133" spans="1:4" hidden="1" x14ac:dyDescent="0.35">
      <c r="A7133" s="8" t="s">
        <v>2332</v>
      </c>
      <c r="B7133" s="7">
        <v>5.4463737489412099E-2</v>
      </c>
      <c r="C7133" s="7">
        <v>-0.150830305007947</v>
      </c>
      <c r="D7133" s="7">
        <v>-9.6366567518535007E-2</v>
      </c>
    </row>
    <row r="7134" spans="1:4" x14ac:dyDescent="0.35">
      <c r="A7134" s="8" t="s">
        <v>6846</v>
      </c>
      <c r="B7134" s="7">
        <v>-9.6444859219591894E-2</v>
      </c>
      <c r="C7134" s="7">
        <v>0</v>
      </c>
      <c r="D7134" s="7">
        <v>-9.6444859219591894E-2</v>
      </c>
    </row>
    <row r="7135" spans="1:4" x14ac:dyDescent="0.35">
      <c r="A7135" s="8" t="s">
        <v>8509</v>
      </c>
      <c r="B7135" s="7">
        <v>-0.40462856787076901</v>
      </c>
      <c r="C7135" s="7">
        <v>0.308174994995846</v>
      </c>
      <c r="D7135" s="7">
        <v>-9.6453572874923094E-2</v>
      </c>
    </row>
    <row r="7136" spans="1:4" x14ac:dyDescent="0.35">
      <c r="A7136" s="8" t="s">
        <v>6848</v>
      </c>
      <c r="B7136" s="7">
        <v>-9.6503766525840903E-2</v>
      </c>
      <c r="C7136" s="7">
        <v>0</v>
      </c>
      <c r="D7136" s="7">
        <v>-9.6503766525840903E-2</v>
      </c>
    </row>
    <row r="7137" spans="1:4" x14ac:dyDescent="0.35">
      <c r="A7137" s="8" t="s">
        <v>6849</v>
      </c>
      <c r="B7137" s="7">
        <v>-9.6523434642693501E-2</v>
      </c>
      <c r="C7137" s="7">
        <v>0</v>
      </c>
      <c r="D7137" s="7">
        <v>-9.6523434642693501E-2</v>
      </c>
    </row>
    <row r="7138" spans="1:4" x14ac:dyDescent="0.35">
      <c r="A7138" s="8" t="s">
        <v>6850</v>
      </c>
      <c r="B7138" s="7">
        <v>-9.6555910192368199E-2</v>
      </c>
      <c r="C7138" s="7">
        <v>0</v>
      </c>
      <c r="D7138" s="7">
        <v>-9.6555910192368199E-2</v>
      </c>
    </row>
    <row r="7139" spans="1:4" x14ac:dyDescent="0.35">
      <c r="A7139" s="8" t="s">
        <v>6855</v>
      </c>
      <c r="B7139" s="7">
        <v>-9.6821567775480497E-2</v>
      </c>
      <c r="C7139" s="7">
        <v>0</v>
      </c>
      <c r="D7139" s="7">
        <v>-9.6821567775480497E-2</v>
      </c>
    </row>
    <row r="7140" spans="1:4" x14ac:dyDescent="0.35">
      <c r="A7140" s="8" t="s">
        <v>6856</v>
      </c>
      <c r="B7140" s="7">
        <v>-9.6887156286706105E-2</v>
      </c>
      <c r="C7140" s="7">
        <v>0</v>
      </c>
      <c r="D7140" s="7">
        <v>-9.6887156286706105E-2</v>
      </c>
    </row>
    <row r="7141" spans="1:4" x14ac:dyDescent="0.35">
      <c r="A7141" s="8" t="s">
        <v>6858</v>
      </c>
      <c r="B7141" s="7">
        <v>-9.7022573565295603E-2</v>
      </c>
      <c r="C7141" s="7">
        <v>0</v>
      </c>
      <c r="D7141" s="7">
        <v>-9.7022573565295603E-2</v>
      </c>
    </row>
    <row r="7142" spans="1:4" hidden="1" x14ac:dyDescent="0.35">
      <c r="A7142" s="8" t="s">
        <v>254</v>
      </c>
      <c r="B7142" s="7">
        <v>0.31510290525879903</v>
      </c>
      <c r="C7142" s="7">
        <v>-0.41213900325078401</v>
      </c>
      <c r="D7142" s="7">
        <v>-9.7036097991985107E-2</v>
      </c>
    </row>
    <row r="7143" spans="1:4" x14ac:dyDescent="0.35">
      <c r="A7143" s="8" t="s">
        <v>8158</v>
      </c>
      <c r="B7143" s="7">
        <v>-0.23950648284172499</v>
      </c>
      <c r="C7143" s="7">
        <v>0.14244779383811201</v>
      </c>
      <c r="D7143" s="7">
        <v>-9.7058689003613405E-2</v>
      </c>
    </row>
    <row r="7144" spans="1:4" x14ac:dyDescent="0.35">
      <c r="A7144" s="8" t="s">
        <v>706</v>
      </c>
      <c r="B7144" s="7">
        <v>-0.51947256799945696</v>
      </c>
      <c r="C7144" s="7">
        <v>0.42241055305624298</v>
      </c>
      <c r="D7144" s="7">
        <v>-9.7062014943213995E-2</v>
      </c>
    </row>
    <row r="7145" spans="1:4" x14ac:dyDescent="0.35">
      <c r="A7145" s="8" t="s">
        <v>6860</v>
      </c>
      <c r="B7145" s="7">
        <v>-9.7198472716447007E-2</v>
      </c>
      <c r="C7145" s="7">
        <v>0</v>
      </c>
      <c r="D7145" s="7">
        <v>-9.7198472716447007E-2</v>
      </c>
    </row>
    <row r="7146" spans="1:4" x14ac:dyDescent="0.35">
      <c r="A7146" s="8" t="s">
        <v>6862</v>
      </c>
      <c r="B7146" s="7">
        <v>-9.7222000320701801E-2</v>
      </c>
      <c r="C7146" s="7">
        <v>0</v>
      </c>
      <c r="D7146" s="7">
        <v>-9.7222000320701801E-2</v>
      </c>
    </row>
    <row r="7147" spans="1:4" x14ac:dyDescent="0.35">
      <c r="A7147" s="8" t="s">
        <v>6863</v>
      </c>
      <c r="B7147" s="7">
        <v>-9.7302034473525506E-2</v>
      </c>
      <c r="C7147" s="7">
        <v>0</v>
      </c>
      <c r="D7147" s="7">
        <v>-9.7302034473525506E-2</v>
      </c>
    </row>
    <row r="7148" spans="1:4" hidden="1" x14ac:dyDescent="0.35">
      <c r="A7148" s="8" t="s">
        <v>2737</v>
      </c>
      <c r="B7148" s="7">
        <v>2.9760776006183601E-2</v>
      </c>
      <c r="C7148" s="7">
        <v>-0.12710564864489199</v>
      </c>
      <c r="D7148" s="7">
        <v>-9.7344872638708793E-2</v>
      </c>
    </row>
    <row r="7149" spans="1:4" x14ac:dyDescent="0.35">
      <c r="A7149" s="8" t="s">
        <v>6864</v>
      </c>
      <c r="B7149" s="7">
        <v>-9.7383255096671603E-2</v>
      </c>
      <c r="C7149" s="7">
        <v>0</v>
      </c>
      <c r="D7149" s="7">
        <v>-9.7383255096671603E-2</v>
      </c>
    </row>
    <row r="7150" spans="1:4" hidden="1" x14ac:dyDescent="0.35">
      <c r="A7150" s="8" t="s">
        <v>2117</v>
      </c>
      <c r="B7150" s="7">
        <v>7.2948589932684701E-2</v>
      </c>
      <c r="C7150" s="7">
        <v>-0.17047419505731401</v>
      </c>
      <c r="D7150" s="7">
        <v>-9.7525605124629405E-2</v>
      </c>
    </row>
    <row r="7151" spans="1:4" x14ac:dyDescent="0.35">
      <c r="A7151" s="8" t="s">
        <v>7526</v>
      </c>
      <c r="B7151" s="7">
        <v>-0.148335936258013</v>
      </c>
      <c r="C7151" s="7">
        <v>5.07982097979345E-2</v>
      </c>
      <c r="D7151" s="7">
        <v>-9.7537726460077995E-2</v>
      </c>
    </row>
    <row r="7152" spans="1:4" hidden="1" x14ac:dyDescent="0.35">
      <c r="A7152" s="8" t="s">
        <v>1781</v>
      </c>
      <c r="B7152" s="7">
        <v>0.106630421663926</v>
      </c>
      <c r="C7152" s="7">
        <v>-0.20427920925589901</v>
      </c>
      <c r="D7152" s="7">
        <v>-9.7648787591972305E-2</v>
      </c>
    </row>
    <row r="7153" spans="1:4" hidden="1" x14ac:dyDescent="0.35">
      <c r="A7153" s="8" t="s">
        <v>140</v>
      </c>
      <c r="B7153" s="7">
        <v>0.76729101555630197</v>
      </c>
      <c r="C7153" s="7">
        <v>-0.86508294985066103</v>
      </c>
      <c r="D7153" s="7">
        <v>-9.7791934294359603E-2</v>
      </c>
    </row>
    <row r="7154" spans="1:4" x14ac:dyDescent="0.35">
      <c r="A7154" s="8" t="s">
        <v>6870</v>
      </c>
      <c r="B7154" s="7">
        <v>-9.7805102750170902E-2</v>
      </c>
      <c r="C7154" s="7">
        <v>0</v>
      </c>
      <c r="D7154" s="7">
        <v>-9.7805102750170902E-2</v>
      </c>
    </row>
    <row r="7155" spans="1:4" hidden="1" x14ac:dyDescent="0.35">
      <c r="A7155" s="8" t="s">
        <v>2070</v>
      </c>
      <c r="B7155" s="7">
        <v>7.6805846612612E-2</v>
      </c>
      <c r="C7155" s="7">
        <v>-0.174636913375988</v>
      </c>
      <c r="D7155" s="7">
        <v>-9.7831066763376107E-2</v>
      </c>
    </row>
    <row r="7156" spans="1:4" hidden="1" x14ac:dyDescent="0.35">
      <c r="A7156" s="8" t="s">
        <v>1175</v>
      </c>
      <c r="B7156" s="7">
        <v>0.214745492992062</v>
      </c>
      <c r="C7156" s="7">
        <v>-0.31262391430154002</v>
      </c>
      <c r="D7156" s="7">
        <v>-9.7878421309478394E-2</v>
      </c>
    </row>
    <row r="7157" spans="1:4" hidden="1" x14ac:dyDescent="0.35">
      <c r="A7157" s="8" t="s">
        <v>1095</v>
      </c>
      <c r="B7157" s="7">
        <v>0.238344391504933</v>
      </c>
      <c r="C7157" s="7">
        <v>-0.33633296835357901</v>
      </c>
      <c r="D7157" s="7">
        <v>-9.7988576848646106E-2</v>
      </c>
    </row>
    <row r="7158" spans="1:4" x14ac:dyDescent="0.35">
      <c r="A7158" s="8" t="s">
        <v>6873</v>
      </c>
      <c r="B7158" s="7">
        <v>-9.8049798350529294E-2</v>
      </c>
      <c r="C7158" s="7">
        <v>0</v>
      </c>
      <c r="D7158" s="7">
        <v>-9.8049798350529294E-2</v>
      </c>
    </row>
    <row r="7159" spans="1:4" x14ac:dyDescent="0.35">
      <c r="A7159" s="8" t="s">
        <v>6875</v>
      </c>
      <c r="B7159" s="7">
        <v>-9.8118098601192694E-2</v>
      </c>
      <c r="C7159" s="7">
        <v>0</v>
      </c>
      <c r="D7159" s="7">
        <v>-9.8118098601192694E-2</v>
      </c>
    </row>
    <row r="7160" spans="1:4" hidden="1" x14ac:dyDescent="0.35">
      <c r="A7160" s="8" t="s">
        <v>4911</v>
      </c>
      <c r="B7160" s="7">
        <v>-2.3510399194134799E-3</v>
      </c>
      <c r="C7160" s="7">
        <v>-9.5792877759066003E-2</v>
      </c>
      <c r="D7160" s="7">
        <v>-9.8143917678479506E-2</v>
      </c>
    </row>
    <row r="7161" spans="1:4" hidden="1" x14ac:dyDescent="0.35">
      <c r="A7161" s="8" t="s">
        <v>2818</v>
      </c>
      <c r="B7161" s="7">
        <v>2.5630550998226101E-2</v>
      </c>
      <c r="C7161" s="7">
        <v>-0.12400568777193299</v>
      </c>
      <c r="D7161" s="7">
        <v>-9.8375136773707295E-2</v>
      </c>
    </row>
    <row r="7162" spans="1:4" hidden="1" x14ac:dyDescent="0.35">
      <c r="A7162" s="8" t="s">
        <v>1026</v>
      </c>
      <c r="B7162" s="7">
        <v>0.26743525611657099</v>
      </c>
      <c r="C7162" s="7">
        <v>-0.36584465941864502</v>
      </c>
      <c r="D7162" s="7">
        <v>-9.8409403302074594E-2</v>
      </c>
    </row>
    <row r="7163" spans="1:4" hidden="1" x14ac:dyDescent="0.35">
      <c r="A7163" s="8" t="s">
        <v>2518</v>
      </c>
      <c r="B7163" s="7">
        <v>4.15965779117701E-2</v>
      </c>
      <c r="C7163" s="7">
        <v>-0.14006168596262</v>
      </c>
      <c r="D7163" s="7">
        <v>-9.8465108050850306E-2</v>
      </c>
    </row>
    <row r="7164" spans="1:4" hidden="1" x14ac:dyDescent="0.35">
      <c r="A7164" s="8" t="s">
        <v>1888</v>
      </c>
      <c r="B7164" s="7">
        <v>9.4531792559782293E-2</v>
      </c>
      <c r="C7164" s="7">
        <v>-0.193027820728016</v>
      </c>
      <c r="D7164" s="7">
        <v>-9.8496028168233399E-2</v>
      </c>
    </row>
    <row r="7165" spans="1:4" x14ac:dyDescent="0.35">
      <c r="A7165" s="8" t="s">
        <v>6881</v>
      </c>
      <c r="B7165" s="7">
        <v>-9.8793999755068099E-2</v>
      </c>
      <c r="C7165" s="7">
        <v>0</v>
      </c>
      <c r="D7165" s="7">
        <v>-9.8793999755068099E-2</v>
      </c>
    </row>
    <row r="7166" spans="1:4" x14ac:dyDescent="0.35">
      <c r="A7166" s="8" t="s">
        <v>6882</v>
      </c>
      <c r="B7166" s="7">
        <v>-9.8932718890311702E-2</v>
      </c>
      <c r="C7166" s="7">
        <v>0</v>
      </c>
      <c r="D7166" s="7">
        <v>-9.8932718890311702E-2</v>
      </c>
    </row>
    <row r="7167" spans="1:4" x14ac:dyDescent="0.35">
      <c r="A7167" s="8" t="s">
        <v>6883</v>
      </c>
      <c r="B7167" s="7">
        <v>-9.8933477490559502E-2</v>
      </c>
      <c r="C7167" s="7">
        <v>0</v>
      </c>
      <c r="D7167" s="7">
        <v>-9.8933477490559502E-2</v>
      </c>
    </row>
    <row r="7168" spans="1:4" hidden="1" x14ac:dyDescent="0.35">
      <c r="A7168" s="8" t="s">
        <v>2492</v>
      </c>
      <c r="B7168" s="7">
        <v>4.3153134738731003E-2</v>
      </c>
      <c r="C7168" s="7">
        <v>-0.14210448637092599</v>
      </c>
      <c r="D7168" s="7">
        <v>-9.8951351632194803E-2</v>
      </c>
    </row>
    <row r="7169" spans="1:4" hidden="1" x14ac:dyDescent="0.35">
      <c r="A7169" s="8" t="s">
        <v>924</v>
      </c>
      <c r="B7169" s="7">
        <v>0.32385004289365199</v>
      </c>
      <c r="C7169" s="7">
        <v>-0.42285981112295601</v>
      </c>
      <c r="D7169" s="7">
        <v>-9.9009768229303602E-2</v>
      </c>
    </row>
    <row r="7170" spans="1:4" x14ac:dyDescent="0.35">
      <c r="A7170" s="8" t="s">
        <v>6885</v>
      </c>
      <c r="B7170" s="7">
        <v>-9.9060489393311801E-2</v>
      </c>
      <c r="C7170" s="7">
        <v>0</v>
      </c>
      <c r="D7170" s="7">
        <v>-9.9060489393311801E-2</v>
      </c>
    </row>
    <row r="7171" spans="1:4" x14ac:dyDescent="0.35">
      <c r="A7171" s="8" t="s">
        <v>6887</v>
      </c>
      <c r="B7171" s="7">
        <v>-9.9115453619383398E-2</v>
      </c>
      <c r="C7171" s="7">
        <v>0</v>
      </c>
      <c r="D7171" s="7">
        <v>-9.9115453619383398E-2</v>
      </c>
    </row>
    <row r="7172" spans="1:4" x14ac:dyDescent="0.35">
      <c r="A7172" s="8" t="s">
        <v>8449</v>
      </c>
      <c r="B7172" s="7">
        <v>-0.34997124183136502</v>
      </c>
      <c r="C7172" s="7">
        <v>0.25081964243826299</v>
      </c>
      <c r="D7172" s="7">
        <v>-9.9151599393102294E-2</v>
      </c>
    </row>
    <row r="7173" spans="1:4" x14ac:dyDescent="0.35">
      <c r="A7173" s="8" t="s">
        <v>6890</v>
      </c>
      <c r="B7173" s="7">
        <v>-9.9186143220979198E-2</v>
      </c>
      <c r="C7173" s="7">
        <v>0</v>
      </c>
      <c r="D7173" s="7">
        <v>-9.9186143220979198E-2</v>
      </c>
    </row>
    <row r="7174" spans="1:4" x14ac:dyDescent="0.35">
      <c r="A7174" s="8" t="s">
        <v>6896</v>
      </c>
      <c r="B7174" s="7">
        <v>-9.9519261028495495E-2</v>
      </c>
      <c r="C7174" s="7">
        <v>0</v>
      </c>
      <c r="D7174" s="7">
        <v>-9.9519261028495495E-2</v>
      </c>
    </row>
    <row r="7175" spans="1:4" x14ac:dyDescent="0.35">
      <c r="A7175" s="8" t="s">
        <v>8561</v>
      </c>
      <c r="B7175" s="7">
        <v>-0.51635760453978996</v>
      </c>
      <c r="C7175" s="7">
        <v>0.41676828775333202</v>
      </c>
      <c r="D7175" s="7">
        <v>-9.9589316786458701E-2</v>
      </c>
    </row>
    <row r="7176" spans="1:4" x14ac:dyDescent="0.35">
      <c r="A7176" s="8" t="s">
        <v>6897</v>
      </c>
      <c r="B7176" s="7">
        <v>-9.9592883059742399E-2</v>
      </c>
      <c r="C7176" s="7">
        <v>0</v>
      </c>
      <c r="D7176" s="7">
        <v>-9.9592883059742399E-2</v>
      </c>
    </row>
    <row r="7177" spans="1:4" x14ac:dyDescent="0.35">
      <c r="A7177" s="8" t="s">
        <v>6898</v>
      </c>
      <c r="B7177" s="7">
        <v>-9.9593805722665199E-2</v>
      </c>
      <c r="C7177" s="7">
        <v>0</v>
      </c>
      <c r="D7177" s="7">
        <v>-9.9593805722665199E-2</v>
      </c>
    </row>
    <row r="7178" spans="1:4" x14ac:dyDescent="0.35">
      <c r="A7178" s="8" t="s">
        <v>6899</v>
      </c>
      <c r="B7178" s="7">
        <v>-9.9595061575976307E-2</v>
      </c>
      <c r="C7178" s="7">
        <v>0</v>
      </c>
      <c r="D7178" s="7">
        <v>-9.9595061575976307E-2</v>
      </c>
    </row>
    <row r="7179" spans="1:4" x14ac:dyDescent="0.35">
      <c r="A7179" s="8" t="s">
        <v>6900</v>
      </c>
      <c r="B7179" s="7">
        <v>-9.9596885762126594E-2</v>
      </c>
      <c r="C7179" s="7">
        <v>0</v>
      </c>
      <c r="D7179" s="7">
        <v>-9.9596885762126594E-2</v>
      </c>
    </row>
    <row r="7180" spans="1:4" x14ac:dyDescent="0.35">
      <c r="A7180" s="8" t="s">
        <v>6901</v>
      </c>
      <c r="B7180" s="7">
        <v>-9.9598890381903907E-2</v>
      </c>
      <c r="C7180" s="7">
        <v>0</v>
      </c>
      <c r="D7180" s="7">
        <v>-9.9598890381903907E-2</v>
      </c>
    </row>
    <row r="7181" spans="1:4" hidden="1" x14ac:dyDescent="0.35">
      <c r="A7181" s="8" t="s">
        <v>1309</v>
      </c>
      <c r="B7181" s="7">
        <v>0.184517513549592</v>
      </c>
      <c r="C7181" s="7">
        <v>-0.284149834194938</v>
      </c>
      <c r="D7181" s="7">
        <v>-9.9632320645345995E-2</v>
      </c>
    </row>
    <row r="7182" spans="1:4" hidden="1" x14ac:dyDescent="0.35">
      <c r="A7182" s="8" t="s">
        <v>97</v>
      </c>
      <c r="B7182" s="7">
        <v>0.57112653105453504</v>
      </c>
      <c r="C7182" s="7">
        <v>-0.67079224688402705</v>
      </c>
      <c r="D7182" s="7">
        <v>-9.9665715829492504E-2</v>
      </c>
    </row>
    <row r="7183" spans="1:4" x14ac:dyDescent="0.35">
      <c r="A7183" s="8" t="s">
        <v>8124</v>
      </c>
      <c r="B7183" s="7">
        <v>-0.23198624791650699</v>
      </c>
      <c r="C7183" s="7">
        <v>0.13231133504453799</v>
      </c>
      <c r="D7183" s="7">
        <v>-9.9674912871969099E-2</v>
      </c>
    </row>
    <row r="7184" spans="1:4" x14ac:dyDescent="0.35">
      <c r="A7184" s="8" t="s">
        <v>6903</v>
      </c>
      <c r="B7184" s="7">
        <v>-9.9719320694475505E-2</v>
      </c>
      <c r="C7184" s="7">
        <v>0</v>
      </c>
      <c r="D7184" s="7">
        <v>-9.9719320694475505E-2</v>
      </c>
    </row>
    <row r="7185" spans="1:4" hidden="1" x14ac:dyDescent="0.35">
      <c r="A7185" s="8" t="s">
        <v>1165</v>
      </c>
      <c r="B7185" s="7">
        <v>0.21707335372853201</v>
      </c>
      <c r="C7185" s="7">
        <v>-0.31689347120362199</v>
      </c>
      <c r="D7185" s="7">
        <v>-9.98201174750908E-2</v>
      </c>
    </row>
    <row r="7186" spans="1:4" x14ac:dyDescent="0.35">
      <c r="A7186" s="8" t="s">
        <v>6904</v>
      </c>
      <c r="B7186" s="7">
        <v>-9.9831885038239698E-2</v>
      </c>
      <c r="C7186" s="7">
        <v>0</v>
      </c>
      <c r="D7186" s="7">
        <v>-9.9831885038239698E-2</v>
      </c>
    </row>
    <row r="7187" spans="1:4" hidden="1" x14ac:dyDescent="0.35">
      <c r="A7187" s="8" t="s">
        <v>1837</v>
      </c>
      <c r="B7187" s="7">
        <v>0.100151061063978</v>
      </c>
      <c r="C7187" s="7">
        <v>-0.20001272939147599</v>
      </c>
      <c r="D7187" s="7">
        <v>-9.9861668327497502E-2</v>
      </c>
    </row>
    <row r="7188" spans="1:4" x14ac:dyDescent="0.35">
      <c r="A7188" s="8" t="s">
        <v>7989</v>
      </c>
      <c r="B7188" s="7">
        <v>-0.205310175779537</v>
      </c>
      <c r="C7188" s="7">
        <v>0.105212858071894</v>
      </c>
      <c r="D7188" s="7">
        <v>-0.100097317707643</v>
      </c>
    </row>
    <row r="7189" spans="1:4" x14ac:dyDescent="0.35">
      <c r="A7189" s="8" t="s">
        <v>6909</v>
      </c>
      <c r="B7189" s="7">
        <v>-0.100170222226748</v>
      </c>
      <c r="C7189" s="7">
        <v>0</v>
      </c>
      <c r="D7189" s="7">
        <v>-0.100170222226748</v>
      </c>
    </row>
    <row r="7190" spans="1:4" x14ac:dyDescent="0.35">
      <c r="A7190" s="8" t="s">
        <v>6910</v>
      </c>
      <c r="B7190" s="7">
        <v>-0.100189236331766</v>
      </c>
      <c r="C7190" s="7">
        <v>0</v>
      </c>
      <c r="D7190" s="7">
        <v>-0.100189236331766</v>
      </c>
    </row>
    <row r="7191" spans="1:4" x14ac:dyDescent="0.35">
      <c r="A7191" s="8" t="s">
        <v>6911</v>
      </c>
      <c r="B7191" s="7">
        <v>-0.10030047968398299</v>
      </c>
      <c r="C7191" s="7">
        <v>0</v>
      </c>
      <c r="D7191" s="7">
        <v>-0.10030047968398299</v>
      </c>
    </row>
    <row r="7192" spans="1:4" x14ac:dyDescent="0.35">
      <c r="A7192" s="8" t="s">
        <v>8456</v>
      </c>
      <c r="B7192" s="7">
        <v>-0.35345373739152403</v>
      </c>
      <c r="C7192" s="7">
        <v>0.25311093738318302</v>
      </c>
      <c r="D7192" s="7">
        <v>-0.100342800008342</v>
      </c>
    </row>
    <row r="7193" spans="1:4" hidden="1" x14ac:dyDescent="0.35">
      <c r="A7193" s="8" t="s">
        <v>1412</v>
      </c>
      <c r="B7193" s="7">
        <v>0.16021524583685301</v>
      </c>
      <c r="C7193" s="7">
        <v>-0.260627088365255</v>
      </c>
      <c r="D7193" s="7">
        <v>-0.100411842528402</v>
      </c>
    </row>
    <row r="7194" spans="1:4" x14ac:dyDescent="0.35">
      <c r="A7194" s="8" t="s">
        <v>6915</v>
      </c>
      <c r="B7194" s="7">
        <v>-0.100467028760723</v>
      </c>
      <c r="C7194" s="7">
        <v>0</v>
      </c>
      <c r="D7194" s="7">
        <v>-0.100467028760723</v>
      </c>
    </row>
    <row r="7195" spans="1:4" x14ac:dyDescent="0.35">
      <c r="A7195" s="8" t="s">
        <v>6919</v>
      </c>
      <c r="B7195" s="7">
        <v>-0.100559518071783</v>
      </c>
      <c r="C7195" s="7">
        <v>0</v>
      </c>
      <c r="D7195" s="7">
        <v>-0.100559518071783</v>
      </c>
    </row>
    <row r="7196" spans="1:4" x14ac:dyDescent="0.35">
      <c r="A7196" s="8" t="s">
        <v>6920</v>
      </c>
      <c r="B7196" s="7">
        <v>-0.10059205748528</v>
      </c>
      <c r="C7196" s="7">
        <v>0</v>
      </c>
      <c r="D7196" s="7">
        <v>-0.10059205748528</v>
      </c>
    </row>
    <row r="7197" spans="1:4" x14ac:dyDescent="0.35">
      <c r="A7197" s="8" t="s">
        <v>6921</v>
      </c>
      <c r="B7197" s="7">
        <v>-0.10065954365995999</v>
      </c>
      <c r="C7197" s="7">
        <v>0</v>
      </c>
      <c r="D7197" s="7">
        <v>-0.10065954365995999</v>
      </c>
    </row>
    <row r="7198" spans="1:4" x14ac:dyDescent="0.35">
      <c r="A7198" s="8" t="s">
        <v>6922</v>
      </c>
      <c r="B7198" s="7">
        <v>-0.100744173028564</v>
      </c>
      <c r="C7198" s="7">
        <v>0</v>
      </c>
      <c r="D7198" s="7">
        <v>-0.100744173028564</v>
      </c>
    </row>
    <row r="7199" spans="1:4" hidden="1" x14ac:dyDescent="0.35">
      <c r="A7199" s="8" t="s">
        <v>3515</v>
      </c>
      <c r="B7199" s="7">
        <v>4.0199148515159397E-3</v>
      </c>
      <c r="C7199" s="7">
        <v>-0.104811420479341</v>
      </c>
      <c r="D7199" s="7">
        <v>-0.100791505627825</v>
      </c>
    </row>
    <row r="7200" spans="1:4" x14ac:dyDescent="0.35">
      <c r="A7200" s="8" t="s">
        <v>6924</v>
      </c>
      <c r="B7200" s="7">
        <v>-0.100836483319449</v>
      </c>
      <c r="C7200" s="7">
        <v>0</v>
      </c>
      <c r="D7200" s="7">
        <v>-0.100836483319449</v>
      </c>
    </row>
    <row r="7201" spans="1:4" hidden="1" x14ac:dyDescent="0.35">
      <c r="A7201" s="8" t="s">
        <v>209</v>
      </c>
      <c r="B7201" s="7">
        <v>0.194622954596716</v>
      </c>
      <c r="C7201" s="7">
        <v>-0.29556244245027202</v>
      </c>
      <c r="D7201" s="7">
        <v>-0.100939487853556</v>
      </c>
    </row>
    <row r="7202" spans="1:4" x14ac:dyDescent="0.35">
      <c r="A7202" s="8" t="s">
        <v>6928</v>
      </c>
      <c r="B7202" s="7">
        <v>-0.101104907067531</v>
      </c>
      <c r="C7202" s="7">
        <v>0</v>
      </c>
      <c r="D7202" s="7">
        <v>-0.101104907067531</v>
      </c>
    </row>
    <row r="7203" spans="1:4" x14ac:dyDescent="0.35">
      <c r="A7203" s="8" t="s">
        <v>6929</v>
      </c>
      <c r="B7203" s="7">
        <v>-0.10113762235439699</v>
      </c>
      <c r="C7203" s="7">
        <v>0</v>
      </c>
      <c r="D7203" s="7">
        <v>-0.10113762235439699</v>
      </c>
    </row>
    <row r="7204" spans="1:4" x14ac:dyDescent="0.35">
      <c r="A7204" s="8" t="s">
        <v>6933</v>
      </c>
      <c r="B7204" s="7">
        <v>-0.101249033504359</v>
      </c>
      <c r="C7204" s="7">
        <v>0</v>
      </c>
      <c r="D7204" s="7">
        <v>-0.101249033504359</v>
      </c>
    </row>
    <row r="7205" spans="1:4" x14ac:dyDescent="0.35">
      <c r="A7205" s="8" t="s">
        <v>7620</v>
      </c>
      <c r="B7205" s="7">
        <v>-0.15876667183403201</v>
      </c>
      <c r="C7205" s="7">
        <v>5.75038092324009E-2</v>
      </c>
      <c r="D7205" s="7">
        <v>-0.101262862601631</v>
      </c>
    </row>
    <row r="7206" spans="1:4" x14ac:dyDescent="0.35">
      <c r="A7206" s="8" t="s">
        <v>6934</v>
      </c>
      <c r="B7206" s="7">
        <v>-0.10127457779492199</v>
      </c>
      <c r="C7206" s="7">
        <v>0</v>
      </c>
      <c r="D7206" s="7">
        <v>-0.10127457779492199</v>
      </c>
    </row>
    <row r="7207" spans="1:4" hidden="1" x14ac:dyDescent="0.35">
      <c r="A7207" s="8" t="s">
        <v>4939</v>
      </c>
      <c r="B7207" s="7">
        <v>-3.4992910782834E-3</v>
      </c>
      <c r="C7207" s="7">
        <v>-9.7778310464797305E-2</v>
      </c>
      <c r="D7207" s="7">
        <v>-0.10127760154308101</v>
      </c>
    </row>
    <row r="7208" spans="1:4" x14ac:dyDescent="0.35">
      <c r="A7208" s="8" t="s">
        <v>6935</v>
      </c>
      <c r="B7208" s="7">
        <v>-0.10129103812020999</v>
      </c>
      <c r="C7208" s="7">
        <v>0</v>
      </c>
      <c r="D7208" s="7">
        <v>-0.10129103812020999</v>
      </c>
    </row>
    <row r="7209" spans="1:4" hidden="1" x14ac:dyDescent="0.35">
      <c r="A7209" s="8" t="s">
        <v>2307</v>
      </c>
      <c r="B7209" s="7">
        <v>5.6708409874752001E-2</v>
      </c>
      <c r="C7209" s="7">
        <v>-0.15819379080137999</v>
      </c>
      <c r="D7209" s="7">
        <v>-0.101485380926628</v>
      </c>
    </row>
    <row r="7210" spans="1:4" x14ac:dyDescent="0.35">
      <c r="A7210" s="8" t="s">
        <v>6936</v>
      </c>
      <c r="B7210" s="7">
        <v>-0.10148961329115699</v>
      </c>
      <c r="C7210" s="7">
        <v>0</v>
      </c>
      <c r="D7210" s="7">
        <v>-0.10148961329115699</v>
      </c>
    </row>
    <row r="7211" spans="1:4" hidden="1" x14ac:dyDescent="0.35">
      <c r="A7211" s="8" t="s">
        <v>6811</v>
      </c>
      <c r="B7211" s="7">
        <v>-9.4659370742468996E-2</v>
      </c>
      <c r="C7211" s="7">
        <v>-7.29159544538391E-3</v>
      </c>
      <c r="D7211" s="7">
        <v>-0.101950966187853</v>
      </c>
    </row>
    <row r="7212" spans="1:4" x14ac:dyDescent="0.35">
      <c r="A7212" s="8" t="s">
        <v>6943</v>
      </c>
      <c r="B7212" s="7">
        <v>-0.10201287491794001</v>
      </c>
      <c r="C7212" s="7">
        <v>0</v>
      </c>
      <c r="D7212" s="7">
        <v>-0.10201287491794001</v>
      </c>
    </row>
    <row r="7213" spans="1:4" x14ac:dyDescent="0.35">
      <c r="A7213" s="8" t="s">
        <v>6945</v>
      </c>
      <c r="B7213" s="7">
        <v>-0.10203512182777801</v>
      </c>
      <c r="C7213" s="7">
        <v>0</v>
      </c>
      <c r="D7213" s="7">
        <v>-0.10203512182777801</v>
      </c>
    </row>
    <row r="7214" spans="1:4" x14ac:dyDescent="0.35">
      <c r="A7214" s="8" t="s">
        <v>6946</v>
      </c>
      <c r="B7214" s="7">
        <v>-0.10204914731225501</v>
      </c>
      <c r="C7214" s="7">
        <v>0</v>
      </c>
      <c r="D7214" s="7">
        <v>-0.10204914731225501</v>
      </c>
    </row>
    <row r="7215" spans="1:4" hidden="1" x14ac:dyDescent="0.35">
      <c r="A7215" s="8" t="s">
        <v>3060</v>
      </c>
      <c r="B7215" s="7">
        <v>1.5323102561436701E-2</v>
      </c>
      <c r="C7215" s="7">
        <v>-0.117404580603875</v>
      </c>
      <c r="D7215" s="7">
        <v>-0.102081478042438</v>
      </c>
    </row>
    <row r="7216" spans="1:4" x14ac:dyDescent="0.35">
      <c r="A7216" s="8" t="s">
        <v>6947</v>
      </c>
      <c r="B7216" s="7">
        <v>-0.102094515953527</v>
      </c>
      <c r="C7216" s="7">
        <v>0</v>
      </c>
      <c r="D7216" s="7">
        <v>-0.102094515953527</v>
      </c>
    </row>
    <row r="7217" spans="1:4" hidden="1" x14ac:dyDescent="0.35">
      <c r="A7217" s="8" t="s">
        <v>1941</v>
      </c>
      <c r="B7217" s="7">
        <v>8.9388284434785401E-2</v>
      </c>
      <c r="C7217" s="7">
        <v>-0.19157733015132</v>
      </c>
      <c r="D7217" s="7">
        <v>-0.102189045716535</v>
      </c>
    </row>
    <row r="7218" spans="1:4" hidden="1" x14ac:dyDescent="0.35">
      <c r="A7218" s="8" t="s">
        <v>65</v>
      </c>
      <c r="B7218" s="7">
        <v>0.65788508398083601</v>
      </c>
      <c r="C7218" s="7">
        <v>-0.76013582456183404</v>
      </c>
      <c r="D7218" s="7">
        <v>-0.10225074058099801</v>
      </c>
    </row>
    <row r="7219" spans="1:4" x14ac:dyDescent="0.35">
      <c r="A7219" s="8" t="s">
        <v>6948</v>
      </c>
      <c r="B7219" s="7">
        <v>-0.102269809831925</v>
      </c>
      <c r="C7219" s="7">
        <v>0</v>
      </c>
      <c r="D7219" s="7">
        <v>-0.102269809831925</v>
      </c>
    </row>
    <row r="7220" spans="1:4" x14ac:dyDescent="0.35">
      <c r="A7220" s="8" t="s">
        <v>6951</v>
      </c>
      <c r="B7220" s="7">
        <v>-0.102338765036631</v>
      </c>
      <c r="C7220" s="7">
        <v>0</v>
      </c>
      <c r="D7220" s="7">
        <v>-0.102338765036631</v>
      </c>
    </row>
    <row r="7221" spans="1:4" x14ac:dyDescent="0.35">
      <c r="A7221" s="8" t="s">
        <v>6953</v>
      </c>
      <c r="B7221" s="7">
        <v>-0.102407567854831</v>
      </c>
      <c r="C7221" s="7">
        <v>0</v>
      </c>
      <c r="D7221" s="7">
        <v>-0.102407567854831</v>
      </c>
    </row>
    <row r="7222" spans="1:4" x14ac:dyDescent="0.35">
      <c r="A7222" s="8" t="s">
        <v>6955</v>
      </c>
      <c r="B7222" s="7">
        <v>-0.102659031413362</v>
      </c>
      <c r="C7222" s="7">
        <v>0</v>
      </c>
      <c r="D7222" s="7">
        <v>-0.102659031413362</v>
      </c>
    </row>
    <row r="7223" spans="1:4" x14ac:dyDescent="0.35">
      <c r="A7223" s="8" t="s">
        <v>6956</v>
      </c>
      <c r="B7223" s="7">
        <v>-0.102672009924447</v>
      </c>
      <c r="C7223" s="7">
        <v>0</v>
      </c>
      <c r="D7223" s="7">
        <v>-0.102672009924447</v>
      </c>
    </row>
    <row r="7224" spans="1:4" x14ac:dyDescent="0.35">
      <c r="A7224" s="8" t="s">
        <v>6958</v>
      </c>
      <c r="B7224" s="7">
        <v>-0.102790935738218</v>
      </c>
      <c r="C7224" s="7">
        <v>0</v>
      </c>
      <c r="D7224" s="7">
        <v>-0.102790935738218</v>
      </c>
    </row>
    <row r="7225" spans="1:4" hidden="1" x14ac:dyDescent="0.35">
      <c r="A7225" s="8" t="s">
        <v>1384</v>
      </c>
      <c r="B7225" s="7">
        <v>0.167079264523535</v>
      </c>
      <c r="C7225" s="7">
        <v>-0.269956094156176</v>
      </c>
      <c r="D7225" s="7">
        <v>-0.102876829632641</v>
      </c>
    </row>
    <row r="7226" spans="1:4" x14ac:dyDescent="0.35">
      <c r="A7226" s="8" t="s">
        <v>6963</v>
      </c>
      <c r="B7226" s="7">
        <v>-0.102939044274583</v>
      </c>
      <c r="C7226" s="7">
        <v>0</v>
      </c>
      <c r="D7226" s="7">
        <v>-0.102939044274583</v>
      </c>
    </row>
    <row r="7227" spans="1:4" hidden="1" x14ac:dyDescent="0.35">
      <c r="A7227" s="8" t="s">
        <v>1471</v>
      </c>
      <c r="B7227" s="7">
        <v>0.148941262505387</v>
      </c>
      <c r="C7227" s="7">
        <v>-0.252132604475519</v>
      </c>
      <c r="D7227" s="7">
        <v>-0.10319134197013199</v>
      </c>
    </row>
    <row r="7228" spans="1:4" x14ac:dyDescent="0.35">
      <c r="A7228" s="8" t="s">
        <v>6966</v>
      </c>
      <c r="B7228" s="7">
        <v>-0.103228799679479</v>
      </c>
      <c r="C7228" s="7">
        <v>0</v>
      </c>
      <c r="D7228" s="7">
        <v>-0.103228799679479</v>
      </c>
    </row>
    <row r="7229" spans="1:4" x14ac:dyDescent="0.35">
      <c r="A7229" s="8" t="s">
        <v>7929</v>
      </c>
      <c r="B7229" s="7">
        <v>-0.19686971149202701</v>
      </c>
      <c r="C7229" s="7">
        <v>9.3518853662745594E-2</v>
      </c>
      <c r="D7229" s="7">
        <v>-0.103350857829281</v>
      </c>
    </row>
    <row r="7230" spans="1:4" x14ac:dyDescent="0.35">
      <c r="A7230" s="8" t="s">
        <v>6967</v>
      </c>
      <c r="B7230" s="7">
        <v>-0.10361984748356701</v>
      </c>
      <c r="C7230" s="7">
        <v>0</v>
      </c>
      <c r="D7230" s="7">
        <v>-0.10361984748356701</v>
      </c>
    </row>
    <row r="7231" spans="1:4" x14ac:dyDescent="0.35">
      <c r="A7231" s="8" t="s">
        <v>6968</v>
      </c>
      <c r="B7231" s="7">
        <v>-0.103649655412931</v>
      </c>
      <c r="C7231" s="7">
        <v>0</v>
      </c>
      <c r="D7231" s="7">
        <v>-0.103649655412931</v>
      </c>
    </row>
    <row r="7232" spans="1:4" hidden="1" x14ac:dyDescent="0.35">
      <c r="A7232" s="8" t="s">
        <v>6558</v>
      </c>
      <c r="B7232" s="7">
        <v>-7.96341932339341E-2</v>
      </c>
      <c r="C7232" s="7">
        <v>-2.4246954011089498E-2</v>
      </c>
      <c r="D7232" s="7">
        <v>-0.10388114724502399</v>
      </c>
    </row>
    <row r="7233" spans="1:4" x14ac:dyDescent="0.35">
      <c r="A7233" s="8" t="s">
        <v>6972</v>
      </c>
      <c r="B7233" s="7">
        <v>-0.10401782669689801</v>
      </c>
      <c r="C7233" s="7">
        <v>0</v>
      </c>
      <c r="D7233" s="7">
        <v>-0.10401782669689801</v>
      </c>
    </row>
    <row r="7234" spans="1:4" hidden="1" x14ac:dyDescent="0.35">
      <c r="A7234" s="8" t="s">
        <v>194</v>
      </c>
      <c r="B7234" s="7">
        <v>0.25687945297296799</v>
      </c>
      <c r="C7234" s="7">
        <v>-0.36089916175877101</v>
      </c>
      <c r="D7234" s="7">
        <v>-0.10401970878580299</v>
      </c>
    </row>
    <row r="7235" spans="1:4" x14ac:dyDescent="0.35">
      <c r="A7235" s="8" t="s">
        <v>6973</v>
      </c>
      <c r="B7235" s="7">
        <v>-0.10407023810449099</v>
      </c>
      <c r="C7235" s="7">
        <v>0</v>
      </c>
      <c r="D7235" s="7">
        <v>-0.10407023810449099</v>
      </c>
    </row>
    <row r="7236" spans="1:4" hidden="1" x14ac:dyDescent="0.35">
      <c r="A7236" s="8" t="s">
        <v>6673</v>
      </c>
      <c r="B7236" s="7">
        <v>-8.6553217451627806E-2</v>
      </c>
      <c r="C7236" s="7">
        <v>-1.7792308505003001E-2</v>
      </c>
      <c r="D7236" s="7">
        <v>-0.10434552595663101</v>
      </c>
    </row>
    <row r="7237" spans="1:4" x14ac:dyDescent="0.35">
      <c r="A7237" s="8" t="s">
        <v>8593</v>
      </c>
      <c r="B7237" s="7">
        <v>-0.61562738204113299</v>
      </c>
      <c r="C7237" s="7">
        <v>0.51121978466872897</v>
      </c>
      <c r="D7237" s="7">
        <v>-0.104407597372404</v>
      </c>
    </row>
    <row r="7238" spans="1:4" x14ac:dyDescent="0.35">
      <c r="A7238" s="8" t="s">
        <v>6976</v>
      </c>
      <c r="B7238" s="7">
        <v>-0.10456056768786599</v>
      </c>
      <c r="C7238" s="7">
        <v>0</v>
      </c>
      <c r="D7238" s="7">
        <v>-0.10456056768786599</v>
      </c>
    </row>
    <row r="7239" spans="1:4" x14ac:dyDescent="0.35">
      <c r="A7239" s="8" t="s">
        <v>6977</v>
      </c>
      <c r="B7239" s="7">
        <v>-0.10466602895770299</v>
      </c>
      <c r="C7239" s="7">
        <v>0</v>
      </c>
      <c r="D7239" s="7">
        <v>-0.10466602895770299</v>
      </c>
    </row>
    <row r="7240" spans="1:4" hidden="1" x14ac:dyDescent="0.35">
      <c r="A7240" s="8" t="s">
        <v>1342</v>
      </c>
      <c r="B7240" s="7">
        <v>0.17654480473544901</v>
      </c>
      <c r="C7240" s="7">
        <v>-0.28128572681815101</v>
      </c>
      <c r="D7240" s="7">
        <v>-0.104740922082702</v>
      </c>
    </row>
    <row r="7241" spans="1:4" x14ac:dyDescent="0.35">
      <c r="A7241" s="8" t="s">
        <v>7181</v>
      </c>
      <c r="B7241" s="7">
        <v>-0.11771607981750799</v>
      </c>
      <c r="C7241" s="7">
        <v>1.2925280182624E-2</v>
      </c>
      <c r="D7241" s="7">
        <v>-0.104790799634884</v>
      </c>
    </row>
    <row r="7242" spans="1:4" x14ac:dyDescent="0.35">
      <c r="A7242" s="8" t="s">
        <v>8356</v>
      </c>
      <c r="B7242" s="7">
        <v>-0.30436429514417701</v>
      </c>
      <c r="C7242" s="7">
        <v>0.19945671626735301</v>
      </c>
      <c r="D7242" s="7">
        <v>-0.104907578876824</v>
      </c>
    </row>
    <row r="7243" spans="1:4" x14ac:dyDescent="0.35">
      <c r="A7243" s="8" t="s">
        <v>682</v>
      </c>
      <c r="B7243" s="7">
        <v>-0.71940724665584999</v>
      </c>
      <c r="C7243" s="7">
        <v>0.61421445386405304</v>
      </c>
      <c r="D7243" s="7">
        <v>-0.105192792791796</v>
      </c>
    </row>
    <row r="7244" spans="1:4" x14ac:dyDescent="0.35">
      <c r="A7244" s="8" t="s">
        <v>6984</v>
      </c>
      <c r="B7244" s="7">
        <v>-0.105238750968592</v>
      </c>
      <c r="C7244" s="7">
        <v>0</v>
      </c>
      <c r="D7244" s="7">
        <v>-0.105238750968592</v>
      </c>
    </row>
    <row r="7245" spans="1:4" x14ac:dyDescent="0.35">
      <c r="A7245" s="8" t="s">
        <v>6985</v>
      </c>
      <c r="B7245" s="7">
        <v>-0.105257377881407</v>
      </c>
      <c r="C7245" s="7">
        <v>0</v>
      </c>
      <c r="D7245" s="7">
        <v>-0.105257377881407</v>
      </c>
    </row>
    <row r="7246" spans="1:4" x14ac:dyDescent="0.35">
      <c r="A7246" s="8" t="s">
        <v>6987</v>
      </c>
      <c r="B7246" s="7">
        <v>-0.10528806444236601</v>
      </c>
      <c r="C7246" s="7">
        <v>0</v>
      </c>
      <c r="D7246" s="7">
        <v>-0.10528806444236601</v>
      </c>
    </row>
    <row r="7247" spans="1:4" hidden="1" x14ac:dyDescent="0.35">
      <c r="A7247" s="8" t="s">
        <v>5083</v>
      </c>
      <c r="B7247" s="7">
        <v>-1.08772626391558E-2</v>
      </c>
      <c r="C7247" s="7">
        <v>-9.4441453691315194E-2</v>
      </c>
      <c r="D7247" s="7">
        <v>-0.105318716330471</v>
      </c>
    </row>
    <row r="7248" spans="1:4" x14ac:dyDescent="0.35">
      <c r="A7248" s="8" t="s">
        <v>6990</v>
      </c>
      <c r="B7248" s="7">
        <v>-0.105440849449945</v>
      </c>
      <c r="C7248" s="7">
        <v>0</v>
      </c>
      <c r="D7248" s="7">
        <v>-0.105440849449945</v>
      </c>
    </row>
    <row r="7249" spans="1:4" x14ac:dyDescent="0.35">
      <c r="A7249" s="8" t="s">
        <v>6993</v>
      </c>
      <c r="B7249" s="7">
        <v>-0.10564216616698301</v>
      </c>
      <c r="C7249" s="7">
        <v>0</v>
      </c>
      <c r="D7249" s="7">
        <v>-0.10564216616698301</v>
      </c>
    </row>
    <row r="7250" spans="1:4" x14ac:dyDescent="0.35">
      <c r="A7250" s="8" t="s">
        <v>6994</v>
      </c>
      <c r="B7250" s="7">
        <v>-0.105708686524147</v>
      </c>
      <c r="C7250" s="7">
        <v>0</v>
      </c>
      <c r="D7250" s="7">
        <v>-0.105708686524147</v>
      </c>
    </row>
    <row r="7251" spans="1:4" x14ac:dyDescent="0.35">
      <c r="A7251" s="8" t="s">
        <v>6997</v>
      </c>
      <c r="B7251" s="7">
        <v>-0.105799596281599</v>
      </c>
      <c r="C7251" s="7">
        <v>0</v>
      </c>
      <c r="D7251" s="7">
        <v>-0.105799596281599</v>
      </c>
    </row>
    <row r="7252" spans="1:4" x14ac:dyDescent="0.35">
      <c r="A7252" s="8" t="s">
        <v>6998</v>
      </c>
      <c r="B7252" s="7">
        <v>-0.10580851265225399</v>
      </c>
      <c r="C7252" s="7">
        <v>0</v>
      </c>
      <c r="D7252" s="7">
        <v>-0.10580851265225399</v>
      </c>
    </row>
    <row r="7253" spans="1:4" x14ac:dyDescent="0.35">
      <c r="A7253" s="8" t="s">
        <v>6999</v>
      </c>
      <c r="B7253" s="7">
        <v>-0.10585409265250099</v>
      </c>
      <c r="C7253" s="7">
        <v>0</v>
      </c>
      <c r="D7253" s="7">
        <v>-0.10585409265250099</v>
      </c>
    </row>
    <row r="7254" spans="1:4" hidden="1" x14ac:dyDescent="0.35">
      <c r="A7254" s="8" t="s">
        <v>1231</v>
      </c>
      <c r="B7254" s="7">
        <v>0.20442572728069</v>
      </c>
      <c r="C7254" s="7">
        <v>-0.31031989207452898</v>
      </c>
      <c r="D7254" s="7">
        <v>-0.10589416479383799</v>
      </c>
    </row>
    <row r="7255" spans="1:4" x14ac:dyDescent="0.35">
      <c r="A7255" s="8" t="s">
        <v>7001</v>
      </c>
      <c r="B7255" s="7">
        <v>-0.106059678404073</v>
      </c>
      <c r="C7255" s="7">
        <v>0</v>
      </c>
      <c r="D7255" s="7">
        <v>-0.106059678404073</v>
      </c>
    </row>
    <row r="7256" spans="1:4" x14ac:dyDescent="0.35">
      <c r="A7256" s="8" t="s">
        <v>7002</v>
      </c>
      <c r="B7256" s="7">
        <v>-0.106144410768579</v>
      </c>
      <c r="C7256" s="7">
        <v>0</v>
      </c>
      <c r="D7256" s="7">
        <v>-0.106144410768579</v>
      </c>
    </row>
    <row r="7257" spans="1:4" x14ac:dyDescent="0.35">
      <c r="A7257" s="8" t="s">
        <v>7003</v>
      </c>
      <c r="B7257" s="7">
        <v>-0.106177858096863</v>
      </c>
      <c r="C7257" s="7">
        <v>0</v>
      </c>
      <c r="D7257" s="7">
        <v>-0.106177858096863</v>
      </c>
    </row>
    <row r="7258" spans="1:4" x14ac:dyDescent="0.35">
      <c r="A7258" s="8" t="s">
        <v>7004</v>
      </c>
      <c r="B7258" s="7">
        <v>-0.106190709905265</v>
      </c>
      <c r="C7258" s="7">
        <v>0</v>
      </c>
      <c r="D7258" s="7">
        <v>-0.106190709905265</v>
      </c>
    </row>
    <row r="7259" spans="1:4" x14ac:dyDescent="0.35">
      <c r="A7259" s="8" t="s">
        <v>7005</v>
      </c>
      <c r="B7259" s="7">
        <v>-0.106217055962714</v>
      </c>
      <c r="C7259" s="7">
        <v>0</v>
      </c>
      <c r="D7259" s="7">
        <v>-0.106217055962714</v>
      </c>
    </row>
    <row r="7260" spans="1:4" x14ac:dyDescent="0.35">
      <c r="A7260" s="8" t="s">
        <v>7006</v>
      </c>
      <c r="B7260" s="7">
        <v>-0.10624051879018501</v>
      </c>
      <c r="C7260" s="7">
        <v>0</v>
      </c>
      <c r="D7260" s="7">
        <v>-0.10624051879018501</v>
      </c>
    </row>
    <row r="7261" spans="1:4" hidden="1" x14ac:dyDescent="0.35">
      <c r="A7261" s="8" t="s">
        <v>2424</v>
      </c>
      <c r="B7261" s="7">
        <v>4.77055921380364E-2</v>
      </c>
      <c r="C7261" s="7">
        <v>-0.15398993964083599</v>
      </c>
      <c r="D7261" s="7">
        <v>-0.106284347502799</v>
      </c>
    </row>
    <row r="7262" spans="1:4" hidden="1" x14ac:dyDescent="0.35">
      <c r="A7262" s="8" t="s">
        <v>880</v>
      </c>
      <c r="B7262" s="7">
        <v>0.36667372467332698</v>
      </c>
      <c r="C7262" s="7">
        <v>-0.47305549851251</v>
      </c>
      <c r="D7262" s="7">
        <v>-0.106381773839184</v>
      </c>
    </row>
    <row r="7263" spans="1:4" x14ac:dyDescent="0.35">
      <c r="A7263" s="8" t="s">
        <v>7012</v>
      </c>
      <c r="B7263" s="7">
        <v>-0.10645333154497</v>
      </c>
      <c r="C7263" s="7">
        <v>0</v>
      </c>
      <c r="D7263" s="7">
        <v>-0.10645333154497</v>
      </c>
    </row>
    <row r="7264" spans="1:4" x14ac:dyDescent="0.35">
      <c r="A7264" s="8" t="s">
        <v>7013</v>
      </c>
      <c r="B7264" s="7">
        <v>-0.106558273835458</v>
      </c>
      <c r="C7264" s="7">
        <v>0</v>
      </c>
      <c r="D7264" s="7">
        <v>-0.106558273835458</v>
      </c>
    </row>
    <row r="7265" spans="1:4" x14ac:dyDescent="0.35">
      <c r="A7265" s="8" t="s">
        <v>566</v>
      </c>
      <c r="B7265" s="7">
        <v>-0.466872426583405</v>
      </c>
      <c r="C7265" s="7">
        <v>0.36020853220624</v>
      </c>
      <c r="D7265" s="7">
        <v>-0.106663894377165</v>
      </c>
    </row>
    <row r="7266" spans="1:4" x14ac:dyDescent="0.35">
      <c r="A7266" s="8" t="s">
        <v>7016</v>
      </c>
      <c r="B7266" s="7">
        <v>-0.106710433563784</v>
      </c>
      <c r="C7266" s="7">
        <v>0</v>
      </c>
      <c r="D7266" s="7">
        <v>-0.106710433563784</v>
      </c>
    </row>
    <row r="7267" spans="1:4" hidden="1" x14ac:dyDescent="0.35">
      <c r="A7267" s="8" t="s">
        <v>1180</v>
      </c>
      <c r="B7267" s="7">
        <v>0.21380478875390199</v>
      </c>
      <c r="C7267" s="7">
        <v>-0.32053872758313401</v>
      </c>
      <c r="D7267" s="7">
        <v>-0.106733938829232</v>
      </c>
    </row>
    <row r="7268" spans="1:4" x14ac:dyDescent="0.35">
      <c r="A7268" s="8" t="s">
        <v>7017</v>
      </c>
      <c r="B7268" s="7">
        <v>-0.10678585507325999</v>
      </c>
      <c r="C7268" s="7">
        <v>0</v>
      </c>
      <c r="D7268" s="7">
        <v>-0.10678585507325999</v>
      </c>
    </row>
    <row r="7269" spans="1:4" hidden="1" x14ac:dyDescent="0.35">
      <c r="A7269" s="8" t="s">
        <v>1355</v>
      </c>
      <c r="B7269" s="7">
        <v>0.172736479955058</v>
      </c>
      <c r="C7269" s="7">
        <v>-0.27952308828206301</v>
      </c>
      <c r="D7269" s="7">
        <v>-0.106786608327005</v>
      </c>
    </row>
    <row r="7270" spans="1:4" x14ac:dyDescent="0.35">
      <c r="A7270" s="8" t="s">
        <v>7019</v>
      </c>
      <c r="B7270" s="7">
        <v>-0.10702575293611701</v>
      </c>
      <c r="C7270" s="7">
        <v>0</v>
      </c>
      <c r="D7270" s="7">
        <v>-0.10702575293611701</v>
      </c>
    </row>
    <row r="7271" spans="1:4" x14ac:dyDescent="0.35">
      <c r="A7271" s="8" t="s">
        <v>7021</v>
      </c>
      <c r="B7271" s="7">
        <v>-0.107098798006457</v>
      </c>
      <c r="C7271" s="7">
        <v>0</v>
      </c>
      <c r="D7271" s="7">
        <v>-0.107098798006457</v>
      </c>
    </row>
    <row r="7272" spans="1:4" x14ac:dyDescent="0.35">
      <c r="A7272" s="8" t="s">
        <v>7022</v>
      </c>
      <c r="B7272" s="7">
        <v>-0.107167631089719</v>
      </c>
      <c r="C7272" s="7">
        <v>0</v>
      </c>
      <c r="D7272" s="7">
        <v>-0.107167631089719</v>
      </c>
    </row>
    <row r="7273" spans="1:4" x14ac:dyDescent="0.35">
      <c r="A7273" s="8" t="s">
        <v>7023</v>
      </c>
      <c r="B7273" s="7">
        <v>-0.107419666834993</v>
      </c>
      <c r="C7273" s="7">
        <v>0</v>
      </c>
      <c r="D7273" s="7">
        <v>-0.107419666834993</v>
      </c>
    </row>
    <row r="7274" spans="1:4" x14ac:dyDescent="0.35">
      <c r="A7274" s="8" t="s">
        <v>7024</v>
      </c>
      <c r="B7274" s="7">
        <v>-0.10743327702764</v>
      </c>
      <c r="C7274" s="7">
        <v>0</v>
      </c>
      <c r="D7274" s="7">
        <v>-0.10743327702764</v>
      </c>
    </row>
    <row r="7275" spans="1:4" x14ac:dyDescent="0.35">
      <c r="A7275" s="8" t="s">
        <v>7025</v>
      </c>
      <c r="B7275" s="7">
        <v>-0.10747118296700101</v>
      </c>
      <c r="C7275" s="7">
        <v>0</v>
      </c>
      <c r="D7275" s="7">
        <v>-0.10747118296700101</v>
      </c>
    </row>
    <row r="7276" spans="1:4" x14ac:dyDescent="0.35">
      <c r="A7276" s="8" t="s">
        <v>7027</v>
      </c>
      <c r="B7276" s="7">
        <v>-0.107498689378416</v>
      </c>
      <c r="C7276" s="7">
        <v>0</v>
      </c>
      <c r="D7276" s="7">
        <v>-0.107498689378416</v>
      </c>
    </row>
    <row r="7277" spans="1:4" x14ac:dyDescent="0.35">
      <c r="A7277" s="8" t="s">
        <v>7028</v>
      </c>
      <c r="B7277" s="7">
        <v>-0.107528977454822</v>
      </c>
      <c r="C7277" s="7">
        <v>0</v>
      </c>
      <c r="D7277" s="7">
        <v>-0.107528977454822</v>
      </c>
    </row>
    <row r="7278" spans="1:4" x14ac:dyDescent="0.35">
      <c r="A7278" s="8" t="s">
        <v>7031</v>
      </c>
      <c r="B7278" s="7">
        <v>-0.107615210213029</v>
      </c>
      <c r="C7278" s="7">
        <v>0</v>
      </c>
      <c r="D7278" s="7">
        <v>-0.107615210213029</v>
      </c>
    </row>
    <row r="7279" spans="1:4" x14ac:dyDescent="0.35">
      <c r="A7279" s="8" t="s">
        <v>8217</v>
      </c>
      <c r="B7279" s="7">
        <v>-0.25596075144258301</v>
      </c>
      <c r="C7279" s="7">
        <v>0.148249354566105</v>
      </c>
      <c r="D7279" s="7">
        <v>-0.107711396876478</v>
      </c>
    </row>
    <row r="7280" spans="1:4" x14ac:dyDescent="0.35">
      <c r="A7280" s="8" t="s">
        <v>7036</v>
      </c>
      <c r="B7280" s="7">
        <v>-0.107968700746731</v>
      </c>
      <c r="C7280" s="7">
        <v>0</v>
      </c>
      <c r="D7280" s="7">
        <v>-0.107968700746731</v>
      </c>
    </row>
    <row r="7281" spans="1:4" x14ac:dyDescent="0.35">
      <c r="A7281" s="8" t="s">
        <v>7037</v>
      </c>
      <c r="B7281" s="7">
        <v>-0.107990972902446</v>
      </c>
      <c r="C7281" s="7">
        <v>0</v>
      </c>
      <c r="D7281" s="7">
        <v>-0.107990972902446</v>
      </c>
    </row>
    <row r="7282" spans="1:4" x14ac:dyDescent="0.35">
      <c r="A7282" s="8" t="s">
        <v>7040</v>
      </c>
      <c r="B7282" s="7">
        <v>-0.108129166095303</v>
      </c>
      <c r="C7282" s="7">
        <v>0</v>
      </c>
      <c r="D7282" s="7">
        <v>-0.108129166095303</v>
      </c>
    </row>
    <row r="7283" spans="1:4" x14ac:dyDescent="0.35">
      <c r="A7283" s="8" t="s">
        <v>7043</v>
      </c>
      <c r="B7283" s="7">
        <v>-0.108398410663124</v>
      </c>
      <c r="C7283" s="7">
        <v>0</v>
      </c>
      <c r="D7283" s="7">
        <v>-0.108398410663124</v>
      </c>
    </row>
    <row r="7284" spans="1:4" x14ac:dyDescent="0.35">
      <c r="A7284" s="8" t="s">
        <v>7539</v>
      </c>
      <c r="B7284" s="7">
        <v>-0.150002099042291</v>
      </c>
      <c r="C7284" s="7">
        <v>4.15910539087299E-2</v>
      </c>
      <c r="D7284" s="7">
        <v>-0.10841104513356099</v>
      </c>
    </row>
    <row r="7285" spans="1:4" x14ac:dyDescent="0.35">
      <c r="A7285" s="8" t="s">
        <v>8526</v>
      </c>
      <c r="B7285" s="7">
        <v>-0.42591321595696702</v>
      </c>
      <c r="C7285" s="7">
        <v>0.31744005432107703</v>
      </c>
      <c r="D7285" s="7">
        <v>-0.10847316163589001</v>
      </c>
    </row>
    <row r="7286" spans="1:4" hidden="1" x14ac:dyDescent="0.35">
      <c r="A7286" s="8" t="s">
        <v>6572</v>
      </c>
      <c r="B7286" s="7">
        <v>-8.0825651559957704E-2</v>
      </c>
      <c r="C7286" s="7">
        <v>-2.7705770026792899E-2</v>
      </c>
      <c r="D7286" s="7">
        <v>-0.108531421586751</v>
      </c>
    </row>
    <row r="7287" spans="1:4" x14ac:dyDescent="0.35">
      <c r="A7287" s="8" t="s">
        <v>7045</v>
      </c>
      <c r="B7287" s="7">
        <v>-0.108577951374107</v>
      </c>
      <c r="C7287" s="7">
        <v>0</v>
      </c>
      <c r="D7287" s="7">
        <v>-0.108577951374107</v>
      </c>
    </row>
    <row r="7288" spans="1:4" x14ac:dyDescent="0.35">
      <c r="A7288" s="8" t="s">
        <v>8069</v>
      </c>
      <c r="B7288" s="7">
        <v>-0.22156008422922599</v>
      </c>
      <c r="C7288" s="7">
        <v>0.112924257899488</v>
      </c>
      <c r="D7288" s="7">
        <v>-0.10863582632973801</v>
      </c>
    </row>
    <row r="7289" spans="1:4" hidden="1" x14ac:dyDescent="0.35">
      <c r="A7289" s="8" t="s">
        <v>1479</v>
      </c>
      <c r="B7289" s="7">
        <v>0.14728150238016199</v>
      </c>
      <c r="C7289" s="7">
        <v>-0.25595547937320001</v>
      </c>
      <c r="D7289" s="7">
        <v>-0.10867397699303701</v>
      </c>
    </row>
    <row r="7290" spans="1:4" x14ac:dyDescent="0.35">
      <c r="A7290" s="8" t="s">
        <v>7046</v>
      </c>
      <c r="B7290" s="7">
        <v>-0.108741487532395</v>
      </c>
      <c r="C7290" s="7">
        <v>0</v>
      </c>
      <c r="D7290" s="7">
        <v>-0.108741487532395</v>
      </c>
    </row>
    <row r="7291" spans="1:4" x14ac:dyDescent="0.35">
      <c r="A7291" s="8" t="s">
        <v>7047</v>
      </c>
      <c r="B7291" s="7">
        <v>-0.108976089179993</v>
      </c>
      <c r="C7291" s="7">
        <v>0</v>
      </c>
      <c r="D7291" s="7">
        <v>-0.108976089179993</v>
      </c>
    </row>
    <row r="7292" spans="1:4" hidden="1" x14ac:dyDescent="0.35">
      <c r="A7292" s="8" t="s">
        <v>215</v>
      </c>
      <c r="B7292" s="7">
        <v>0.244324363183335</v>
      </c>
      <c r="C7292" s="7">
        <v>-0.35330907878224499</v>
      </c>
      <c r="D7292" s="7">
        <v>-0.108984715598909</v>
      </c>
    </row>
    <row r="7293" spans="1:4" x14ac:dyDescent="0.35">
      <c r="A7293" s="8" t="s">
        <v>7050</v>
      </c>
      <c r="B7293" s="7">
        <v>-0.10908691335472299</v>
      </c>
      <c r="C7293" s="7">
        <v>0</v>
      </c>
      <c r="D7293" s="7">
        <v>-0.10908691335472299</v>
      </c>
    </row>
    <row r="7294" spans="1:4" x14ac:dyDescent="0.35">
      <c r="A7294" s="8" t="s">
        <v>7051</v>
      </c>
      <c r="B7294" s="7">
        <v>-0.10917874347177101</v>
      </c>
      <c r="C7294" s="7">
        <v>0</v>
      </c>
      <c r="D7294" s="7">
        <v>-0.10917874347177101</v>
      </c>
    </row>
    <row r="7295" spans="1:4" x14ac:dyDescent="0.35">
      <c r="A7295" s="8" t="s">
        <v>7055</v>
      </c>
      <c r="B7295" s="7">
        <v>-0.109572449819706</v>
      </c>
      <c r="C7295" s="7">
        <v>0</v>
      </c>
      <c r="D7295" s="7">
        <v>-0.109572449819706</v>
      </c>
    </row>
    <row r="7296" spans="1:4" x14ac:dyDescent="0.35">
      <c r="A7296" s="8" t="s">
        <v>7457</v>
      </c>
      <c r="B7296" s="7">
        <v>-0.14173394936983399</v>
      </c>
      <c r="C7296" s="7">
        <v>3.1920399205560099E-2</v>
      </c>
      <c r="D7296" s="7">
        <v>-0.10981355016427399</v>
      </c>
    </row>
    <row r="7297" spans="1:4" x14ac:dyDescent="0.35">
      <c r="A7297" s="8" t="s">
        <v>7969</v>
      </c>
      <c r="B7297" s="7">
        <v>-0.20336077685008</v>
      </c>
      <c r="C7297" s="7">
        <v>9.3334998424662599E-2</v>
      </c>
      <c r="D7297" s="7">
        <v>-0.110025778425418</v>
      </c>
    </row>
    <row r="7298" spans="1:4" x14ac:dyDescent="0.35">
      <c r="A7298" s="8" t="s">
        <v>7058</v>
      </c>
      <c r="B7298" s="7">
        <v>-0.11007101815867899</v>
      </c>
      <c r="C7298" s="7">
        <v>0</v>
      </c>
      <c r="D7298" s="7">
        <v>-0.11007101815867899</v>
      </c>
    </row>
    <row r="7299" spans="1:4" x14ac:dyDescent="0.35">
      <c r="A7299" s="8" t="s">
        <v>7059</v>
      </c>
      <c r="B7299" s="7">
        <v>-0.11013638448409201</v>
      </c>
      <c r="C7299" s="7">
        <v>0</v>
      </c>
      <c r="D7299" s="7">
        <v>-0.11013638448409201</v>
      </c>
    </row>
    <row r="7300" spans="1:4" x14ac:dyDescent="0.35">
      <c r="A7300" s="8" t="s">
        <v>7061</v>
      </c>
      <c r="B7300" s="7">
        <v>-0.11018666885117</v>
      </c>
      <c r="C7300" s="7">
        <v>0</v>
      </c>
      <c r="D7300" s="7">
        <v>-0.11018666885117</v>
      </c>
    </row>
    <row r="7301" spans="1:4" x14ac:dyDescent="0.35">
      <c r="A7301" s="8" t="s">
        <v>7064</v>
      </c>
      <c r="B7301" s="7">
        <v>-0.110296302379097</v>
      </c>
      <c r="C7301" s="7">
        <v>0</v>
      </c>
      <c r="D7301" s="7">
        <v>-0.110296302379097</v>
      </c>
    </row>
    <row r="7302" spans="1:4" x14ac:dyDescent="0.35">
      <c r="A7302" s="8" t="s">
        <v>7572</v>
      </c>
      <c r="B7302" s="7">
        <v>-0.15478500364335401</v>
      </c>
      <c r="C7302" s="7">
        <v>4.4449408990144303E-2</v>
      </c>
      <c r="D7302" s="7">
        <v>-0.11033559465321</v>
      </c>
    </row>
    <row r="7303" spans="1:4" hidden="1" x14ac:dyDescent="0.35">
      <c r="A7303" s="8" t="s">
        <v>3305</v>
      </c>
      <c r="B7303" s="7">
        <v>7.38996905151716E-3</v>
      </c>
      <c r="C7303" s="7">
        <v>-0.11789628402394201</v>
      </c>
      <c r="D7303" s="7">
        <v>-0.110506314972425</v>
      </c>
    </row>
    <row r="7304" spans="1:4" x14ac:dyDescent="0.35">
      <c r="A7304" s="8" t="s">
        <v>7073</v>
      </c>
      <c r="B7304" s="7">
        <v>-0.111120218991323</v>
      </c>
      <c r="C7304" s="7">
        <v>0</v>
      </c>
      <c r="D7304" s="7">
        <v>-0.111120218991323</v>
      </c>
    </row>
    <row r="7305" spans="1:4" x14ac:dyDescent="0.35">
      <c r="A7305" s="8" t="s">
        <v>7075</v>
      </c>
      <c r="B7305" s="7">
        <v>-0.111237967574655</v>
      </c>
      <c r="C7305" s="7">
        <v>0</v>
      </c>
      <c r="D7305" s="7">
        <v>-0.111237967574655</v>
      </c>
    </row>
    <row r="7306" spans="1:4" hidden="1" x14ac:dyDescent="0.35">
      <c r="A7306" s="8" t="s">
        <v>5187</v>
      </c>
      <c r="B7306" s="7">
        <v>-1.71363386916672E-2</v>
      </c>
      <c r="C7306" s="7">
        <v>-9.4147704408201499E-2</v>
      </c>
      <c r="D7306" s="7">
        <v>-0.111284043099869</v>
      </c>
    </row>
    <row r="7307" spans="1:4" x14ac:dyDescent="0.35">
      <c r="A7307" s="8" t="s">
        <v>7077</v>
      </c>
      <c r="B7307" s="7">
        <v>-0.111284310002446</v>
      </c>
      <c r="C7307" s="7">
        <v>0</v>
      </c>
      <c r="D7307" s="7">
        <v>-0.111284310002446</v>
      </c>
    </row>
    <row r="7308" spans="1:4" hidden="1" x14ac:dyDescent="0.35">
      <c r="A7308" s="8" t="s">
        <v>1765</v>
      </c>
      <c r="B7308" s="7">
        <v>0.108578041597114</v>
      </c>
      <c r="C7308" s="7">
        <v>-0.21986444665442401</v>
      </c>
      <c r="D7308" s="7">
        <v>-0.11128640505730999</v>
      </c>
    </row>
    <row r="7309" spans="1:4" x14ac:dyDescent="0.35">
      <c r="A7309" s="8" t="s">
        <v>7080</v>
      </c>
      <c r="B7309" s="7">
        <v>-0.111453677322408</v>
      </c>
      <c r="C7309" s="7">
        <v>0</v>
      </c>
      <c r="D7309" s="7">
        <v>-0.111453677322408</v>
      </c>
    </row>
    <row r="7310" spans="1:4" x14ac:dyDescent="0.35">
      <c r="A7310" s="8" t="s">
        <v>7082</v>
      </c>
      <c r="B7310" s="7">
        <v>-0.111674578080978</v>
      </c>
      <c r="C7310" s="7">
        <v>0</v>
      </c>
      <c r="D7310" s="7">
        <v>-0.111674578080978</v>
      </c>
    </row>
    <row r="7311" spans="1:4" x14ac:dyDescent="0.35">
      <c r="A7311" s="8" t="s">
        <v>7085</v>
      </c>
      <c r="B7311" s="7">
        <v>-0.111894570154794</v>
      </c>
      <c r="C7311" s="7">
        <v>0</v>
      </c>
      <c r="D7311" s="7">
        <v>-0.111894570154794</v>
      </c>
    </row>
    <row r="7312" spans="1:4" hidden="1" x14ac:dyDescent="0.35">
      <c r="A7312" s="8" t="s">
        <v>1485</v>
      </c>
      <c r="B7312" s="7">
        <v>0.14660652980703501</v>
      </c>
      <c r="C7312" s="7">
        <v>-0.25868152362143898</v>
      </c>
      <c r="D7312" s="7">
        <v>-0.112074993814403</v>
      </c>
    </row>
    <row r="7313" spans="1:4" x14ac:dyDescent="0.35">
      <c r="A7313" s="8" t="s">
        <v>7088</v>
      </c>
      <c r="B7313" s="7">
        <v>-0.11211228168533401</v>
      </c>
      <c r="C7313" s="7">
        <v>0</v>
      </c>
      <c r="D7313" s="7">
        <v>-0.11211228168533401</v>
      </c>
    </row>
    <row r="7314" spans="1:4" hidden="1" x14ac:dyDescent="0.35">
      <c r="A7314" s="8" t="s">
        <v>281</v>
      </c>
      <c r="B7314" s="7">
        <v>0.27647477290661698</v>
      </c>
      <c r="C7314" s="7">
        <v>-0.38859046784678702</v>
      </c>
      <c r="D7314" s="7">
        <v>-0.112115694940171</v>
      </c>
    </row>
    <row r="7315" spans="1:4" x14ac:dyDescent="0.35">
      <c r="A7315" s="8" t="s">
        <v>8209</v>
      </c>
      <c r="B7315" s="7">
        <v>-0.25175873253391501</v>
      </c>
      <c r="C7315" s="7">
        <v>0.139602448037801</v>
      </c>
      <c r="D7315" s="7">
        <v>-0.11215628449611401</v>
      </c>
    </row>
    <row r="7316" spans="1:4" hidden="1" x14ac:dyDescent="0.35">
      <c r="A7316" s="8" t="s">
        <v>1895</v>
      </c>
      <c r="B7316" s="7">
        <v>9.3677645146977795E-2</v>
      </c>
      <c r="C7316" s="7">
        <v>-0.20600371930216901</v>
      </c>
      <c r="D7316" s="7">
        <v>-0.112326074155191</v>
      </c>
    </row>
    <row r="7317" spans="1:4" hidden="1" x14ac:dyDescent="0.35">
      <c r="A7317" s="8" t="s">
        <v>2985</v>
      </c>
      <c r="B7317" s="7">
        <v>1.84803601496017E-2</v>
      </c>
      <c r="C7317" s="7">
        <v>-0.13081994286450399</v>
      </c>
      <c r="D7317" s="7">
        <v>-0.11233958271490201</v>
      </c>
    </row>
    <row r="7318" spans="1:4" hidden="1" x14ac:dyDescent="0.35">
      <c r="A7318" s="8" t="s">
        <v>1773</v>
      </c>
      <c r="B7318" s="7">
        <v>0.107670324055712</v>
      </c>
      <c r="C7318" s="7">
        <v>-0.220228590334832</v>
      </c>
      <c r="D7318" s="7">
        <v>-0.11255826627912</v>
      </c>
    </row>
    <row r="7319" spans="1:4" x14ac:dyDescent="0.35">
      <c r="A7319" s="8" t="s">
        <v>8383</v>
      </c>
      <c r="B7319" s="7">
        <v>-0.31997751491544302</v>
      </c>
      <c r="C7319" s="7">
        <v>0.20736431750774501</v>
      </c>
      <c r="D7319" s="7">
        <v>-0.112613197407697</v>
      </c>
    </row>
    <row r="7320" spans="1:4" hidden="1" x14ac:dyDescent="0.35">
      <c r="A7320" s="8" t="s">
        <v>4871</v>
      </c>
      <c r="B7320" s="7">
        <v>-1.3978284016530199E-3</v>
      </c>
      <c r="C7320" s="7">
        <v>-0.111223463287629</v>
      </c>
      <c r="D7320" s="7">
        <v>-0.112621291689282</v>
      </c>
    </row>
    <row r="7321" spans="1:4" x14ac:dyDescent="0.35">
      <c r="A7321" s="8" t="s">
        <v>7093</v>
      </c>
      <c r="B7321" s="7">
        <v>-0.11275421665438699</v>
      </c>
      <c r="C7321" s="7">
        <v>0</v>
      </c>
      <c r="D7321" s="7">
        <v>-0.11275421665438699</v>
      </c>
    </row>
    <row r="7322" spans="1:4" x14ac:dyDescent="0.35">
      <c r="A7322" s="8" t="s">
        <v>7095</v>
      </c>
      <c r="B7322" s="7">
        <v>-0.112821488735034</v>
      </c>
      <c r="C7322" s="7">
        <v>0</v>
      </c>
      <c r="D7322" s="7">
        <v>-0.112821488735034</v>
      </c>
    </row>
    <row r="7323" spans="1:4" x14ac:dyDescent="0.35">
      <c r="A7323" s="8" t="s">
        <v>7096</v>
      </c>
      <c r="B7323" s="7">
        <v>-0.11284023609624701</v>
      </c>
      <c r="C7323" s="7">
        <v>0</v>
      </c>
      <c r="D7323" s="7">
        <v>-0.11284023609624701</v>
      </c>
    </row>
    <row r="7324" spans="1:4" x14ac:dyDescent="0.35">
      <c r="A7324" s="8" t="s">
        <v>7097</v>
      </c>
      <c r="B7324" s="7">
        <v>-0.112929003469408</v>
      </c>
      <c r="C7324" s="7">
        <v>0</v>
      </c>
      <c r="D7324" s="7">
        <v>-0.112929003469408</v>
      </c>
    </row>
    <row r="7325" spans="1:4" x14ac:dyDescent="0.35">
      <c r="A7325" s="8" t="s">
        <v>7098</v>
      </c>
      <c r="B7325" s="7">
        <v>-0.11295117052409</v>
      </c>
      <c r="C7325" s="7">
        <v>0</v>
      </c>
      <c r="D7325" s="7">
        <v>-0.11295117052409</v>
      </c>
    </row>
    <row r="7326" spans="1:4" x14ac:dyDescent="0.35">
      <c r="A7326" s="8" t="s">
        <v>7100</v>
      </c>
      <c r="B7326" s="7">
        <v>-0.113114063275085</v>
      </c>
      <c r="C7326" s="7">
        <v>0</v>
      </c>
      <c r="D7326" s="7">
        <v>-0.113114063275085</v>
      </c>
    </row>
    <row r="7327" spans="1:4" x14ac:dyDescent="0.35">
      <c r="A7327" s="8" t="s">
        <v>8242</v>
      </c>
      <c r="B7327" s="7">
        <v>-0.26221219283109798</v>
      </c>
      <c r="C7327" s="7">
        <v>0.149032933571381</v>
      </c>
      <c r="D7327" s="7">
        <v>-0.113179259259717</v>
      </c>
    </row>
    <row r="7328" spans="1:4" x14ac:dyDescent="0.35">
      <c r="A7328" s="8" t="s">
        <v>514</v>
      </c>
      <c r="B7328" s="7">
        <v>-0.70717069559691204</v>
      </c>
      <c r="C7328" s="7">
        <v>0.59392653475906299</v>
      </c>
      <c r="D7328" s="7">
        <v>-0.113244160837849</v>
      </c>
    </row>
    <row r="7329" spans="1:4" x14ac:dyDescent="0.35">
      <c r="A7329" s="8" t="s">
        <v>7103</v>
      </c>
      <c r="B7329" s="7">
        <v>-0.11328936508793699</v>
      </c>
      <c r="C7329" s="7">
        <v>0</v>
      </c>
      <c r="D7329" s="7">
        <v>-0.11328936508793699</v>
      </c>
    </row>
    <row r="7330" spans="1:4" x14ac:dyDescent="0.35">
      <c r="A7330" s="8" t="s">
        <v>7105</v>
      </c>
      <c r="B7330" s="7">
        <v>-0.113358456740234</v>
      </c>
      <c r="C7330" s="7">
        <v>0</v>
      </c>
      <c r="D7330" s="7">
        <v>-0.113358456740234</v>
      </c>
    </row>
    <row r="7331" spans="1:4" x14ac:dyDescent="0.35">
      <c r="A7331" s="8" t="s">
        <v>8036</v>
      </c>
      <c r="B7331" s="7">
        <v>-0.21464545079758501</v>
      </c>
      <c r="C7331" s="7">
        <v>0.101134157282426</v>
      </c>
      <c r="D7331" s="7">
        <v>-0.113511293515159</v>
      </c>
    </row>
    <row r="7332" spans="1:4" x14ac:dyDescent="0.35">
      <c r="A7332" s="8" t="s">
        <v>7110</v>
      </c>
      <c r="B7332" s="7">
        <v>-0.113558515157675</v>
      </c>
      <c r="C7332" s="7">
        <v>0</v>
      </c>
      <c r="D7332" s="7">
        <v>-0.113558515157675</v>
      </c>
    </row>
    <row r="7333" spans="1:4" hidden="1" x14ac:dyDescent="0.35">
      <c r="A7333" s="8" t="s">
        <v>198</v>
      </c>
      <c r="B7333" s="7">
        <v>0.44027092154508302</v>
      </c>
      <c r="C7333" s="7">
        <v>-0.55407720221124201</v>
      </c>
      <c r="D7333" s="7">
        <v>-0.113806280666158</v>
      </c>
    </row>
    <row r="7334" spans="1:4" x14ac:dyDescent="0.35">
      <c r="A7334" s="8" t="s">
        <v>7114</v>
      </c>
      <c r="B7334" s="7">
        <v>-0.11400722966901999</v>
      </c>
      <c r="C7334" s="7">
        <v>0</v>
      </c>
      <c r="D7334" s="7">
        <v>-0.11400722966901999</v>
      </c>
    </row>
    <row r="7335" spans="1:4" hidden="1" x14ac:dyDescent="0.35">
      <c r="A7335" s="8" t="s">
        <v>185</v>
      </c>
      <c r="B7335" s="7">
        <v>0.33345075481324499</v>
      </c>
      <c r="C7335" s="7">
        <v>-0.44753144269453099</v>
      </c>
      <c r="D7335" s="7">
        <v>-0.114080687881285</v>
      </c>
    </row>
    <row r="7336" spans="1:4" x14ac:dyDescent="0.35">
      <c r="A7336" s="8" t="s">
        <v>7119</v>
      </c>
      <c r="B7336" s="7">
        <v>-0.114130782613156</v>
      </c>
      <c r="C7336" s="7">
        <v>0</v>
      </c>
      <c r="D7336" s="7">
        <v>-0.114130782613156</v>
      </c>
    </row>
    <row r="7337" spans="1:4" hidden="1" x14ac:dyDescent="0.35">
      <c r="A7337" s="8" t="s">
        <v>2107</v>
      </c>
      <c r="B7337" s="7">
        <v>7.3772772759548605E-2</v>
      </c>
      <c r="C7337" s="7">
        <v>-0.18795469337308199</v>
      </c>
      <c r="D7337" s="7">
        <v>-0.11418192061353399</v>
      </c>
    </row>
    <row r="7338" spans="1:4" x14ac:dyDescent="0.35">
      <c r="A7338" s="8" t="s">
        <v>7122</v>
      </c>
      <c r="B7338" s="7">
        <v>-0.114221445217532</v>
      </c>
      <c r="C7338" s="7">
        <v>0</v>
      </c>
      <c r="D7338" s="7">
        <v>-0.114221445217532</v>
      </c>
    </row>
    <row r="7339" spans="1:4" x14ac:dyDescent="0.35">
      <c r="A7339" s="8" t="s">
        <v>7125</v>
      </c>
      <c r="B7339" s="7">
        <v>-0.114420713585865</v>
      </c>
      <c r="C7339" s="7">
        <v>0</v>
      </c>
      <c r="D7339" s="7">
        <v>-0.114420713585865</v>
      </c>
    </row>
    <row r="7340" spans="1:4" hidden="1" x14ac:dyDescent="0.35">
      <c r="A7340" s="8" t="s">
        <v>3045</v>
      </c>
      <c r="B7340" s="7">
        <v>1.5674722544541199E-2</v>
      </c>
      <c r="C7340" s="7">
        <v>-0.13013853175472301</v>
      </c>
      <c r="D7340" s="7">
        <v>-0.114463809210181</v>
      </c>
    </row>
    <row r="7341" spans="1:4" x14ac:dyDescent="0.35">
      <c r="A7341" s="8" t="s">
        <v>7127</v>
      </c>
      <c r="B7341" s="7">
        <v>-0.114505980405173</v>
      </c>
      <c r="C7341" s="7">
        <v>0</v>
      </c>
      <c r="D7341" s="7">
        <v>-0.114505980405173</v>
      </c>
    </row>
    <row r="7342" spans="1:4" hidden="1" x14ac:dyDescent="0.35">
      <c r="A7342" s="8" t="s">
        <v>2049</v>
      </c>
      <c r="B7342" s="7">
        <v>7.8072560502559299E-2</v>
      </c>
      <c r="C7342" s="7">
        <v>-0.19268840498211601</v>
      </c>
      <c r="D7342" s="7">
        <v>-0.114615844479557</v>
      </c>
    </row>
    <row r="7343" spans="1:4" hidden="1" x14ac:dyDescent="0.35">
      <c r="A7343" s="8" t="s">
        <v>1812</v>
      </c>
      <c r="B7343" s="7">
        <v>0.103399494271998</v>
      </c>
      <c r="C7343" s="7">
        <v>-0.21804321238253599</v>
      </c>
      <c r="D7343" s="7">
        <v>-0.114643718110538</v>
      </c>
    </row>
    <row r="7344" spans="1:4" x14ac:dyDescent="0.35">
      <c r="A7344" s="8" t="s">
        <v>7130</v>
      </c>
      <c r="B7344" s="7">
        <v>-0.114873093587012</v>
      </c>
      <c r="C7344" s="7">
        <v>0</v>
      </c>
      <c r="D7344" s="7">
        <v>-0.114873093587012</v>
      </c>
    </row>
    <row r="7345" spans="1:4" hidden="1" x14ac:dyDescent="0.35">
      <c r="A7345" s="8" t="s">
        <v>2940</v>
      </c>
      <c r="B7345" s="7">
        <v>2.0320803175217401E-2</v>
      </c>
      <c r="C7345" s="7">
        <v>-0.13528291420178301</v>
      </c>
      <c r="D7345" s="7">
        <v>-0.11496211102656501</v>
      </c>
    </row>
    <row r="7346" spans="1:4" x14ac:dyDescent="0.35">
      <c r="A7346" s="8" t="s">
        <v>7133</v>
      </c>
      <c r="B7346" s="7">
        <v>-0.11503853179854399</v>
      </c>
      <c r="C7346" s="7">
        <v>0</v>
      </c>
      <c r="D7346" s="7">
        <v>-0.11503853179854399</v>
      </c>
    </row>
    <row r="7347" spans="1:4" x14ac:dyDescent="0.35">
      <c r="A7347" s="8" t="s">
        <v>7134</v>
      </c>
      <c r="B7347" s="7">
        <v>-0.11506526858478799</v>
      </c>
      <c r="C7347" s="7">
        <v>0</v>
      </c>
      <c r="D7347" s="7">
        <v>-0.11506526858478799</v>
      </c>
    </row>
    <row r="7348" spans="1:4" hidden="1" x14ac:dyDescent="0.35">
      <c r="A7348" s="8" t="s">
        <v>274</v>
      </c>
      <c r="B7348" s="7">
        <v>0.40428287852536199</v>
      </c>
      <c r="C7348" s="7">
        <v>-0.51934932267648004</v>
      </c>
      <c r="D7348" s="7">
        <v>-0.115066444151118</v>
      </c>
    </row>
    <row r="7349" spans="1:4" x14ac:dyDescent="0.35">
      <c r="A7349" s="8" t="s">
        <v>7135</v>
      </c>
      <c r="B7349" s="7">
        <v>-0.115089274541869</v>
      </c>
      <c r="C7349" s="7">
        <v>0</v>
      </c>
      <c r="D7349" s="7">
        <v>-0.115089274541869</v>
      </c>
    </row>
    <row r="7350" spans="1:4" hidden="1" x14ac:dyDescent="0.35">
      <c r="A7350" s="8" t="s">
        <v>1734</v>
      </c>
      <c r="B7350" s="7">
        <v>0.112246274192967</v>
      </c>
      <c r="C7350" s="7">
        <v>-0.22734697772412099</v>
      </c>
      <c r="D7350" s="7">
        <v>-0.11510070353115399</v>
      </c>
    </row>
    <row r="7351" spans="1:4" x14ac:dyDescent="0.35">
      <c r="A7351" s="8" t="s">
        <v>7138</v>
      </c>
      <c r="B7351" s="7">
        <v>-0.115176966365074</v>
      </c>
      <c r="C7351" s="7">
        <v>0</v>
      </c>
      <c r="D7351" s="7">
        <v>-0.115176966365074</v>
      </c>
    </row>
    <row r="7352" spans="1:4" x14ac:dyDescent="0.35">
      <c r="A7352" s="8" t="s">
        <v>7140</v>
      </c>
      <c r="B7352" s="7">
        <v>-0.115180251320539</v>
      </c>
      <c r="C7352" s="7">
        <v>0</v>
      </c>
      <c r="D7352" s="7">
        <v>-0.115180251320539</v>
      </c>
    </row>
    <row r="7353" spans="1:4" x14ac:dyDescent="0.35">
      <c r="A7353" s="8" t="s">
        <v>7141</v>
      </c>
      <c r="B7353" s="7">
        <v>-0.115219366561939</v>
      </c>
      <c r="C7353" s="7">
        <v>0</v>
      </c>
      <c r="D7353" s="7">
        <v>-0.115219366561939</v>
      </c>
    </row>
    <row r="7354" spans="1:4" x14ac:dyDescent="0.35">
      <c r="A7354" s="8" t="s">
        <v>7142</v>
      </c>
      <c r="B7354" s="7">
        <v>-0.115263281149032</v>
      </c>
      <c r="C7354" s="7">
        <v>0</v>
      </c>
      <c r="D7354" s="7">
        <v>-0.115263281149032</v>
      </c>
    </row>
    <row r="7355" spans="1:4" x14ac:dyDescent="0.35">
      <c r="A7355" s="8" t="s">
        <v>7144</v>
      </c>
      <c r="B7355" s="7">
        <v>-0.11531555617502</v>
      </c>
      <c r="C7355" s="7">
        <v>0</v>
      </c>
      <c r="D7355" s="7">
        <v>-0.11531555617502</v>
      </c>
    </row>
    <row r="7356" spans="1:4" hidden="1" x14ac:dyDescent="0.35">
      <c r="A7356" s="8" t="s">
        <v>1057</v>
      </c>
      <c r="B7356" s="7">
        <v>0.25413356238628998</v>
      </c>
      <c r="C7356" s="7">
        <v>-0.36945094455030703</v>
      </c>
      <c r="D7356" s="7">
        <v>-0.115317382164017</v>
      </c>
    </row>
    <row r="7357" spans="1:4" x14ac:dyDescent="0.35">
      <c r="A7357" s="8" t="s">
        <v>7147</v>
      </c>
      <c r="B7357" s="7">
        <v>-0.115359668939441</v>
      </c>
      <c r="C7357" s="7">
        <v>0</v>
      </c>
      <c r="D7357" s="7">
        <v>-0.115359668939441</v>
      </c>
    </row>
    <row r="7358" spans="1:4" x14ac:dyDescent="0.35">
      <c r="A7358" s="8" t="s">
        <v>7148</v>
      </c>
      <c r="B7358" s="7">
        <v>-0.11553651002125</v>
      </c>
      <c r="C7358" s="7">
        <v>0</v>
      </c>
      <c r="D7358" s="7">
        <v>-0.11553651002125</v>
      </c>
    </row>
    <row r="7359" spans="1:4" x14ac:dyDescent="0.35">
      <c r="A7359" s="8" t="s">
        <v>7149</v>
      </c>
      <c r="B7359" s="7">
        <v>-0.115572883084223</v>
      </c>
      <c r="C7359" s="7">
        <v>0</v>
      </c>
      <c r="D7359" s="7">
        <v>-0.115572883084223</v>
      </c>
    </row>
    <row r="7360" spans="1:4" x14ac:dyDescent="0.35">
      <c r="A7360" s="8" t="s">
        <v>7150</v>
      </c>
      <c r="B7360" s="7">
        <v>-0.11575020338441901</v>
      </c>
      <c r="C7360" s="7">
        <v>0</v>
      </c>
      <c r="D7360" s="7">
        <v>-0.11575020338441901</v>
      </c>
    </row>
    <row r="7361" spans="1:4" x14ac:dyDescent="0.35">
      <c r="A7361" s="8" t="s">
        <v>7152</v>
      </c>
      <c r="B7361" s="7">
        <v>-0.115778937297997</v>
      </c>
      <c r="C7361" s="7">
        <v>0</v>
      </c>
      <c r="D7361" s="7">
        <v>-0.115778937297997</v>
      </c>
    </row>
    <row r="7362" spans="1:4" hidden="1" x14ac:dyDescent="0.35">
      <c r="A7362" s="8" t="s">
        <v>2292</v>
      </c>
      <c r="B7362" s="7">
        <v>5.7671777109874998E-2</v>
      </c>
      <c r="C7362" s="7">
        <v>-0.17345970852575399</v>
      </c>
      <c r="D7362" s="7">
        <v>-0.11578793141587899</v>
      </c>
    </row>
    <row r="7363" spans="1:4" x14ac:dyDescent="0.35">
      <c r="A7363" s="8" t="s">
        <v>7153</v>
      </c>
      <c r="B7363" s="7">
        <v>-0.11582915392500499</v>
      </c>
      <c r="C7363" s="7">
        <v>0</v>
      </c>
      <c r="D7363" s="7">
        <v>-0.11582915392500499</v>
      </c>
    </row>
    <row r="7364" spans="1:4" x14ac:dyDescent="0.35">
      <c r="A7364" s="8" t="s">
        <v>7154</v>
      </c>
      <c r="B7364" s="7">
        <v>-0.11583281031131</v>
      </c>
      <c r="C7364" s="7">
        <v>0</v>
      </c>
      <c r="D7364" s="7">
        <v>-0.11583281031131</v>
      </c>
    </row>
    <row r="7365" spans="1:4" x14ac:dyDescent="0.35">
      <c r="A7365" s="8" t="s">
        <v>8096</v>
      </c>
      <c r="B7365" s="7">
        <v>-0.22676917067140601</v>
      </c>
      <c r="C7365" s="7">
        <v>0.110901727328405</v>
      </c>
      <c r="D7365" s="7">
        <v>-0.115867443343001</v>
      </c>
    </row>
    <row r="7366" spans="1:4" x14ac:dyDescent="0.35">
      <c r="A7366" s="8" t="s">
        <v>512</v>
      </c>
      <c r="B7366" s="7">
        <v>-0.69267832639247795</v>
      </c>
      <c r="C7366" s="7">
        <v>0.57677561468356797</v>
      </c>
      <c r="D7366" s="7">
        <v>-0.11590271170891001</v>
      </c>
    </row>
    <row r="7367" spans="1:4" x14ac:dyDescent="0.35">
      <c r="A7367" s="8" t="s">
        <v>533</v>
      </c>
      <c r="B7367" s="7">
        <v>-0.52912465163410505</v>
      </c>
      <c r="C7367" s="7">
        <v>0.41319843724819699</v>
      </c>
      <c r="D7367" s="7">
        <v>-0.115926214385908</v>
      </c>
    </row>
    <row r="7368" spans="1:4" x14ac:dyDescent="0.35">
      <c r="A7368" s="8" t="s">
        <v>7155</v>
      </c>
      <c r="B7368" s="7">
        <v>-0.11594452544558401</v>
      </c>
      <c r="C7368" s="7">
        <v>0</v>
      </c>
      <c r="D7368" s="7">
        <v>-0.11594452544558401</v>
      </c>
    </row>
    <row r="7369" spans="1:4" hidden="1" x14ac:dyDescent="0.35">
      <c r="A7369" s="8" t="s">
        <v>2445</v>
      </c>
      <c r="B7369" s="7">
        <v>4.6421810138560497E-2</v>
      </c>
      <c r="C7369" s="7">
        <v>-0.16243527062409499</v>
      </c>
      <c r="D7369" s="7">
        <v>-0.116013460485534</v>
      </c>
    </row>
    <row r="7370" spans="1:4" hidden="1" x14ac:dyDescent="0.35">
      <c r="A7370" s="8" t="s">
        <v>5105</v>
      </c>
      <c r="B7370" s="7">
        <v>-1.27015070454395E-2</v>
      </c>
      <c r="C7370" s="7">
        <v>-0.103344872732649</v>
      </c>
      <c r="D7370" s="7">
        <v>-0.116046379778088</v>
      </c>
    </row>
    <row r="7371" spans="1:4" x14ac:dyDescent="0.35">
      <c r="A7371" s="8" t="s">
        <v>7161</v>
      </c>
      <c r="B7371" s="7">
        <v>-0.116305175873669</v>
      </c>
      <c r="C7371" s="7">
        <v>0</v>
      </c>
      <c r="D7371" s="7">
        <v>-0.116305175873669</v>
      </c>
    </row>
    <row r="7372" spans="1:4" x14ac:dyDescent="0.35">
      <c r="A7372" s="8" t="s">
        <v>7162</v>
      </c>
      <c r="B7372" s="7">
        <v>-0.116325137451146</v>
      </c>
      <c r="C7372" s="7">
        <v>0</v>
      </c>
      <c r="D7372" s="7">
        <v>-0.116325137451146</v>
      </c>
    </row>
    <row r="7373" spans="1:4" x14ac:dyDescent="0.35">
      <c r="A7373" s="8" t="s">
        <v>7163</v>
      </c>
      <c r="B7373" s="7">
        <v>-0.116340911178792</v>
      </c>
      <c r="C7373" s="7">
        <v>0</v>
      </c>
      <c r="D7373" s="7">
        <v>-0.116340911178792</v>
      </c>
    </row>
    <row r="7374" spans="1:4" x14ac:dyDescent="0.35">
      <c r="A7374" s="8" t="s">
        <v>7164</v>
      </c>
      <c r="B7374" s="7">
        <v>-0.116447980822297</v>
      </c>
      <c r="C7374" s="7">
        <v>0</v>
      </c>
      <c r="D7374" s="7">
        <v>-0.116447980822297</v>
      </c>
    </row>
    <row r="7375" spans="1:4" x14ac:dyDescent="0.35">
      <c r="A7375" s="8" t="s">
        <v>7166</v>
      </c>
      <c r="B7375" s="7">
        <v>-0.11657185373859</v>
      </c>
      <c r="C7375" s="7">
        <v>0</v>
      </c>
      <c r="D7375" s="7">
        <v>-0.11657185373859</v>
      </c>
    </row>
    <row r="7376" spans="1:4" hidden="1" x14ac:dyDescent="0.35">
      <c r="A7376" s="8" t="s">
        <v>5295</v>
      </c>
      <c r="B7376" s="7">
        <v>-2.24280691761371E-2</v>
      </c>
      <c r="C7376" s="7">
        <v>-9.4248277348053106E-2</v>
      </c>
      <c r="D7376" s="7">
        <v>-0.11667634652419</v>
      </c>
    </row>
    <row r="7377" spans="1:4" x14ac:dyDescent="0.35">
      <c r="A7377" s="8" t="s">
        <v>7167</v>
      </c>
      <c r="B7377" s="7">
        <v>-0.11673836029088799</v>
      </c>
      <c r="C7377" s="7">
        <v>0</v>
      </c>
      <c r="D7377" s="7">
        <v>-0.11673836029088799</v>
      </c>
    </row>
    <row r="7378" spans="1:4" hidden="1" x14ac:dyDescent="0.35">
      <c r="A7378" s="8" t="s">
        <v>1462</v>
      </c>
      <c r="B7378" s="7">
        <v>0.15009210063352399</v>
      </c>
      <c r="C7378" s="7">
        <v>-0.266906042542291</v>
      </c>
      <c r="D7378" s="7">
        <v>-0.116813941908767</v>
      </c>
    </row>
    <row r="7379" spans="1:4" hidden="1" x14ac:dyDescent="0.35">
      <c r="A7379" s="8" t="s">
        <v>2471</v>
      </c>
      <c r="B7379" s="7">
        <v>4.4556324168786597E-2</v>
      </c>
      <c r="C7379" s="7">
        <v>-0.16159449042597701</v>
      </c>
      <c r="D7379" s="7">
        <v>-0.11703816625719</v>
      </c>
    </row>
    <row r="7380" spans="1:4" x14ac:dyDescent="0.35">
      <c r="A7380" s="8" t="s">
        <v>7169</v>
      </c>
      <c r="B7380" s="7">
        <v>-0.117038437738544</v>
      </c>
      <c r="C7380" s="7">
        <v>0</v>
      </c>
      <c r="D7380" s="7">
        <v>-0.117038437738544</v>
      </c>
    </row>
    <row r="7381" spans="1:4" x14ac:dyDescent="0.35">
      <c r="A7381" s="8" t="s">
        <v>7171</v>
      </c>
      <c r="B7381" s="7">
        <v>-0.11719599326343499</v>
      </c>
      <c r="C7381" s="7">
        <v>0</v>
      </c>
      <c r="D7381" s="7">
        <v>-0.11719599326343499</v>
      </c>
    </row>
    <row r="7382" spans="1:4" hidden="1" x14ac:dyDescent="0.35">
      <c r="A7382" s="8" t="s">
        <v>99</v>
      </c>
      <c r="B7382" s="7">
        <v>0.64467948604390901</v>
      </c>
      <c r="C7382" s="7">
        <v>-0.76211130184318199</v>
      </c>
      <c r="D7382" s="7">
        <v>-0.117431815799272</v>
      </c>
    </row>
    <row r="7383" spans="1:4" x14ac:dyDescent="0.35">
      <c r="A7383" s="8" t="s">
        <v>7175</v>
      </c>
      <c r="B7383" s="7">
        <v>-0.117457020894721</v>
      </c>
      <c r="C7383" s="7">
        <v>0</v>
      </c>
      <c r="D7383" s="7">
        <v>-0.117457020894721</v>
      </c>
    </row>
    <row r="7384" spans="1:4" hidden="1" x14ac:dyDescent="0.35">
      <c r="A7384" s="8" t="s">
        <v>1944</v>
      </c>
      <c r="B7384" s="7">
        <v>8.9029048686379605E-2</v>
      </c>
      <c r="C7384" s="7">
        <v>-0.20649913369889</v>
      </c>
      <c r="D7384" s="7">
        <v>-0.11747008501251099</v>
      </c>
    </row>
    <row r="7385" spans="1:4" x14ac:dyDescent="0.35">
      <c r="A7385" s="8" t="s">
        <v>7176</v>
      </c>
      <c r="B7385" s="7">
        <v>-0.11761376942770201</v>
      </c>
      <c r="C7385" s="7">
        <v>0</v>
      </c>
      <c r="D7385" s="7">
        <v>-0.11761376942770201</v>
      </c>
    </row>
    <row r="7386" spans="1:4" x14ac:dyDescent="0.35">
      <c r="A7386" s="8" t="s">
        <v>7180</v>
      </c>
      <c r="B7386" s="7">
        <v>-0.11769142689514001</v>
      </c>
      <c r="C7386" s="7">
        <v>0</v>
      </c>
      <c r="D7386" s="7">
        <v>-0.11769142689514001</v>
      </c>
    </row>
    <row r="7387" spans="1:4" x14ac:dyDescent="0.35">
      <c r="A7387" s="8" t="s">
        <v>7182</v>
      </c>
      <c r="B7387" s="7">
        <v>-0.117815708935661</v>
      </c>
      <c r="C7387" s="7">
        <v>0</v>
      </c>
      <c r="D7387" s="7">
        <v>-0.117815708935661</v>
      </c>
    </row>
    <row r="7388" spans="1:4" x14ac:dyDescent="0.35">
      <c r="A7388" s="8" t="s">
        <v>7184</v>
      </c>
      <c r="B7388" s="7">
        <v>-0.11782447350377501</v>
      </c>
      <c r="C7388" s="7">
        <v>0</v>
      </c>
      <c r="D7388" s="7">
        <v>-0.11782447350377501</v>
      </c>
    </row>
    <row r="7389" spans="1:4" x14ac:dyDescent="0.35">
      <c r="A7389" s="8" t="s">
        <v>7187</v>
      </c>
      <c r="B7389" s="7">
        <v>-0.11790494583929401</v>
      </c>
      <c r="C7389" s="7">
        <v>0</v>
      </c>
      <c r="D7389" s="7">
        <v>-0.11790494583929401</v>
      </c>
    </row>
    <row r="7390" spans="1:4" hidden="1" x14ac:dyDescent="0.35">
      <c r="A7390" s="8" t="s">
        <v>1735</v>
      </c>
      <c r="B7390" s="7">
        <v>0.111747852994511</v>
      </c>
      <c r="C7390" s="7">
        <v>-0.229766712015575</v>
      </c>
      <c r="D7390" s="7">
        <v>-0.118018859021064</v>
      </c>
    </row>
    <row r="7391" spans="1:4" x14ac:dyDescent="0.35">
      <c r="A7391" s="8" t="s">
        <v>7190</v>
      </c>
      <c r="B7391" s="7">
        <v>-0.118019581565027</v>
      </c>
      <c r="C7391" s="7">
        <v>0</v>
      </c>
      <c r="D7391" s="7">
        <v>-0.118019581565027</v>
      </c>
    </row>
    <row r="7392" spans="1:4" x14ac:dyDescent="0.35">
      <c r="A7392" s="8" t="s">
        <v>7192</v>
      </c>
      <c r="B7392" s="7">
        <v>-0.11819155070040201</v>
      </c>
      <c r="C7392" s="7">
        <v>0</v>
      </c>
      <c r="D7392" s="7">
        <v>-0.11819155070040201</v>
      </c>
    </row>
    <row r="7393" spans="1:4" x14ac:dyDescent="0.35">
      <c r="A7393" s="8" t="s">
        <v>7509</v>
      </c>
      <c r="B7393" s="7">
        <v>-0.146893218121668</v>
      </c>
      <c r="C7393" s="7">
        <v>2.8658801319708899E-2</v>
      </c>
      <c r="D7393" s="7">
        <v>-0.11823441680195899</v>
      </c>
    </row>
    <row r="7394" spans="1:4" hidden="1" x14ac:dyDescent="0.35">
      <c r="A7394" s="8" t="s">
        <v>1498</v>
      </c>
      <c r="B7394" s="7">
        <v>0.14460101787488899</v>
      </c>
      <c r="C7394" s="7">
        <v>-0.26286822342502603</v>
      </c>
      <c r="D7394" s="7">
        <v>-0.11826720555013601</v>
      </c>
    </row>
    <row r="7395" spans="1:4" hidden="1" x14ac:dyDescent="0.35">
      <c r="A7395" s="8" t="s">
        <v>328</v>
      </c>
      <c r="B7395" s="7">
        <v>0.336889190353239</v>
      </c>
      <c r="C7395" s="7">
        <v>-0.455227092233423</v>
      </c>
      <c r="D7395" s="7">
        <v>-0.118337901880185</v>
      </c>
    </row>
    <row r="7396" spans="1:4" x14ac:dyDescent="0.35">
      <c r="A7396" s="8" t="s">
        <v>7195</v>
      </c>
      <c r="B7396" s="7">
        <v>-0.118410832903717</v>
      </c>
      <c r="C7396" s="7">
        <v>0</v>
      </c>
      <c r="D7396" s="7">
        <v>-0.118410832903717</v>
      </c>
    </row>
    <row r="7397" spans="1:4" x14ac:dyDescent="0.35">
      <c r="A7397" s="8" t="s">
        <v>8431</v>
      </c>
      <c r="B7397" s="7">
        <v>-0.34267762896760101</v>
      </c>
      <c r="C7397" s="7">
        <v>0.22409934429227599</v>
      </c>
      <c r="D7397" s="7">
        <v>-0.118578284675325</v>
      </c>
    </row>
    <row r="7398" spans="1:4" hidden="1" x14ac:dyDescent="0.35">
      <c r="A7398" s="8" t="s">
        <v>2008</v>
      </c>
      <c r="B7398" s="7">
        <v>8.2678011744105204E-2</v>
      </c>
      <c r="C7398" s="7">
        <v>-0.20135443396380001</v>
      </c>
      <c r="D7398" s="7">
        <v>-0.118676422219694</v>
      </c>
    </row>
    <row r="7399" spans="1:4" x14ac:dyDescent="0.35">
      <c r="A7399" s="8" t="s">
        <v>7197</v>
      </c>
      <c r="B7399" s="7">
        <v>-0.11868453230658201</v>
      </c>
      <c r="C7399" s="7">
        <v>0</v>
      </c>
      <c r="D7399" s="7">
        <v>-0.11868453230658201</v>
      </c>
    </row>
    <row r="7400" spans="1:4" x14ac:dyDescent="0.35">
      <c r="A7400" s="8" t="s">
        <v>7198</v>
      </c>
      <c r="B7400" s="7">
        <v>-0.11876301553067201</v>
      </c>
      <c r="C7400" s="7">
        <v>0</v>
      </c>
      <c r="D7400" s="7">
        <v>-0.11876301553067201</v>
      </c>
    </row>
    <row r="7401" spans="1:4" x14ac:dyDescent="0.35">
      <c r="A7401" s="8" t="s">
        <v>7199</v>
      </c>
      <c r="B7401" s="7">
        <v>-0.11883041945445701</v>
      </c>
      <c r="C7401" s="7">
        <v>0</v>
      </c>
      <c r="D7401" s="7">
        <v>-0.11883041945445701</v>
      </c>
    </row>
    <row r="7402" spans="1:4" x14ac:dyDescent="0.35">
      <c r="A7402" s="8" t="s">
        <v>8167</v>
      </c>
      <c r="B7402" s="7">
        <v>-0.24091015022178999</v>
      </c>
      <c r="C7402" s="7">
        <v>0.122029792975014</v>
      </c>
      <c r="D7402" s="7">
        <v>-0.11888035724677599</v>
      </c>
    </row>
    <row r="7403" spans="1:4" hidden="1" x14ac:dyDescent="0.35">
      <c r="A7403" s="8" t="s">
        <v>1427</v>
      </c>
      <c r="B7403" s="7">
        <v>0.15784822599488499</v>
      </c>
      <c r="C7403" s="7">
        <v>-0.27684554656985599</v>
      </c>
      <c r="D7403" s="7">
        <v>-0.11899732057497101</v>
      </c>
    </row>
    <row r="7404" spans="1:4" x14ac:dyDescent="0.35">
      <c r="A7404" s="8" t="s">
        <v>7236</v>
      </c>
      <c r="B7404" s="7">
        <v>-0.122026703256343</v>
      </c>
      <c r="C7404" s="7">
        <v>2.7775121368819899E-3</v>
      </c>
      <c r="D7404" s="7">
        <v>-0.119249191119461</v>
      </c>
    </row>
    <row r="7405" spans="1:4" x14ac:dyDescent="0.35">
      <c r="A7405" s="8" t="s">
        <v>7204</v>
      </c>
      <c r="B7405" s="7">
        <v>-0.11946414527914501</v>
      </c>
      <c r="C7405" s="7">
        <v>0</v>
      </c>
      <c r="D7405" s="7">
        <v>-0.11946414527914501</v>
      </c>
    </row>
    <row r="7406" spans="1:4" x14ac:dyDescent="0.35">
      <c r="A7406" s="8" t="s">
        <v>7205</v>
      </c>
      <c r="B7406" s="7">
        <v>-0.11949098520395</v>
      </c>
      <c r="C7406" s="7">
        <v>0</v>
      </c>
      <c r="D7406" s="7">
        <v>-0.11949098520395</v>
      </c>
    </row>
    <row r="7407" spans="1:4" hidden="1" x14ac:dyDescent="0.35">
      <c r="A7407" s="8" t="s">
        <v>1091</v>
      </c>
      <c r="B7407" s="7">
        <v>0.23997158650721701</v>
      </c>
      <c r="C7407" s="7">
        <v>-0.359490264754943</v>
      </c>
      <c r="D7407" s="7">
        <v>-0.119518678247726</v>
      </c>
    </row>
    <row r="7408" spans="1:4" x14ac:dyDescent="0.35">
      <c r="A7408" s="8" t="s">
        <v>7206</v>
      </c>
      <c r="B7408" s="7">
        <v>-0.119612714411351</v>
      </c>
      <c r="C7408" s="7">
        <v>0</v>
      </c>
      <c r="D7408" s="7">
        <v>-0.119612714411351</v>
      </c>
    </row>
    <row r="7409" spans="1:4" x14ac:dyDescent="0.35">
      <c r="A7409" s="8" t="s">
        <v>7208</v>
      </c>
      <c r="B7409" s="7">
        <v>-0.119792723369263</v>
      </c>
      <c r="C7409" s="7">
        <v>0</v>
      </c>
      <c r="D7409" s="7">
        <v>-0.119792723369263</v>
      </c>
    </row>
    <row r="7410" spans="1:4" x14ac:dyDescent="0.35">
      <c r="A7410" s="8" t="s">
        <v>8255</v>
      </c>
      <c r="B7410" s="7">
        <v>-0.265924582953527</v>
      </c>
      <c r="C7410" s="7">
        <v>0.146063816453878</v>
      </c>
      <c r="D7410" s="7">
        <v>-0.119860766499649</v>
      </c>
    </row>
    <row r="7411" spans="1:4" x14ac:dyDescent="0.35">
      <c r="A7411" s="8" t="s">
        <v>7210</v>
      </c>
      <c r="B7411" s="7">
        <v>-0.11986918572204799</v>
      </c>
      <c r="C7411" s="7">
        <v>0</v>
      </c>
      <c r="D7411" s="7">
        <v>-0.11986918572204799</v>
      </c>
    </row>
    <row r="7412" spans="1:4" x14ac:dyDescent="0.35">
      <c r="A7412" s="8" t="s">
        <v>7211</v>
      </c>
      <c r="B7412" s="7">
        <v>-0.119878880606048</v>
      </c>
      <c r="C7412" s="7">
        <v>0</v>
      </c>
      <c r="D7412" s="7">
        <v>-0.119878880606048</v>
      </c>
    </row>
    <row r="7413" spans="1:4" hidden="1" x14ac:dyDescent="0.35">
      <c r="A7413" s="8" t="s">
        <v>7188</v>
      </c>
      <c r="B7413" s="7">
        <v>-0.11796829828616499</v>
      </c>
      <c r="C7413" s="7">
        <v>-1.9363737535032001E-3</v>
      </c>
      <c r="D7413" s="7">
        <v>-0.11990467203966799</v>
      </c>
    </row>
    <row r="7414" spans="1:4" hidden="1" x14ac:dyDescent="0.35">
      <c r="A7414" s="8" t="s">
        <v>1100</v>
      </c>
      <c r="B7414" s="7">
        <v>0.236265579816723</v>
      </c>
      <c r="C7414" s="7">
        <v>-0.35622891349575703</v>
      </c>
      <c r="D7414" s="7">
        <v>-0.119963333679034</v>
      </c>
    </row>
    <row r="7415" spans="1:4" x14ac:dyDescent="0.35">
      <c r="A7415" s="8" t="s">
        <v>7793</v>
      </c>
      <c r="B7415" s="7">
        <v>-0.179356598490712</v>
      </c>
      <c r="C7415" s="7">
        <v>5.92819828254025E-2</v>
      </c>
      <c r="D7415" s="7">
        <v>-0.12007461566531</v>
      </c>
    </row>
    <row r="7416" spans="1:4" x14ac:dyDescent="0.35">
      <c r="A7416" s="8" t="s">
        <v>7215</v>
      </c>
      <c r="B7416" s="7">
        <v>-0.12025540967706901</v>
      </c>
      <c r="C7416" s="7">
        <v>0</v>
      </c>
      <c r="D7416" s="7">
        <v>-0.12025540967706901</v>
      </c>
    </row>
    <row r="7417" spans="1:4" hidden="1" x14ac:dyDescent="0.35">
      <c r="A7417" s="8" t="s">
        <v>5038</v>
      </c>
      <c r="B7417" s="7">
        <v>-8.5144444156203102E-3</v>
      </c>
      <c r="C7417" s="7">
        <v>-0.111858663754394</v>
      </c>
      <c r="D7417" s="7">
        <v>-0.120373108170014</v>
      </c>
    </row>
    <row r="7418" spans="1:4" x14ac:dyDescent="0.35">
      <c r="A7418" s="8" t="s">
        <v>7216</v>
      </c>
      <c r="B7418" s="7">
        <v>-0.120472735719348</v>
      </c>
      <c r="C7418" s="7">
        <v>0</v>
      </c>
      <c r="D7418" s="7">
        <v>-0.120472735719348</v>
      </c>
    </row>
    <row r="7419" spans="1:4" x14ac:dyDescent="0.35">
      <c r="A7419" s="8" t="s">
        <v>7221</v>
      </c>
      <c r="B7419" s="7">
        <v>-0.120953243098032</v>
      </c>
      <c r="C7419" s="7">
        <v>0</v>
      </c>
      <c r="D7419" s="7">
        <v>-0.120953243098032</v>
      </c>
    </row>
    <row r="7420" spans="1:4" x14ac:dyDescent="0.35">
      <c r="A7420" s="8" t="s">
        <v>7222</v>
      </c>
      <c r="B7420" s="7">
        <v>-0.12100452805852201</v>
      </c>
      <c r="C7420" s="7">
        <v>0</v>
      </c>
      <c r="D7420" s="7">
        <v>-0.12100452805852201</v>
      </c>
    </row>
    <row r="7421" spans="1:4" x14ac:dyDescent="0.35">
      <c r="A7421" s="8" t="s">
        <v>7223</v>
      </c>
      <c r="B7421" s="7">
        <v>-0.121074051861502</v>
      </c>
      <c r="C7421" s="7">
        <v>0</v>
      </c>
      <c r="D7421" s="7">
        <v>-0.121074051861502</v>
      </c>
    </row>
    <row r="7422" spans="1:4" x14ac:dyDescent="0.35">
      <c r="A7422" s="8" t="s">
        <v>7224</v>
      </c>
      <c r="B7422" s="7">
        <v>-0.121096588389122</v>
      </c>
      <c r="C7422" s="7">
        <v>0</v>
      </c>
      <c r="D7422" s="7">
        <v>-0.121096588389122</v>
      </c>
    </row>
    <row r="7423" spans="1:4" x14ac:dyDescent="0.35">
      <c r="A7423" s="8" t="s">
        <v>7225</v>
      </c>
      <c r="B7423" s="7">
        <v>-0.121121401851225</v>
      </c>
      <c r="C7423" s="7">
        <v>0</v>
      </c>
      <c r="D7423" s="7">
        <v>-0.121121401851225</v>
      </c>
    </row>
    <row r="7424" spans="1:4" x14ac:dyDescent="0.35">
      <c r="A7424" s="8" t="s">
        <v>7226</v>
      </c>
      <c r="B7424" s="7">
        <v>-0.121123635489961</v>
      </c>
      <c r="C7424" s="7">
        <v>0</v>
      </c>
      <c r="D7424" s="7">
        <v>-0.121123635489961</v>
      </c>
    </row>
    <row r="7425" spans="1:4" x14ac:dyDescent="0.35">
      <c r="A7425" s="8" t="s">
        <v>7228</v>
      </c>
      <c r="B7425" s="7">
        <v>-0.121213155739957</v>
      </c>
      <c r="C7425" s="7">
        <v>0</v>
      </c>
      <c r="D7425" s="7">
        <v>-0.121213155739957</v>
      </c>
    </row>
    <row r="7426" spans="1:4" x14ac:dyDescent="0.35">
      <c r="A7426" s="8" t="s">
        <v>7229</v>
      </c>
      <c r="B7426" s="7">
        <v>-0.121308034204388</v>
      </c>
      <c r="C7426" s="7">
        <v>0</v>
      </c>
      <c r="D7426" s="7">
        <v>-0.121308034204388</v>
      </c>
    </row>
    <row r="7427" spans="1:4" x14ac:dyDescent="0.35">
      <c r="A7427" s="8" t="s">
        <v>8159</v>
      </c>
      <c r="B7427" s="7">
        <v>-0.23955364533196699</v>
      </c>
      <c r="C7427" s="7">
        <v>0.118180099434068</v>
      </c>
      <c r="D7427" s="7">
        <v>-0.121373545897899</v>
      </c>
    </row>
    <row r="7428" spans="1:4" hidden="1" x14ac:dyDescent="0.35">
      <c r="A7428" s="8" t="s">
        <v>2132</v>
      </c>
      <c r="B7428" s="7">
        <v>7.1449412033800494E-2</v>
      </c>
      <c r="C7428" s="7">
        <v>-0.192830444350129</v>
      </c>
      <c r="D7428" s="7">
        <v>-0.12138103231632801</v>
      </c>
    </row>
    <row r="7429" spans="1:4" x14ac:dyDescent="0.35">
      <c r="A7429" s="8" t="s">
        <v>7231</v>
      </c>
      <c r="B7429" s="7">
        <v>-0.12144941768649301</v>
      </c>
      <c r="C7429" s="7">
        <v>0</v>
      </c>
      <c r="D7429" s="7">
        <v>-0.12144941768649301</v>
      </c>
    </row>
    <row r="7430" spans="1:4" x14ac:dyDescent="0.35">
      <c r="A7430" s="8" t="s">
        <v>8189</v>
      </c>
      <c r="B7430" s="7">
        <v>-0.24466681999336301</v>
      </c>
      <c r="C7430" s="7">
        <v>0.12314319547823201</v>
      </c>
      <c r="D7430" s="7">
        <v>-0.12152362451513</v>
      </c>
    </row>
    <row r="7431" spans="1:4" x14ac:dyDescent="0.35">
      <c r="A7431" s="8" t="s">
        <v>7232</v>
      </c>
      <c r="B7431" s="7">
        <v>-0.121718513066686</v>
      </c>
      <c r="C7431" s="7">
        <v>0</v>
      </c>
      <c r="D7431" s="7">
        <v>-0.121718513066686</v>
      </c>
    </row>
    <row r="7432" spans="1:4" x14ac:dyDescent="0.35">
      <c r="A7432" s="8" t="s">
        <v>7233</v>
      </c>
      <c r="B7432" s="7">
        <v>-0.121724590504333</v>
      </c>
      <c r="C7432" s="7">
        <v>0</v>
      </c>
      <c r="D7432" s="7">
        <v>-0.121724590504333</v>
      </c>
    </row>
    <row r="7433" spans="1:4" x14ac:dyDescent="0.35">
      <c r="A7433" s="8" t="s">
        <v>7234</v>
      </c>
      <c r="B7433" s="7">
        <v>-0.121827171991193</v>
      </c>
      <c r="C7433" s="7">
        <v>0</v>
      </c>
      <c r="D7433" s="7">
        <v>-0.121827171991193</v>
      </c>
    </row>
    <row r="7434" spans="1:4" x14ac:dyDescent="0.35">
      <c r="A7434" s="8" t="s">
        <v>7237</v>
      </c>
      <c r="B7434" s="7">
        <v>-0.122053992622238</v>
      </c>
      <c r="C7434" s="7">
        <v>0</v>
      </c>
      <c r="D7434" s="7">
        <v>-0.122053992622238</v>
      </c>
    </row>
    <row r="7435" spans="1:4" x14ac:dyDescent="0.35">
      <c r="A7435" s="8" t="s">
        <v>7239</v>
      </c>
      <c r="B7435" s="7">
        <v>-0.12217530522382</v>
      </c>
      <c r="C7435" s="7">
        <v>0</v>
      </c>
      <c r="D7435" s="7">
        <v>-0.12217530522382</v>
      </c>
    </row>
    <row r="7436" spans="1:4" x14ac:dyDescent="0.35">
      <c r="A7436" s="8" t="s">
        <v>7240</v>
      </c>
      <c r="B7436" s="7">
        <v>-0.122177792027025</v>
      </c>
      <c r="C7436" s="7">
        <v>0</v>
      </c>
      <c r="D7436" s="7">
        <v>-0.122177792027025</v>
      </c>
    </row>
    <row r="7437" spans="1:4" x14ac:dyDescent="0.35">
      <c r="A7437" s="8" t="s">
        <v>7241</v>
      </c>
      <c r="B7437" s="7">
        <v>-0.12225340059152399</v>
      </c>
      <c r="C7437" s="7">
        <v>0</v>
      </c>
      <c r="D7437" s="7">
        <v>-0.12225340059152399</v>
      </c>
    </row>
    <row r="7438" spans="1:4" x14ac:dyDescent="0.35">
      <c r="A7438" s="8" t="s">
        <v>8104</v>
      </c>
      <c r="B7438" s="7">
        <v>-0.22757028001025401</v>
      </c>
      <c r="C7438" s="7">
        <v>0.105228990155594</v>
      </c>
      <c r="D7438" s="7">
        <v>-0.12234128985466</v>
      </c>
    </row>
    <row r="7439" spans="1:4" hidden="1" x14ac:dyDescent="0.35">
      <c r="A7439" s="8" t="s">
        <v>221</v>
      </c>
      <c r="B7439" s="7">
        <v>0.28939148094370998</v>
      </c>
      <c r="C7439" s="7">
        <v>-0.41173674667587001</v>
      </c>
      <c r="D7439" s="7">
        <v>-0.12234526573215999</v>
      </c>
    </row>
    <row r="7440" spans="1:4" x14ac:dyDescent="0.35">
      <c r="A7440" s="8" t="s">
        <v>7243</v>
      </c>
      <c r="B7440" s="7">
        <v>-0.122352637699129</v>
      </c>
      <c r="C7440" s="7">
        <v>0</v>
      </c>
      <c r="D7440" s="7">
        <v>-0.122352637699129</v>
      </c>
    </row>
    <row r="7441" spans="1:4" x14ac:dyDescent="0.35">
      <c r="A7441" s="8" t="s">
        <v>7245</v>
      </c>
      <c r="B7441" s="7">
        <v>-0.122576702326921</v>
      </c>
      <c r="C7441" s="7">
        <v>0</v>
      </c>
      <c r="D7441" s="7">
        <v>-0.122576702326921</v>
      </c>
    </row>
    <row r="7442" spans="1:4" x14ac:dyDescent="0.35">
      <c r="A7442" s="8" t="s">
        <v>7246</v>
      </c>
      <c r="B7442" s="7">
        <v>-0.122585286447618</v>
      </c>
      <c r="C7442" s="7">
        <v>0</v>
      </c>
      <c r="D7442" s="7">
        <v>-0.122585286447618</v>
      </c>
    </row>
    <row r="7443" spans="1:4" hidden="1" x14ac:dyDescent="0.35">
      <c r="A7443" s="8" t="s">
        <v>7132</v>
      </c>
      <c r="B7443" s="7">
        <v>-0.114918700034012</v>
      </c>
      <c r="C7443" s="7">
        <v>-7.7544309784780604E-3</v>
      </c>
      <c r="D7443" s="7">
        <v>-0.12267313101249</v>
      </c>
    </row>
    <row r="7444" spans="1:4" hidden="1" x14ac:dyDescent="0.35">
      <c r="A7444" s="8" t="s">
        <v>1602</v>
      </c>
      <c r="B7444" s="7">
        <v>0.12892918492733499</v>
      </c>
      <c r="C7444" s="7">
        <v>-0.25174436449558701</v>
      </c>
      <c r="D7444" s="7">
        <v>-0.122815179568251</v>
      </c>
    </row>
    <row r="7445" spans="1:4" hidden="1" x14ac:dyDescent="0.35">
      <c r="A7445" s="8" t="s">
        <v>2272</v>
      </c>
      <c r="B7445" s="7">
        <v>5.8741877289601299E-2</v>
      </c>
      <c r="C7445" s="7">
        <v>-0.18169648848366801</v>
      </c>
      <c r="D7445" s="7">
        <v>-0.122954611194067</v>
      </c>
    </row>
    <row r="7446" spans="1:4" hidden="1" x14ac:dyDescent="0.35">
      <c r="A7446" s="8" t="s">
        <v>287</v>
      </c>
      <c r="B7446" s="7">
        <v>0.129460530029265</v>
      </c>
      <c r="C7446" s="7">
        <v>-0.25269988643937902</v>
      </c>
      <c r="D7446" s="7">
        <v>-0.12323935641011501</v>
      </c>
    </row>
    <row r="7447" spans="1:4" hidden="1" x14ac:dyDescent="0.35">
      <c r="A7447" s="8" t="s">
        <v>2904</v>
      </c>
      <c r="B7447" s="7">
        <v>2.1714978596146399E-2</v>
      </c>
      <c r="C7447" s="7">
        <v>-0.145015632099641</v>
      </c>
      <c r="D7447" s="7">
        <v>-0.12330065350349401</v>
      </c>
    </row>
    <row r="7448" spans="1:4" x14ac:dyDescent="0.35">
      <c r="A7448" s="8" t="s">
        <v>7252</v>
      </c>
      <c r="B7448" s="7">
        <v>-0.123442083365432</v>
      </c>
      <c r="C7448" s="7">
        <v>0</v>
      </c>
      <c r="D7448" s="7">
        <v>-0.123442083365432</v>
      </c>
    </row>
    <row r="7449" spans="1:4" hidden="1" x14ac:dyDescent="0.35">
      <c r="A7449" s="8" t="s">
        <v>2187</v>
      </c>
      <c r="B7449" s="7">
        <v>6.7039925313125304E-2</v>
      </c>
      <c r="C7449" s="7">
        <v>-0.190562624411966</v>
      </c>
      <c r="D7449" s="7">
        <v>-0.123522699098841</v>
      </c>
    </row>
    <row r="7450" spans="1:4" x14ac:dyDescent="0.35">
      <c r="A7450" s="8" t="s">
        <v>7253</v>
      </c>
      <c r="B7450" s="7">
        <v>-0.12354098603998399</v>
      </c>
      <c r="C7450" s="7">
        <v>0</v>
      </c>
      <c r="D7450" s="7">
        <v>-0.12354098603998399</v>
      </c>
    </row>
    <row r="7451" spans="1:4" x14ac:dyDescent="0.35">
      <c r="A7451" s="8" t="s">
        <v>7388</v>
      </c>
      <c r="B7451" s="7">
        <v>-0.13521869475711101</v>
      </c>
      <c r="C7451" s="7">
        <v>1.13720565889458E-2</v>
      </c>
      <c r="D7451" s="7">
        <v>-0.123846638168165</v>
      </c>
    </row>
    <row r="7452" spans="1:4" x14ac:dyDescent="0.35">
      <c r="A7452" s="8" t="s">
        <v>8346</v>
      </c>
      <c r="B7452" s="7">
        <v>-0.29800197560869002</v>
      </c>
      <c r="C7452" s="7">
        <v>0.174124356141444</v>
      </c>
      <c r="D7452" s="7">
        <v>-0.123877619467246</v>
      </c>
    </row>
    <row r="7453" spans="1:4" hidden="1" x14ac:dyDescent="0.35">
      <c r="A7453" s="8" t="s">
        <v>2078</v>
      </c>
      <c r="B7453" s="7">
        <v>7.6174841824837206E-2</v>
      </c>
      <c r="C7453" s="7">
        <v>-0.200176208734239</v>
      </c>
      <c r="D7453" s="7">
        <v>-0.124001366909402</v>
      </c>
    </row>
    <row r="7454" spans="1:4" hidden="1" x14ac:dyDescent="0.35">
      <c r="A7454" s="8" t="s">
        <v>5637</v>
      </c>
      <c r="B7454" s="7">
        <v>-3.7808457997962001E-2</v>
      </c>
      <c r="C7454" s="7">
        <v>-8.6297969169230507E-2</v>
      </c>
      <c r="D7454" s="7">
        <v>-0.124106427167192</v>
      </c>
    </row>
    <row r="7455" spans="1:4" hidden="1" x14ac:dyDescent="0.35">
      <c r="A7455" s="8" t="s">
        <v>2394</v>
      </c>
      <c r="B7455" s="7">
        <v>4.9937485489169799E-2</v>
      </c>
      <c r="C7455" s="7">
        <v>-0.174178588612529</v>
      </c>
      <c r="D7455" s="7">
        <v>-0.124241103123359</v>
      </c>
    </row>
    <row r="7456" spans="1:4" x14ac:dyDescent="0.35">
      <c r="A7456" s="8" t="s">
        <v>7258</v>
      </c>
      <c r="B7456" s="7">
        <v>-0.124380284619365</v>
      </c>
      <c r="C7456" s="7">
        <v>0</v>
      </c>
      <c r="D7456" s="7">
        <v>-0.124380284619365</v>
      </c>
    </row>
    <row r="7457" spans="1:4" hidden="1" x14ac:dyDescent="0.35">
      <c r="A7457" s="8" t="s">
        <v>6476</v>
      </c>
      <c r="B7457" s="7">
        <v>-7.5521423550583E-2</v>
      </c>
      <c r="C7457" s="7">
        <v>-4.9158600105783899E-2</v>
      </c>
      <c r="D7457" s="7">
        <v>-0.124680023656367</v>
      </c>
    </row>
    <row r="7458" spans="1:4" hidden="1" x14ac:dyDescent="0.35">
      <c r="A7458" s="8" t="s">
        <v>2523</v>
      </c>
      <c r="B7458" s="7">
        <v>4.1283136743410602E-2</v>
      </c>
      <c r="C7458" s="7">
        <v>-0.165978492777483</v>
      </c>
      <c r="D7458" s="7">
        <v>-0.124695356034073</v>
      </c>
    </row>
    <row r="7459" spans="1:4" hidden="1" x14ac:dyDescent="0.35">
      <c r="A7459" s="8" t="s">
        <v>103</v>
      </c>
      <c r="B7459" s="7">
        <v>0.38657194177777898</v>
      </c>
      <c r="C7459" s="7">
        <v>-0.51131853075810996</v>
      </c>
      <c r="D7459" s="7">
        <v>-0.124746588980331</v>
      </c>
    </row>
    <row r="7460" spans="1:4" x14ac:dyDescent="0.35">
      <c r="A7460" s="8" t="s">
        <v>7262</v>
      </c>
      <c r="B7460" s="7">
        <v>-0.124768689374561</v>
      </c>
      <c r="C7460" s="7">
        <v>0</v>
      </c>
      <c r="D7460" s="7">
        <v>-0.124768689374561</v>
      </c>
    </row>
    <row r="7461" spans="1:4" x14ac:dyDescent="0.35">
      <c r="A7461" s="8" t="s">
        <v>8079</v>
      </c>
      <c r="B7461" s="7">
        <v>-0.22376664066252699</v>
      </c>
      <c r="C7461" s="7">
        <v>9.8987568079923302E-2</v>
      </c>
      <c r="D7461" s="7">
        <v>-0.124779072582604</v>
      </c>
    </row>
    <row r="7462" spans="1:4" x14ac:dyDescent="0.35">
      <c r="A7462" s="8" t="s">
        <v>7263</v>
      </c>
      <c r="B7462" s="7">
        <v>-0.124934751188871</v>
      </c>
      <c r="C7462" s="7">
        <v>0</v>
      </c>
      <c r="D7462" s="7">
        <v>-0.124934751188871</v>
      </c>
    </row>
    <row r="7463" spans="1:4" hidden="1" x14ac:dyDescent="0.35">
      <c r="A7463" s="8" t="s">
        <v>3950</v>
      </c>
      <c r="B7463" s="7">
        <v>9.2236353424267304E-4</v>
      </c>
      <c r="C7463" s="7">
        <v>-0.125883953951516</v>
      </c>
      <c r="D7463" s="7">
        <v>-0.124961590417274</v>
      </c>
    </row>
    <row r="7464" spans="1:4" x14ac:dyDescent="0.35">
      <c r="A7464" s="8" t="s">
        <v>7264</v>
      </c>
      <c r="B7464" s="7">
        <v>-0.124968273347095</v>
      </c>
      <c r="C7464" s="7">
        <v>0</v>
      </c>
      <c r="D7464" s="7">
        <v>-0.124968273347095</v>
      </c>
    </row>
    <row r="7465" spans="1:4" x14ac:dyDescent="0.35">
      <c r="A7465" s="8" t="s">
        <v>7265</v>
      </c>
      <c r="B7465" s="7">
        <v>-0.124998888454038</v>
      </c>
      <c r="C7465" s="7">
        <v>0</v>
      </c>
      <c r="D7465" s="7">
        <v>-0.124998888454038</v>
      </c>
    </row>
    <row r="7466" spans="1:4" x14ac:dyDescent="0.35">
      <c r="A7466" s="8" t="s">
        <v>7267</v>
      </c>
      <c r="B7466" s="7">
        <v>-0.125129415458099</v>
      </c>
      <c r="C7466" s="7">
        <v>0</v>
      </c>
      <c r="D7466" s="7">
        <v>-0.125129415458099</v>
      </c>
    </row>
    <row r="7467" spans="1:4" x14ac:dyDescent="0.35">
      <c r="A7467" s="8" t="s">
        <v>7268</v>
      </c>
      <c r="B7467" s="7">
        <v>-0.12515123902826</v>
      </c>
      <c r="C7467" s="7">
        <v>0</v>
      </c>
      <c r="D7467" s="7">
        <v>-0.12515123902826</v>
      </c>
    </row>
    <row r="7468" spans="1:4" hidden="1" x14ac:dyDescent="0.35">
      <c r="A7468" s="8" t="s">
        <v>1817</v>
      </c>
      <c r="B7468" s="7">
        <v>0.10282950820131601</v>
      </c>
      <c r="C7468" s="7">
        <v>-0.228085322978862</v>
      </c>
      <c r="D7468" s="7">
        <v>-0.12525581477754599</v>
      </c>
    </row>
    <row r="7469" spans="1:4" x14ac:dyDescent="0.35">
      <c r="A7469" s="8" t="s">
        <v>7269</v>
      </c>
      <c r="B7469" s="7">
        <v>-0.12525640635626301</v>
      </c>
      <c r="C7469" s="7">
        <v>0</v>
      </c>
      <c r="D7469" s="7">
        <v>-0.12525640635626301</v>
      </c>
    </row>
    <row r="7470" spans="1:4" x14ac:dyDescent="0.35">
      <c r="A7470" s="8" t="s">
        <v>7270</v>
      </c>
      <c r="B7470" s="7">
        <v>-0.12534278204691601</v>
      </c>
      <c r="C7470" s="7">
        <v>0</v>
      </c>
      <c r="D7470" s="7">
        <v>-0.12534278204691601</v>
      </c>
    </row>
    <row r="7471" spans="1:4" x14ac:dyDescent="0.35">
      <c r="A7471" s="8" t="s">
        <v>7273</v>
      </c>
      <c r="B7471" s="7">
        <v>-0.12551159325762501</v>
      </c>
      <c r="C7471" s="7">
        <v>0</v>
      </c>
      <c r="D7471" s="7">
        <v>-0.12551159325762501</v>
      </c>
    </row>
    <row r="7472" spans="1:4" x14ac:dyDescent="0.35">
      <c r="A7472" s="8" t="s">
        <v>7274</v>
      </c>
      <c r="B7472" s="7">
        <v>-0.12554088738775199</v>
      </c>
      <c r="C7472" s="7">
        <v>0</v>
      </c>
      <c r="D7472" s="7">
        <v>-0.12554088738775199</v>
      </c>
    </row>
    <row r="7473" spans="1:4" x14ac:dyDescent="0.35">
      <c r="A7473" s="8" t="s">
        <v>7275</v>
      </c>
      <c r="B7473" s="7">
        <v>-0.125781176226782</v>
      </c>
      <c r="C7473" s="7">
        <v>0</v>
      </c>
      <c r="D7473" s="7">
        <v>-0.125781176226782</v>
      </c>
    </row>
    <row r="7474" spans="1:4" x14ac:dyDescent="0.35">
      <c r="A7474" s="8" t="s">
        <v>7276</v>
      </c>
      <c r="B7474" s="7">
        <v>-0.12578694666378801</v>
      </c>
      <c r="C7474" s="7">
        <v>0</v>
      </c>
      <c r="D7474" s="7">
        <v>-0.12578694666378801</v>
      </c>
    </row>
    <row r="7475" spans="1:4" x14ac:dyDescent="0.35">
      <c r="A7475" s="8" t="s">
        <v>7277</v>
      </c>
      <c r="B7475" s="7">
        <v>-0.12580190297608701</v>
      </c>
      <c r="C7475" s="7">
        <v>0</v>
      </c>
      <c r="D7475" s="7">
        <v>-0.12580190297608701</v>
      </c>
    </row>
    <row r="7476" spans="1:4" x14ac:dyDescent="0.35">
      <c r="A7476" s="8" t="s">
        <v>7281</v>
      </c>
      <c r="B7476" s="7">
        <v>-0.126199875281021</v>
      </c>
      <c r="C7476" s="7">
        <v>0</v>
      </c>
      <c r="D7476" s="7">
        <v>-0.126199875281021</v>
      </c>
    </row>
    <row r="7477" spans="1:4" x14ac:dyDescent="0.35">
      <c r="A7477" s="8" t="s">
        <v>7283</v>
      </c>
      <c r="B7477" s="7">
        <v>-0.126245802436277</v>
      </c>
      <c r="C7477" s="7">
        <v>0</v>
      </c>
      <c r="D7477" s="7">
        <v>-0.126245802436277</v>
      </c>
    </row>
    <row r="7478" spans="1:4" x14ac:dyDescent="0.35">
      <c r="A7478" s="8" t="s">
        <v>659</v>
      </c>
      <c r="B7478" s="7">
        <v>-0.77847646947723803</v>
      </c>
      <c r="C7478" s="7">
        <v>0.652191731668192</v>
      </c>
      <c r="D7478" s="7">
        <v>-0.126284737809046</v>
      </c>
    </row>
    <row r="7479" spans="1:4" x14ac:dyDescent="0.35">
      <c r="A7479" s="8" t="s">
        <v>7284</v>
      </c>
      <c r="B7479" s="7">
        <v>-0.12639459733330999</v>
      </c>
      <c r="C7479" s="7">
        <v>0</v>
      </c>
      <c r="D7479" s="7">
        <v>-0.12639459733330999</v>
      </c>
    </row>
    <row r="7480" spans="1:4" x14ac:dyDescent="0.35">
      <c r="A7480" s="8" t="s">
        <v>7285</v>
      </c>
      <c r="B7480" s="7">
        <v>-0.12652922611401099</v>
      </c>
      <c r="C7480" s="7">
        <v>0</v>
      </c>
      <c r="D7480" s="7">
        <v>-0.12652922611401099</v>
      </c>
    </row>
    <row r="7481" spans="1:4" hidden="1" x14ac:dyDescent="0.35">
      <c r="A7481" s="8" t="s">
        <v>6665</v>
      </c>
      <c r="B7481" s="7">
        <v>-8.6211439735561404E-2</v>
      </c>
      <c r="C7481" s="7">
        <v>-4.0348859327311498E-2</v>
      </c>
      <c r="D7481" s="7">
        <v>-0.126560299062873</v>
      </c>
    </row>
    <row r="7482" spans="1:4" x14ac:dyDescent="0.35">
      <c r="A7482" s="8" t="s">
        <v>7287</v>
      </c>
      <c r="B7482" s="7">
        <v>-0.12688118986414901</v>
      </c>
      <c r="C7482" s="7">
        <v>0</v>
      </c>
      <c r="D7482" s="7">
        <v>-0.12688118986414901</v>
      </c>
    </row>
    <row r="7483" spans="1:4" x14ac:dyDescent="0.35">
      <c r="A7483" s="8" t="s">
        <v>8535</v>
      </c>
      <c r="B7483" s="7">
        <v>-0.43735129883815199</v>
      </c>
      <c r="C7483" s="7">
        <v>0.31042522055762101</v>
      </c>
      <c r="D7483" s="7">
        <v>-0.12692607828053201</v>
      </c>
    </row>
    <row r="7484" spans="1:4" x14ac:dyDescent="0.35">
      <c r="A7484" s="8" t="s">
        <v>7289</v>
      </c>
      <c r="B7484" s="7">
        <v>-0.126960806107874</v>
      </c>
      <c r="C7484" s="7">
        <v>0</v>
      </c>
      <c r="D7484" s="7">
        <v>-0.126960806107874</v>
      </c>
    </row>
    <row r="7485" spans="1:4" hidden="1" x14ac:dyDescent="0.35">
      <c r="A7485" s="8" t="s">
        <v>77</v>
      </c>
      <c r="B7485" s="7">
        <v>0.82761267983853803</v>
      </c>
      <c r="C7485" s="7">
        <v>-0.95492553535982205</v>
      </c>
      <c r="D7485" s="7">
        <v>-0.12731285552128399</v>
      </c>
    </row>
    <row r="7486" spans="1:4" x14ac:dyDescent="0.35">
      <c r="A7486" s="8" t="s">
        <v>7292</v>
      </c>
      <c r="B7486" s="7">
        <v>-0.127466238854716</v>
      </c>
      <c r="C7486" s="7">
        <v>0</v>
      </c>
      <c r="D7486" s="7">
        <v>-0.127466238854716</v>
      </c>
    </row>
    <row r="7487" spans="1:4" x14ac:dyDescent="0.35">
      <c r="A7487" s="8" t="s">
        <v>7293</v>
      </c>
      <c r="B7487" s="7">
        <v>-0.12752597985274899</v>
      </c>
      <c r="C7487" s="7">
        <v>0</v>
      </c>
      <c r="D7487" s="7">
        <v>-0.12752597985274899</v>
      </c>
    </row>
    <row r="7488" spans="1:4" hidden="1" x14ac:dyDescent="0.35">
      <c r="A7488" s="8" t="s">
        <v>6032</v>
      </c>
      <c r="B7488" s="7">
        <v>-5.3745819623225499E-2</v>
      </c>
      <c r="C7488" s="7">
        <v>-7.3793797833528504E-2</v>
      </c>
      <c r="D7488" s="7">
        <v>-0.12753961745675399</v>
      </c>
    </row>
    <row r="7489" spans="1:4" x14ac:dyDescent="0.35">
      <c r="A7489" s="8" t="s">
        <v>7842</v>
      </c>
      <c r="B7489" s="7">
        <v>-0.18575666784623701</v>
      </c>
      <c r="C7489" s="7">
        <v>5.8147240455506802E-2</v>
      </c>
      <c r="D7489" s="7">
        <v>-0.12760942739073</v>
      </c>
    </row>
    <row r="7490" spans="1:4" x14ac:dyDescent="0.35">
      <c r="A7490" s="8" t="s">
        <v>7296</v>
      </c>
      <c r="B7490" s="7">
        <v>-0.12768832107366401</v>
      </c>
      <c r="C7490" s="7">
        <v>0</v>
      </c>
      <c r="D7490" s="7">
        <v>-0.12768832107366401</v>
      </c>
    </row>
    <row r="7491" spans="1:4" x14ac:dyDescent="0.35">
      <c r="A7491" s="8" t="s">
        <v>7841</v>
      </c>
      <c r="B7491" s="7">
        <v>-0.185612608409886</v>
      </c>
      <c r="C7491" s="7">
        <v>5.7839655726615098E-2</v>
      </c>
      <c r="D7491" s="7">
        <v>-0.12777295268327099</v>
      </c>
    </row>
    <row r="7492" spans="1:4" x14ac:dyDescent="0.35">
      <c r="A7492" s="8" t="s">
        <v>7297</v>
      </c>
      <c r="B7492" s="7">
        <v>-0.12804821088481499</v>
      </c>
      <c r="C7492" s="7">
        <v>0</v>
      </c>
      <c r="D7492" s="7">
        <v>-0.12804821088481499</v>
      </c>
    </row>
    <row r="7493" spans="1:4" hidden="1" x14ac:dyDescent="0.35">
      <c r="A7493" s="8" t="s">
        <v>6527</v>
      </c>
      <c r="B7493" s="7">
        <v>-7.8363014841944897E-2</v>
      </c>
      <c r="C7493" s="7">
        <v>-4.9692370042680602E-2</v>
      </c>
      <c r="D7493" s="7">
        <v>-0.12805538488462601</v>
      </c>
    </row>
    <row r="7494" spans="1:4" hidden="1" x14ac:dyDescent="0.35">
      <c r="A7494" s="8" t="s">
        <v>1392</v>
      </c>
      <c r="B7494" s="7">
        <v>0.16485285133132799</v>
      </c>
      <c r="C7494" s="7">
        <v>-0.29324041333703099</v>
      </c>
      <c r="D7494" s="7">
        <v>-0.128387562005703</v>
      </c>
    </row>
    <row r="7495" spans="1:4" hidden="1" x14ac:dyDescent="0.35">
      <c r="A7495" s="8" t="s">
        <v>2826</v>
      </c>
      <c r="B7495" s="7">
        <v>2.49009837757726E-2</v>
      </c>
      <c r="C7495" s="7">
        <v>-0.15347549786706399</v>
      </c>
      <c r="D7495" s="7">
        <v>-0.128574514091292</v>
      </c>
    </row>
    <row r="7496" spans="1:4" x14ac:dyDescent="0.35">
      <c r="A7496" s="8" t="s">
        <v>7302</v>
      </c>
      <c r="B7496" s="7">
        <v>-0.12874321130176999</v>
      </c>
      <c r="C7496" s="7">
        <v>0</v>
      </c>
      <c r="D7496" s="7">
        <v>-0.12874321130176999</v>
      </c>
    </row>
    <row r="7497" spans="1:4" x14ac:dyDescent="0.35">
      <c r="A7497" s="8" t="s">
        <v>7303</v>
      </c>
      <c r="B7497" s="7">
        <v>-0.12884604464744601</v>
      </c>
      <c r="C7497" s="7">
        <v>0</v>
      </c>
      <c r="D7497" s="7">
        <v>-0.12884604464744601</v>
      </c>
    </row>
    <row r="7498" spans="1:4" x14ac:dyDescent="0.35">
      <c r="A7498" s="8" t="s">
        <v>7304</v>
      </c>
      <c r="B7498" s="7">
        <v>-0.128927954403876</v>
      </c>
      <c r="C7498" s="7">
        <v>0</v>
      </c>
      <c r="D7498" s="7">
        <v>-0.128927954403876</v>
      </c>
    </row>
    <row r="7499" spans="1:4" x14ac:dyDescent="0.35">
      <c r="A7499" s="8" t="s">
        <v>7305</v>
      </c>
      <c r="B7499" s="7">
        <v>-0.12909375602341899</v>
      </c>
      <c r="C7499" s="7">
        <v>0</v>
      </c>
      <c r="D7499" s="7">
        <v>-0.12909375602341899</v>
      </c>
    </row>
    <row r="7500" spans="1:4" x14ac:dyDescent="0.35">
      <c r="A7500" s="8" t="s">
        <v>7306</v>
      </c>
      <c r="B7500" s="7">
        <v>-0.12916419106412</v>
      </c>
      <c r="C7500" s="7">
        <v>0</v>
      </c>
      <c r="D7500" s="7">
        <v>-0.12916419106412</v>
      </c>
    </row>
    <row r="7501" spans="1:4" x14ac:dyDescent="0.35">
      <c r="A7501" s="8" t="s">
        <v>7308</v>
      </c>
      <c r="B7501" s="7">
        <v>-0.129440361478492</v>
      </c>
      <c r="C7501" s="7">
        <v>0</v>
      </c>
      <c r="D7501" s="7">
        <v>-0.129440361478492</v>
      </c>
    </row>
    <row r="7502" spans="1:4" hidden="1" x14ac:dyDescent="0.35">
      <c r="A7502" s="8" t="s">
        <v>1317</v>
      </c>
      <c r="B7502" s="7">
        <v>0.18272264187151699</v>
      </c>
      <c r="C7502" s="7">
        <v>-0.312220158648434</v>
      </c>
      <c r="D7502" s="7">
        <v>-0.12949751677691701</v>
      </c>
    </row>
    <row r="7503" spans="1:4" hidden="1" x14ac:dyDescent="0.35">
      <c r="A7503" s="8" t="s">
        <v>1847</v>
      </c>
      <c r="B7503" s="7">
        <v>9.9177038291346803E-2</v>
      </c>
      <c r="C7503" s="7">
        <v>-0.22887747500431099</v>
      </c>
      <c r="D7503" s="7">
        <v>-0.129700436712964</v>
      </c>
    </row>
    <row r="7504" spans="1:4" x14ac:dyDescent="0.35">
      <c r="A7504" s="8" t="s">
        <v>7310</v>
      </c>
      <c r="B7504" s="7">
        <v>-0.129720122087777</v>
      </c>
      <c r="C7504" s="7">
        <v>0</v>
      </c>
      <c r="D7504" s="7">
        <v>-0.129720122087777</v>
      </c>
    </row>
    <row r="7505" spans="1:4" x14ac:dyDescent="0.35">
      <c r="A7505" s="8" t="s">
        <v>8150</v>
      </c>
      <c r="B7505" s="7">
        <v>-0.238026075263575</v>
      </c>
      <c r="C7505" s="7">
        <v>0.10823393646366899</v>
      </c>
      <c r="D7505" s="7">
        <v>-0.129792138799906</v>
      </c>
    </row>
    <row r="7506" spans="1:4" hidden="1" x14ac:dyDescent="0.35">
      <c r="A7506" s="8" t="s">
        <v>1346</v>
      </c>
      <c r="B7506" s="7">
        <v>0.17593081145501099</v>
      </c>
      <c r="C7506" s="7">
        <v>-0.30591647774328901</v>
      </c>
      <c r="D7506" s="7">
        <v>-0.12998566628827701</v>
      </c>
    </row>
    <row r="7507" spans="1:4" x14ac:dyDescent="0.35">
      <c r="A7507" s="8" t="s">
        <v>7311</v>
      </c>
      <c r="B7507" s="7">
        <v>-0.129997071999609</v>
      </c>
      <c r="C7507" s="7">
        <v>0</v>
      </c>
      <c r="D7507" s="7">
        <v>-0.129997071999609</v>
      </c>
    </row>
    <row r="7508" spans="1:4" hidden="1" x14ac:dyDescent="0.35">
      <c r="A7508" s="8" t="s">
        <v>3087</v>
      </c>
      <c r="B7508" s="7">
        <v>1.4321585600731299E-2</v>
      </c>
      <c r="C7508" s="7">
        <v>-0.144650292581186</v>
      </c>
      <c r="D7508" s="7">
        <v>-0.13032870698045501</v>
      </c>
    </row>
    <row r="7509" spans="1:4" x14ac:dyDescent="0.35">
      <c r="A7509" s="8" t="s">
        <v>7316</v>
      </c>
      <c r="B7509" s="7">
        <v>-0.130501487729932</v>
      </c>
      <c r="C7509" s="7">
        <v>0</v>
      </c>
      <c r="D7509" s="7">
        <v>-0.130501487729932</v>
      </c>
    </row>
    <row r="7510" spans="1:4" hidden="1" x14ac:dyDescent="0.35">
      <c r="A7510" s="8" t="s">
        <v>2587</v>
      </c>
      <c r="B7510" s="7">
        <v>3.7750267648714898E-2</v>
      </c>
      <c r="C7510" s="7">
        <v>-0.16842405299277699</v>
      </c>
      <c r="D7510" s="7">
        <v>-0.13067378534406199</v>
      </c>
    </row>
    <row r="7511" spans="1:4" x14ac:dyDescent="0.35">
      <c r="A7511" s="8" t="s">
        <v>7320</v>
      </c>
      <c r="B7511" s="7">
        <v>-0.13086208435631899</v>
      </c>
      <c r="C7511" s="7">
        <v>0</v>
      </c>
      <c r="D7511" s="7">
        <v>-0.13086208435631899</v>
      </c>
    </row>
    <row r="7512" spans="1:4" hidden="1" x14ac:dyDescent="0.35">
      <c r="A7512" s="8" t="s">
        <v>1713</v>
      </c>
      <c r="B7512" s="7">
        <v>0.11448061923367001</v>
      </c>
      <c r="C7512" s="7">
        <v>-0.245352728969709</v>
      </c>
      <c r="D7512" s="7">
        <v>-0.13087210973603899</v>
      </c>
    </row>
    <row r="7513" spans="1:4" x14ac:dyDescent="0.35">
      <c r="A7513" s="8" t="s">
        <v>7321</v>
      </c>
      <c r="B7513" s="7">
        <v>-0.13093722262341201</v>
      </c>
      <c r="C7513" s="7">
        <v>0</v>
      </c>
      <c r="D7513" s="7">
        <v>-0.13093722262341201</v>
      </c>
    </row>
    <row r="7514" spans="1:4" x14ac:dyDescent="0.35">
      <c r="A7514" s="8" t="s">
        <v>7323</v>
      </c>
      <c r="B7514" s="7">
        <v>-0.131040141866233</v>
      </c>
      <c r="C7514" s="7">
        <v>0</v>
      </c>
      <c r="D7514" s="7">
        <v>-0.131040141866233</v>
      </c>
    </row>
    <row r="7515" spans="1:4" x14ac:dyDescent="0.35">
      <c r="A7515" s="8" t="s">
        <v>7326</v>
      </c>
      <c r="B7515" s="7">
        <v>-0.13110619254063</v>
      </c>
      <c r="C7515" s="7">
        <v>0</v>
      </c>
      <c r="D7515" s="7">
        <v>-0.13110619254063</v>
      </c>
    </row>
    <row r="7516" spans="1:4" hidden="1" x14ac:dyDescent="0.35">
      <c r="A7516" s="8" t="s">
        <v>1350</v>
      </c>
      <c r="B7516" s="7">
        <v>0.17525169457331899</v>
      </c>
      <c r="C7516" s="7">
        <v>-0.30647639328070098</v>
      </c>
      <c r="D7516" s="7">
        <v>-0.13122469870738199</v>
      </c>
    </row>
    <row r="7517" spans="1:4" x14ac:dyDescent="0.35">
      <c r="A7517" s="8" t="s">
        <v>7327</v>
      </c>
      <c r="B7517" s="7">
        <v>-0.131252087023285</v>
      </c>
      <c r="C7517" s="7">
        <v>0</v>
      </c>
      <c r="D7517" s="7">
        <v>-0.131252087023285</v>
      </c>
    </row>
    <row r="7518" spans="1:4" hidden="1" x14ac:dyDescent="0.35">
      <c r="A7518" s="8" t="s">
        <v>6796</v>
      </c>
      <c r="B7518" s="7">
        <v>-9.35821447776886E-2</v>
      </c>
      <c r="C7518" s="7">
        <v>-3.7695006081504202E-2</v>
      </c>
      <c r="D7518" s="7">
        <v>-0.131277150859193</v>
      </c>
    </row>
    <row r="7519" spans="1:4" x14ac:dyDescent="0.35">
      <c r="A7519" s="8" t="s">
        <v>7329</v>
      </c>
      <c r="B7519" s="7">
        <v>-0.13134968248133699</v>
      </c>
      <c r="C7519" s="7">
        <v>0</v>
      </c>
      <c r="D7519" s="7">
        <v>-0.13134968248133699</v>
      </c>
    </row>
    <row r="7520" spans="1:4" x14ac:dyDescent="0.35">
      <c r="A7520" s="8" t="s">
        <v>7331</v>
      </c>
      <c r="B7520" s="7">
        <v>-0.13140488039531201</v>
      </c>
      <c r="C7520" s="7">
        <v>0</v>
      </c>
      <c r="D7520" s="7">
        <v>-0.13140488039531201</v>
      </c>
    </row>
    <row r="7521" spans="1:4" x14ac:dyDescent="0.35">
      <c r="A7521" s="8" t="s">
        <v>7334</v>
      </c>
      <c r="B7521" s="7">
        <v>-0.131561635203155</v>
      </c>
      <c r="C7521" s="7">
        <v>0</v>
      </c>
      <c r="D7521" s="7">
        <v>-0.131561635203155</v>
      </c>
    </row>
    <row r="7522" spans="1:4" x14ac:dyDescent="0.35">
      <c r="A7522" s="8" t="s">
        <v>7336</v>
      </c>
      <c r="B7522" s="7">
        <v>-0.13173029796889199</v>
      </c>
      <c r="C7522" s="7">
        <v>0</v>
      </c>
      <c r="D7522" s="7">
        <v>-0.13173029796889199</v>
      </c>
    </row>
    <row r="7523" spans="1:4" hidden="1" x14ac:dyDescent="0.35">
      <c r="A7523" s="8" t="s">
        <v>5100</v>
      </c>
      <c r="B7523" s="7">
        <v>-1.2534525373610699E-2</v>
      </c>
      <c r="C7523" s="7">
        <v>-0.119225063577</v>
      </c>
      <c r="D7523" s="7">
        <v>-0.13175958895061099</v>
      </c>
    </row>
    <row r="7524" spans="1:4" x14ac:dyDescent="0.35">
      <c r="A7524" s="8" t="s">
        <v>7341</v>
      </c>
      <c r="B7524" s="7">
        <v>-0.13202426995734601</v>
      </c>
      <c r="C7524" s="7">
        <v>0</v>
      </c>
      <c r="D7524" s="7">
        <v>-0.13202426995734601</v>
      </c>
    </row>
    <row r="7525" spans="1:4" x14ac:dyDescent="0.35">
      <c r="A7525" s="8" t="s">
        <v>7342</v>
      </c>
      <c r="B7525" s="7">
        <v>-0.132061889007489</v>
      </c>
      <c r="C7525" s="7">
        <v>0</v>
      </c>
      <c r="D7525" s="7">
        <v>-0.132061889007489</v>
      </c>
    </row>
    <row r="7526" spans="1:4" x14ac:dyDescent="0.35">
      <c r="A7526" s="8" t="s">
        <v>7343</v>
      </c>
      <c r="B7526" s="7">
        <v>-0.132127558349043</v>
      </c>
      <c r="C7526" s="7">
        <v>0</v>
      </c>
      <c r="D7526" s="7">
        <v>-0.132127558349043</v>
      </c>
    </row>
    <row r="7527" spans="1:4" x14ac:dyDescent="0.35">
      <c r="A7527" s="8" t="s">
        <v>7344</v>
      </c>
      <c r="B7527" s="7">
        <v>-0.13216464840945999</v>
      </c>
      <c r="C7527" s="7">
        <v>0</v>
      </c>
      <c r="D7527" s="7">
        <v>-0.13216464840945999</v>
      </c>
    </row>
    <row r="7528" spans="1:4" x14ac:dyDescent="0.35">
      <c r="A7528" s="8" t="s">
        <v>7347</v>
      </c>
      <c r="B7528" s="7">
        <v>-0.132453692732039</v>
      </c>
      <c r="C7528" s="7">
        <v>0</v>
      </c>
      <c r="D7528" s="7">
        <v>-0.132453692732039</v>
      </c>
    </row>
    <row r="7529" spans="1:4" x14ac:dyDescent="0.35">
      <c r="A7529" s="8" t="s">
        <v>7348</v>
      </c>
      <c r="B7529" s="7">
        <v>-0.13250164713100501</v>
      </c>
      <c r="C7529" s="7">
        <v>0</v>
      </c>
      <c r="D7529" s="7">
        <v>-0.13250164713100501</v>
      </c>
    </row>
    <row r="7530" spans="1:4" x14ac:dyDescent="0.35">
      <c r="A7530" s="8" t="s">
        <v>7349</v>
      </c>
      <c r="B7530" s="7">
        <v>-0.13251535197921899</v>
      </c>
      <c r="C7530" s="7">
        <v>0</v>
      </c>
      <c r="D7530" s="7">
        <v>-0.13251535197921899</v>
      </c>
    </row>
    <row r="7531" spans="1:4" x14ac:dyDescent="0.35">
      <c r="A7531" s="8" t="s">
        <v>7352</v>
      </c>
      <c r="B7531" s="7">
        <v>-0.13294505356728001</v>
      </c>
      <c r="C7531" s="7">
        <v>0</v>
      </c>
      <c r="D7531" s="7">
        <v>-0.13294505356728001</v>
      </c>
    </row>
    <row r="7532" spans="1:4" x14ac:dyDescent="0.35">
      <c r="A7532" s="8" t="s">
        <v>7353</v>
      </c>
      <c r="B7532" s="7">
        <v>-0.133006840217476</v>
      </c>
      <c r="C7532" s="7">
        <v>0</v>
      </c>
      <c r="D7532" s="7">
        <v>-0.133006840217476</v>
      </c>
    </row>
    <row r="7533" spans="1:4" x14ac:dyDescent="0.35">
      <c r="A7533" s="8" t="s">
        <v>7354</v>
      </c>
      <c r="B7533" s="7">
        <v>-0.13302973898397999</v>
      </c>
      <c r="C7533" s="7">
        <v>0</v>
      </c>
      <c r="D7533" s="7">
        <v>-0.13302973898397999</v>
      </c>
    </row>
    <row r="7534" spans="1:4" hidden="1" x14ac:dyDescent="0.35">
      <c r="A7534" s="8" t="s">
        <v>164</v>
      </c>
      <c r="B7534" s="7">
        <v>0.288104010987702</v>
      </c>
      <c r="C7534" s="7">
        <v>-0.42114946381169399</v>
      </c>
      <c r="D7534" s="7">
        <v>-0.13304545282399199</v>
      </c>
    </row>
    <row r="7535" spans="1:4" x14ac:dyDescent="0.35">
      <c r="A7535" s="8" t="s">
        <v>7359</v>
      </c>
      <c r="B7535" s="7">
        <v>-0.13347838017702501</v>
      </c>
      <c r="C7535" s="7">
        <v>0</v>
      </c>
      <c r="D7535" s="7">
        <v>-0.13347838017702501</v>
      </c>
    </row>
    <row r="7536" spans="1:4" hidden="1" x14ac:dyDescent="0.35">
      <c r="A7536" s="8" t="s">
        <v>302</v>
      </c>
      <c r="B7536" s="7">
        <v>0.385728047977972</v>
      </c>
      <c r="C7536" s="7">
        <v>-0.51926978295381698</v>
      </c>
      <c r="D7536" s="7">
        <v>-0.13354173497584501</v>
      </c>
    </row>
    <row r="7537" spans="1:4" x14ac:dyDescent="0.35">
      <c r="A7537" s="8" t="s">
        <v>7362</v>
      </c>
      <c r="B7537" s="7">
        <v>-0.13372206226722499</v>
      </c>
      <c r="C7537" s="7">
        <v>0</v>
      </c>
      <c r="D7537" s="7">
        <v>-0.13372206226722499</v>
      </c>
    </row>
    <row r="7538" spans="1:4" hidden="1" x14ac:dyDescent="0.35">
      <c r="A7538" s="8" t="s">
        <v>2184</v>
      </c>
      <c r="B7538" s="7">
        <v>6.7121797868798599E-2</v>
      </c>
      <c r="C7538" s="7">
        <v>-0.20107032685986401</v>
      </c>
      <c r="D7538" s="7">
        <v>-0.13394852899106599</v>
      </c>
    </row>
    <row r="7539" spans="1:4" x14ac:dyDescent="0.35">
      <c r="A7539" s="8" t="s">
        <v>7368</v>
      </c>
      <c r="B7539" s="7">
        <v>-0.133951784833753</v>
      </c>
      <c r="C7539" s="7">
        <v>0</v>
      </c>
      <c r="D7539" s="7">
        <v>-0.133951784833753</v>
      </c>
    </row>
    <row r="7540" spans="1:4" hidden="1" x14ac:dyDescent="0.35">
      <c r="A7540" s="8" t="s">
        <v>345</v>
      </c>
      <c r="B7540" s="7">
        <v>0.30336095350082098</v>
      </c>
      <c r="C7540" s="7">
        <v>-0.43734887883464202</v>
      </c>
      <c r="D7540" s="7">
        <v>-0.13398792533382101</v>
      </c>
    </row>
    <row r="7541" spans="1:4" x14ac:dyDescent="0.35">
      <c r="A7541" s="8" t="s">
        <v>7369</v>
      </c>
      <c r="B7541" s="7">
        <v>-0.13400616124390299</v>
      </c>
      <c r="C7541" s="7">
        <v>0</v>
      </c>
      <c r="D7541" s="7">
        <v>-0.13400616124390299</v>
      </c>
    </row>
    <row r="7542" spans="1:4" x14ac:dyDescent="0.35">
      <c r="A7542" s="8" t="s">
        <v>7372</v>
      </c>
      <c r="B7542" s="7">
        <v>-0.134274396778847</v>
      </c>
      <c r="C7542" s="7">
        <v>0</v>
      </c>
      <c r="D7542" s="7">
        <v>-0.134274396778847</v>
      </c>
    </row>
    <row r="7543" spans="1:4" hidden="1" x14ac:dyDescent="0.35">
      <c r="A7543" s="8" t="s">
        <v>264</v>
      </c>
      <c r="B7543" s="7">
        <v>0.297503997430279</v>
      </c>
      <c r="C7543" s="7">
        <v>-0.43179892377059498</v>
      </c>
      <c r="D7543" s="7">
        <v>-0.13429492634031601</v>
      </c>
    </row>
    <row r="7544" spans="1:4" x14ac:dyDescent="0.35">
      <c r="A7544" s="8" t="s">
        <v>7373</v>
      </c>
      <c r="B7544" s="7">
        <v>-0.13430840862194299</v>
      </c>
      <c r="C7544" s="7">
        <v>0</v>
      </c>
      <c r="D7544" s="7">
        <v>-0.13430840862194299</v>
      </c>
    </row>
    <row r="7545" spans="1:4" x14ac:dyDescent="0.35">
      <c r="A7545" s="8" t="s">
        <v>7374</v>
      </c>
      <c r="B7545" s="7">
        <v>-0.13431365338048801</v>
      </c>
      <c r="C7545" s="7">
        <v>0</v>
      </c>
      <c r="D7545" s="7">
        <v>-0.13431365338048801</v>
      </c>
    </row>
    <row r="7546" spans="1:4" x14ac:dyDescent="0.35">
      <c r="A7546" s="8" t="s">
        <v>7376</v>
      </c>
      <c r="B7546" s="7">
        <v>-0.13449972082780501</v>
      </c>
      <c r="C7546" s="7">
        <v>0</v>
      </c>
      <c r="D7546" s="7">
        <v>-0.13449972082780501</v>
      </c>
    </row>
    <row r="7547" spans="1:4" hidden="1" x14ac:dyDescent="0.35">
      <c r="A7547" s="8" t="s">
        <v>6587</v>
      </c>
      <c r="B7547" s="7">
        <v>-8.2272744099410197E-2</v>
      </c>
      <c r="C7547" s="7">
        <v>-5.2374796225055698E-2</v>
      </c>
      <c r="D7547" s="7">
        <v>-0.13464754032446599</v>
      </c>
    </row>
    <row r="7548" spans="1:4" x14ac:dyDescent="0.35">
      <c r="A7548" s="8" t="s">
        <v>7379</v>
      </c>
      <c r="B7548" s="7">
        <v>-0.13471857309225399</v>
      </c>
      <c r="C7548" s="7">
        <v>0</v>
      </c>
      <c r="D7548" s="7">
        <v>-0.13471857309225399</v>
      </c>
    </row>
    <row r="7549" spans="1:4" hidden="1" x14ac:dyDescent="0.35">
      <c r="A7549" s="8" t="s">
        <v>5613</v>
      </c>
      <c r="B7549" s="7">
        <v>-3.6863055539745601E-2</v>
      </c>
      <c r="C7549" s="7">
        <v>-9.7999134365639201E-2</v>
      </c>
      <c r="D7549" s="7">
        <v>-0.13486218990538501</v>
      </c>
    </row>
    <row r="7550" spans="1:4" x14ac:dyDescent="0.35">
      <c r="A7550" s="8" t="s">
        <v>7382</v>
      </c>
      <c r="B7550" s="7">
        <v>-0.13486224777950501</v>
      </c>
      <c r="C7550" s="7">
        <v>0</v>
      </c>
      <c r="D7550" s="7">
        <v>-0.13486224777950501</v>
      </c>
    </row>
    <row r="7551" spans="1:4" x14ac:dyDescent="0.35">
      <c r="A7551" s="8" t="s">
        <v>7384</v>
      </c>
      <c r="B7551" s="7">
        <v>-0.134982599157801</v>
      </c>
      <c r="C7551" s="7">
        <v>0</v>
      </c>
      <c r="D7551" s="7">
        <v>-0.134982599157801</v>
      </c>
    </row>
    <row r="7552" spans="1:4" x14ac:dyDescent="0.35">
      <c r="A7552" s="8" t="s">
        <v>7385</v>
      </c>
      <c r="B7552" s="7">
        <v>-0.13504240151708399</v>
      </c>
      <c r="C7552" s="7">
        <v>0</v>
      </c>
      <c r="D7552" s="7">
        <v>-0.13504240151708399</v>
      </c>
    </row>
    <row r="7553" spans="1:4" x14ac:dyDescent="0.35">
      <c r="A7553" s="8" t="s">
        <v>7387</v>
      </c>
      <c r="B7553" s="7">
        <v>-0.13516751454564699</v>
      </c>
      <c r="C7553" s="7">
        <v>0</v>
      </c>
      <c r="D7553" s="7">
        <v>-0.13516751454564699</v>
      </c>
    </row>
    <row r="7554" spans="1:4" hidden="1" x14ac:dyDescent="0.35">
      <c r="A7554" s="8" t="s">
        <v>5014</v>
      </c>
      <c r="B7554" s="7">
        <v>-6.89365471545067E-3</v>
      </c>
      <c r="C7554" s="7">
        <v>-0.12836167875914001</v>
      </c>
      <c r="D7554" s="7">
        <v>-0.13525533347459001</v>
      </c>
    </row>
    <row r="7555" spans="1:4" x14ac:dyDescent="0.35">
      <c r="A7555" s="8" t="s">
        <v>7389</v>
      </c>
      <c r="B7555" s="7">
        <v>-0.13529182174946</v>
      </c>
      <c r="C7555" s="7">
        <v>0</v>
      </c>
      <c r="D7555" s="7">
        <v>-0.13529182174946</v>
      </c>
    </row>
    <row r="7556" spans="1:4" x14ac:dyDescent="0.35">
      <c r="A7556" s="8" t="s">
        <v>7391</v>
      </c>
      <c r="B7556" s="7">
        <v>-0.13542647282640499</v>
      </c>
      <c r="C7556" s="7">
        <v>0</v>
      </c>
      <c r="D7556" s="7">
        <v>-0.13542647282640499</v>
      </c>
    </row>
    <row r="7557" spans="1:4" hidden="1" x14ac:dyDescent="0.35">
      <c r="A7557" s="8" t="s">
        <v>5957</v>
      </c>
      <c r="B7557" s="7">
        <v>-5.0194681238387398E-2</v>
      </c>
      <c r="C7557" s="7">
        <v>-8.5271449192197299E-2</v>
      </c>
      <c r="D7557" s="7">
        <v>-0.135466130430585</v>
      </c>
    </row>
    <row r="7558" spans="1:4" x14ac:dyDescent="0.35">
      <c r="A7558" s="8" t="s">
        <v>7393</v>
      </c>
      <c r="B7558" s="7">
        <v>-0.13557299181423399</v>
      </c>
      <c r="C7558" s="7">
        <v>0</v>
      </c>
      <c r="D7558" s="7">
        <v>-0.13557299181423399</v>
      </c>
    </row>
    <row r="7559" spans="1:4" x14ac:dyDescent="0.35">
      <c r="A7559" s="8" t="s">
        <v>7394</v>
      </c>
      <c r="B7559" s="7">
        <v>-0.135593955365573</v>
      </c>
      <c r="C7559" s="7">
        <v>0</v>
      </c>
      <c r="D7559" s="7">
        <v>-0.135593955365573</v>
      </c>
    </row>
    <row r="7560" spans="1:4" x14ac:dyDescent="0.35">
      <c r="A7560" s="8" t="s">
        <v>7395</v>
      </c>
      <c r="B7560" s="7">
        <v>-0.13559427868962101</v>
      </c>
      <c r="C7560" s="7">
        <v>0</v>
      </c>
      <c r="D7560" s="7">
        <v>-0.13559427868962101</v>
      </c>
    </row>
    <row r="7561" spans="1:4" x14ac:dyDescent="0.35">
      <c r="A7561" s="8" t="s">
        <v>7397</v>
      </c>
      <c r="B7561" s="7">
        <v>-0.13571225225484301</v>
      </c>
      <c r="C7561" s="7">
        <v>0</v>
      </c>
      <c r="D7561" s="7">
        <v>-0.13571225225484301</v>
      </c>
    </row>
    <row r="7562" spans="1:4" x14ac:dyDescent="0.35">
      <c r="A7562" s="8" t="s">
        <v>7404</v>
      </c>
      <c r="B7562" s="7">
        <v>-0.13632823672958699</v>
      </c>
      <c r="C7562" s="7">
        <v>0</v>
      </c>
      <c r="D7562" s="7">
        <v>-0.13632823672958699</v>
      </c>
    </row>
    <row r="7563" spans="1:4" hidden="1" x14ac:dyDescent="0.35">
      <c r="A7563" s="8" t="s">
        <v>5238</v>
      </c>
      <c r="B7563" s="7">
        <v>-1.9491883866185101E-2</v>
      </c>
      <c r="C7563" s="7">
        <v>-0.116884173140697</v>
      </c>
      <c r="D7563" s="7">
        <v>-0.13637605700688199</v>
      </c>
    </row>
    <row r="7564" spans="1:4" x14ac:dyDescent="0.35">
      <c r="A7564" s="8" t="s">
        <v>7406</v>
      </c>
      <c r="B7564" s="7">
        <v>-0.136380241383561</v>
      </c>
      <c r="C7564" s="7">
        <v>0</v>
      </c>
      <c r="D7564" s="7">
        <v>-0.136380241383561</v>
      </c>
    </row>
    <row r="7565" spans="1:4" x14ac:dyDescent="0.35">
      <c r="A7565" s="8" t="s">
        <v>7407</v>
      </c>
      <c r="B7565" s="7">
        <v>-0.136462917302036</v>
      </c>
      <c r="C7565" s="7">
        <v>0</v>
      </c>
      <c r="D7565" s="7">
        <v>-0.136462917302036</v>
      </c>
    </row>
    <row r="7566" spans="1:4" hidden="1" x14ac:dyDescent="0.35">
      <c r="A7566" s="8" t="s">
        <v>2760</v>
      </c>
      <c r="B7566" s="7">
        <v>2.89057054354614E-2</v>
      </c>
      <c r="C7566" s="7">
        <v>-0.165395289095882</v>
      </c>
      <c r="D7566" s="7">
        <v>-0.13648958366042099</v>
      </c>
    </row>
    <row r="7567" spans="1:4" x14ac:dyDescent="0.35">
      <c r="A7567" s="8" t="s">
        <v>7408</v>
      </c>
      <c r="B7567" s="7">
        <v>-0.136493244564421</v>
      </c>
      <c r="C7567" s="7">
        <v>0</v>
      </c>
      <c r="D7567" s="7">
        <v>-0.136493244564421</v>
      </c>
    </row>
    <row r="7568" spans="1:4" x14ac:dyDescent="0.35">
      <c r="A7568" s="8" t="s">
        <v>8302</v>
      </c>
      <c r="B7568" s="7">
        <v>-0.282240942299961</v>
      </c>
      <c r="C7568" s="7">
        <v>0.14567715756177199</v>
      </c>
      <c r="D7568" s="7">
        <v>-0.136563784738189</v>
      </c>
    </row>
    <row r="7569" spans="1:4" x14ac:dyDescent="0.35">
      <c r="A7569" s="8" t="s">
        <v>7409</v>
      </c>
      <c r="B7569" s="7">
        <v>-0.13658792841813999</v>
      </c>
      <c r="C7569" s="7">
        <v>0</v>
      </c>
      <c r="D7569" s="7">
        <v>-0.13658792841813999</v>
      </c>
    </row>
    <row r="7570" spans="1:4" x14ac:dyDescent="0.35">
      <c r="A7570" s="8" t="s">
        <v>7410</v>
      </c>
      <c r="B7570" s="7">
        <v>-0.136730703041544</v>
      </c>
      <c r="C7570" s="7">
        <v>0</v>
      </c>
      <c r="D7570" s="7">
        <v>-0.136730703041544</v>
      </c>
    </row>
    <row r="7571" spans="1:4" hidden="1" x14ac:dyDescent="0.35">
      <c r="A7571" s="8" t="s">
        <v>3482</v>
      </c>
      <c r="B7571" s="7">
        <v>4.3845488628020696E-3</v>
      </c>
      <c r="C7571" s="7">
        <v>-0.14166988088037399</v>
      </c>
      <c r="D7571" s="7">
        <v>-0.13728533201757201</v>
      </c>
    </row>
    <row r="7572" spans="1:4" hidden="1" x14ac:dyDescent="0.35">
      <c r="A7572" s="8" t="s">
        <v>1827</v>
      </c>
      <c r="B7572" s="7">
        <v>0.10155626689828801</v>
      </c>
      <c r="C7572" s="7">
        <v>-0.23889279021818199</v>
      </c>
      <c r="D7572" s="7">
        <v>-0.13733652331989399</v>
      </c>
    </row>
    <row r="7573" spans="1:4" x14ac:dyDescent="0.35">
      <c r="A7573" s="8" t="s">
        <v>7412</v>
      </c>
      <c r="B7573" s="7">
        <v>-0.13741859348484201</v>
      </c>
      <c r="C7573" s="7">
        <v>0</v>
      </c>
      <c r="D7573" s="7">
        <v>-0.13741859348484201</v>
      </c>
    </row>
    <row r="7574" spans="1:4" hidden="1" x14ac:dyDescent="0.35">
      <c r="A7574" s="8" t="s">
        <v>5290</v>
      </c>
      <c r="B7574" s="7">
        <v>-2.2214356643052501E-2</v>
      </c>
      <c r="C7574" s="7">
        <v>-0.11542693929280499</v>
      </c>
      <c r="D7574" s="7">
        <v>-0.137641295935858</v>
      </c>
    </row>
    <row r="7575" spans="1:4" x14ac:dyDescent="0.35">
      <c r="A7575" s="8" t="s">
        <v>7414</v>
      </c>
      <c r="B7575" s="7">
        <v>-0.13767471318584701</v>
      </c>
      <c r="C7575" s="7">
        <v>0</v>
      </c>
      <c r="D7575" s="7">
        <v>-0.13767471318584701</v>
      </c>
    </row>
    <row r="7576" spans="1:4" hidden="1" x14ac:dyDescent="0.35">
      <c r="A7576" s="8" t="s">
        <v>218</v>
      </c>
      <c r="B7576" s="7">
        <v>0.63029204202309996</v>
      </c>
      <c r="C7576" s="7">
        <v>-0.76802487941716202</v>
      </c>
      <c r="D7576" s="7">
        <v>-0.137732837394061</v>
      </c>
    </row>
    <row r="7577" spans="1:4" hidden="1" x14ac:dyDescent="0.35">
      <c r="A7577" s="8" t="s">
        <v>1059</v>
      </c>
      <c r="B7577" s="7">
        <v>0.25333420896335801</v>
      </c>
      <c r="C7577" s="7">
        <v>-0.391567184161354</v>
      </c>
      <c r="D7577" s="7">
        <v>-0.13823297519799499</v>
      </c>
    </row>
    <row r="7578" spans="1:4" hidden="1" x14ac:dyDescent="0.35">
      <c r="A7578" s="8" t="s">
        <v>1814</v>
      </c>
      <c r="B7578" s="7">
        <v>0.103261894713417</v>
      </c>
      <c r="C7578" s="7">
        <v>-0.241744239993822</v>
      </c>
      <c r="D7578" s="7">
        <v>-0.13848234528040501</v>
      </c>
    </row>
    <row r="7579" spans="1:4" hidden="1" x14ac:dyDescent="0.35">
      <c r="A7579" s="8" t="s">
        <v>1699</v>
      </c>
      <c r="B7579" s="7">
        <v>0.11631812536312899</v>
      </c>
      <c r="C7579" s="7">
        <v>-0.255200127041876</v>
      </c>
      <c r="D7579" s="7">
        <v>-0.13888200167874701</v>
      </c>
    </row>
    <row r="7580" spans="1:4" x14ac:dyDescent="0.35">
      <c r="A7580" s="8" t="s">
        <v>7423</v>
      </c>
      <c r="B7580" s="7">
        <v>-0.13904916033676101</v>
      </c>
      <c r="C7580" s="7">
        <v>0</v>
      </c>
      <c r="D7580" s="7">
        <v>-0.13904916033676101</v>
      </c>
    </row>
    <row r="7581" spans="1:4" x14ac:dyDescent="0.35">
      <c r="A7581" s="8" t="s">
        <v>7425</v>
      </c>
      <c r="B7581" s="7">
        <v>-0.13925920653844501</v>
      </c>
      <c r="C7581" s="7">
        <v>0</v>
      </c>
      <c r="D7581" s="7">
        <v>-0.13925920653844501</v>
      </c>
    </row>
    <row r="7582" spans="1:4" x14ac:dyDescent="0.35">
      <c r="A7582" s="8" t="s">
        <v>7427</v>
      </c>
      <c r="B7582" s="7">
        <v>-0.13939695584649001</v>
      </c>
      <c r="C7582" s="7">
        <v>0</v>
      </c>
      <c r="D7582" s="7">
        <v>-0.13939695584649001</v>
      </c>
    </row>
    <row r="7583" spans="1:4" x14ac:dyDescent="0.35">
      <c r="A7583" s="8" t="s">
        <v>7429</v>
      </c>
      <c r="B7583" s="7">
        <v>-0.139528515419858</v>
      </c>
      <c r="C7583" s="7">
        <v>0</v>
      </c>
      <c r="D7583" s="7">
        <v>-0.139528515419858</v>
      </c>
    </row>
    <row r="7584" spans="1:4" x14ac:dyDescent="0.35">
      <c r="A7584" s="8" t="s">
        <v>7432</v>
      </c>
      <c r="B7584" s="7">
        <v>-0.13960872172140701</v>
      </c>
      <c r="C7584" s="7">
        <v>0</v>
      </c>
      <c r="D7584" s="7">
        <v>-0.13960872172140701</v>
      </c>
    </row>
    <row r="7585" spans="1:4" x14ac:dyDescent="0.35">
      <c r="A7585" s="8" t="s">
        <v>8445</v>
      </c>
      <c r="B7585" s="7">
        <v>-0.34664746141563901</v>
      </c>
      <c r="C7585" s="7">
        <v>0.206991483683339</v>
      </c>
      <c r="D7585" s="7">
        <v>-0.13965597773229901</v>
      </c>
    </row>
    <row r="7586" spans="1:4" x14ac:dyDescent="0.35">
      <c r="A7586" s="8" t="s">
        <v>7434</v>
      </c>
      <c r="B7586" s="7">
        <v>-0.139869000781114</v>
      </c>
      <c r="C7586" s="7">
        <v>0</v>
      </c>
      <c r="D7586" s="7">
        <v>-0.139869000781114</v>
      </c>
    </row>
    <row r="7587" spans="1:4" x14ac:dyDescent="0.35">
      <c r="A7587" s="8" t="s">
        <v>7435</v>
      </c>
      <c r="B7587" s="7">
        <v>-0.13991968597857099</v>
      </c>
      <c r="C7587" s="7">
        <v>0</v>
      </c>
      <c r="D7587" s="7">
        <v>-0.13991968597857099</v>
      </c>
    </row>
    <row r="7588" spans="1:4" x14ac:dyDescent="0.35">
      <c r="A7588" s="8" t="s">
        <v>7437</v>
      </c>
      <c r="B7588" s="7">
        <v>-0.14002791849097601</v>
      </c>
      <c r="C7588" s="7">
        <v>0</v>
      </c>
      <c r="D7588" s="7">
        <v>-0.14002791849097601</v>
      </c>
    </row>
    <row r="7589" spans="1:4" x14ac:dyDescent="0.35">
      <c r="A7589" s="8" t="s">
        <v>7439</v>
      </c>
      <c r="B7589" s="7">
        <v>-0.140078045962373</v>
      </c>
      <c r="C7589" s="7">
        <v>0</v>
      </c>
      <c r="D7589" s="7">
        <v>-0.140078045962373</v>
      </c>
    </row>
    <row r="7590" spans="1:4" x14ac:dyDescent="0.35">
      <c r="A7590" s="8" t="s">
        <v>8616</v>
      </c>
      <c r="B7590" s="7">
        <v>-1.35571774795141</v>
      </c>
      <c r="C7590" s="7">
        <v>1.21555997791691</v>
      </c>
      <c r="D7590" s="7">
        <v>-0.140157770034498</v>
      </c>
    </row>
    <row r="7591" spans="1:4" hidden="1" x14ac:dyDescent="0.35">
      <c r="A7591" s="8" t="s">
        <v>2499</v>
      </c>
      <c r="B7591" s="7">
        <v>4.2455390044816403E-2</v>
      </c>
      <c r="C7591" s="7">
        <v>-0.18269854386874401</v>
      </c>
      <c r="D7591" s="7">
        <v>-0.14024315382392799</v>
      </c>
    </row>
    <row r="7592" spans="1:4" x14ac:dyDescent="0.35">
      <c r="A7592" s="8" t="s">
        <v>7445</v>
      </c>
      <c r="B7592" s="7">
        <v>-0.14055235490239601</v>
      </c>
      <c r="C7592" s="7">
        <v>0</v>
      </c>
      <c r="D7592" s="7">
        <v>-0.14055235490239601</v>
      </c>
    </row>
    <row r="7593" spans="1:4" x14ac:dyDescent="0.35">
      <c r="A7593" s="8" t="s">
        <v>7452</v>
      </c>
      <c r="B7593" s="7">
        <v>-0.141389667076047</v>
      </c>
      <c r="C7593" s="7">
        <v>0</v>
      </c>
      <c r="D7593" s="7">
        <v>-0.141389667076047</v>
      </c>
    </row>
    <row r="7594" spans="1:4" x14ac:dyDescent="0.35">
      <c r="A7594" s="8" t="s">
        <v>7453</v>
      </c>
      <c r="B7594" s="7">
        <v>-0.14141141045116801</v>
      </c>
      <c r="C7594" s="7">
        <v>0</v>
      </c>
      <c r="D7594" s="7">
        <v>-0.14141141045116801</v>
      </c>
    </row>
    <row r="7595" spans="1:4" x14ac:dyDescent="0.35">
      <c r="A7595" s="8" t="s">
        <v>7454</v>
      </c>
      <c r="B7595" s="7">
        <v>-0.14143581873467601</v>
      </c>
      <c r="C7595" s="7">
        <v>0</v>
      </c>
      <c r="D7595" s="7">
        <v>-0.14143581873467601</v>
      </c>
    </row>
    <row r="7596" spans="1:4" x14ac:dyDescent="0.35">
      <c r="A7596" s="8" t="s">
        <v>7456</v>
      </c>
      <c r="B7596" s="7">
        <v>-0.14171401300654099</v>
      </c>
      <c r="C7596" s="7">
        <v>0</v>
      </c>
      <c r="D7596" s="7">
        <v>-0.14171401300654099</v>
      </c>
    </row>
    <row r="7597" spans="1:4" x14ac:dyDescent="0.35">
      <c r="A7597" s="8" t="s">
        <v>7461</v>
      </c>
      <c r="B7597" s="7">
        <v>-0.14196113653228001</v>
      </c>
      <c r="C7597" s="7">
        <v>0</v>
      </c>
      <c r="D7597" s="7">
        <v>-0.14196113653228001</v>
      </c>
    </row>
    <row r="7598" spans="1:4" x14ac:dyDescent="0.35">
      <c r="A7598" s="8" t="s">
        <v>7462</v>
      </c>
      <c r="B7598" s="7">
        <v>-0.14197652268042399</v>
      </c>
      <c r="C7598" s="7">
        <v>0</v>
      </c>
      <c r="D7598" s="7">
        <v>-0.14197652268042399</v>
      </c>
    </row>
    <row r="7599" spans="1:4" x14ac:dyDescent="0.35">
      <c r="A7599" s="8" t="s">
        <v>7463</v>
      </c>
      <c r="B7599" s="7">
        <v>-0.14218575600965999</v>
      </c>
      <c r="C7599" s="7">
        <v>0</v>
      </c>
      <c r="D7599" s="7">
        <v>-0.14218575600965999</v>
      </c>
    </row>
    <row r="7600" spans="1:4" x14ac:dyDescent="0.35">
      <c r="A7600" s="8" t="s">
        <v>7464</v>
      </c>
      <c r="B7600" s="7">
        <v>-0.142268066276067</v>
      </c>
      <c r="C7600" s="7">
        <v>0</v>
      </c>
      <c r="D7600" s="7">
        <v>-0.142268066276067</v>
      </c>
    </row>
    <row r="7601" spans="1:4" x14ac:dyDescent="0.35">
      <c r="A7601" s="8" t="s">
        <v>7465</v>
      </c>
      <c r="B7601" s="7">
        <v>-0.142311114141907</v>
      </c>
      <c r="C7601" s="7">
        <v>0</v>
      </c>
      <c r="D7601" s="7">
        <v>-0.142311114141907</v>
      </c>
    </row>
    <row r="7602" spans="1:4" hidden="1" x14ac:dyDescent="0.35">
      <c r="A7602" s="8" t="s">
        <v>992</v>
      </c>
      <c r="B7602" s="7">
        <v>0.28303435343790501</v>
      </c>
      <c r="C7602" s="7">
        <v>-0.42576001548500297</v>
      </c>
      <c r="D7602" s="7">
        <v>-0.142725662047097</v>
      </c>
    </row>
    <row r="7603" spans="1:4" x14ac:dyDescent="0.35">
      <c r="A7603" s="8" t="s">
        <v>7469</v>
      </c>
      <c r="B7603" s="7">
        <v>-0.14280124380674</v>
      </c>
      <c r="C7603" s="7">
        <v>0</v>
      </c>
      <c r="D7603" s="7">
        <v>-0.14280124380674</v>
      </c>
    </row>
    <row r="7604" spans="1:4" x14ac:dyDescent="0.35">
      <c r="A7604" s="8" t="s">
        <v>7470</v>
      </c>
      <c r="B7604" s="7">
        <v>-0.142907158937049</v>
      </c>
      <c r="C7604" s="7">
        <v>0</v>
      </c>
      <c r="D7604" s="7">
        <v>-0.142907158937049</v>
      </c>
    </row>
    <row r="7605" spans="1:4" x14ac:dyDescent="0.35">
      <c r="A7605" s="8" t="s">
        <v>7474</v>
      </c>
      <c r="B7605" s="7">
        <v>-0.143064726614862</v>
      </c>
      <c r="C7605" s="7">
        <v>0</v>
      </c>
      <c r="D7605" s="7">
        <v>-0.143064726614862</v>
      </c>
    </row>
    <row r="7606" spans="1:4" x14ac:dyDescent="0.35">
      <c r="A7606" s="8" t="s">
        <v>7476</v>
      </c>
      <c r="B7606" s="7">
        <v>-0.14314007314496099</v>
      </c>
      <c r="C7606" s="7">
        <v>0</v>
      </c>
      <c r="D7606" s="7">
        <v>-0.14314007314496099</v>
      </c>
    </row>
    <row r="7607" spans="1:4" hidden="1" x14ac:dyDescent="0.35">
      <c r="A7607" s="8" t="s">
        <v>2002</v>
      </c>
      <c r="B7607" s="7">
        <v>8.3021237369122605E-2</v>
      </c>
      <c r="C7607" s="7">
        <v>-0.22638884511414301</v>
      </c>
      <c r="D7607" s="7">
        <v>-0.143367607745021</v>
      </c>
    </row>
    <row r="7608" spans="1:4" hidden="1" x14ac:dyDescent="0.35">
      <c r="A7608" s="8" t="s">
        <v>3834</v>
      </c>
      <c r="B7608" s="7">
        <v>1.3320046905278E-3</v>
      </c>
      <c r="C7608" s="7">
        <v>-0.144755916664911</v>
      </c>
      <c r="D7608" s="7">
        <v>-0.14342391197438401</v>
      </c>
    </row>
    <row r="7609" spans="1:4" hidden="1" x14ac:dyDescent="0.35">
      <c r="A7609" s="8" t="s">
        <v>1299</v>
      </c>
      <c r="B7609" s="7">
        <v>0.18655723454634099</v>
      </c>
      <c r="C7609" s="7">
        <v>-0.33012492316282999</v>
      </c>
      <c r="D7609" s="7">
        <v>-0.143567688616489</v>
      </c>
    </row>
    <row r="7610" spans="1:4" x14ac:dyDescent="0.35">
      <c r="A7610" s="8" t="s">
        <v>7479</v>
      </c>
      <c r="B7610" s="7">
        <v>-0.14374304378713401</v>
      </c>
      <c r="C7610" s="7">
        <v>0</v>
      </c>
      <c r="D7610" s="7">
        <v>-0.14374304378713401</v>
      </c>
    </row>
    <row r="7611" spans="1:4" x14ac:dyDescent="0.35">
      <c r="A7611" s="8" t="s">
        <v>7481</v>
      </c>
      <c r="B7611" s="7">
        <v>-0.14378819506700799</v>
      </c>
      <c r="C7611" s="7">
        <v>0</v>
      </c>
      <c r="D7611" s="7">
        <v>-0.14378819506700799</v>
      </c>
    </row>
    <row r="7612" spans="1:4" x14ac:dyDescent="0.35">
      <c r="A7612" s="8" t="s">
        <v>7482</v>
      </c>
      <c r="B7612" s="7">
        <v>-0.14397988056578701</v>
      </c>
      <c r="C7612" s="7">
        <v>0</v>
      </c>
      <c r="D7612" s="7">
        <v>-0.14397988056578701</v>
      </c>
    </row>
    <row r="7613" spans="1:4" x14ac:dyDescent="0.35">
      <c r="A7613" s="8" t="s">
        <v>7483</v>
      </c>
      <c r="B7613" s="7">
        <v>-0.14401835695727799</v>
      </c>
      <c r="C7613" s="7">
        <v>0</v>
      </c>
      <c r="D7613" s="7">
        <v>-0.14401835695727799</v>
      </c>
    </row>
    <row r="7614" spans="1:4" hidden="1" x14ac:dyDescent="0.35">
      <c r="A7614" s="8" t="s">
        <v>2837</v>
      </c>
      <c r="B7614" s="7">
        <v>2.4304418443735799E-2</v>
      </c>
      <c r="C7614" s="7">
        <v>-0.16838828281038701</v>
      </c>
      <c r="D7614" s="7">
        <v>-0.14408386436665199</v>
      </c>
    </row>
    <row r="7615" spans="1:4" x14ac:dyDescent="0.35">
      <c r="A7615" s="8" t="s">
        <v>7484</v>
      </c>
      <c r="B7615" s="7">
        <v>-0.14419294997218601</v>
      </c>
      <c r="C7615" s="7">
        <v>0</v>
      </c>
      <c r="D7615" s="7">
        <v>-0.14419294997218601</v>
      </c>
    </row>
    <row r="7616" spans="1:4" hidden="1" x14ac:dyDescent="0.35">
      <c r="A7616" s="8" t="s">
        <v>1838</v>
      </c>
      <c r="B7616" s="7">
        <v>9.9965067599925003E-2</v>
      </c>
      <c r="C7616" s="7">
        <v>-0.244384036984061</v>
      </c>
      <c r="D7616" s="7">
        <v>-0.14441896938413601</v>
      </c>
    </row>
    <row r="7617" spans="1:4" hidden="1" x14ac:dyDescent="0.35">
      <c r="A7617" s="8" t="s">
        <v>1046</v>
      </c>
      <c r="B7617" s="7">
        <v>0.256952376283618</v>
      </c>
      <c r="C7617" s="7">
        <v>-0.40150898941941199</v>
      </c>
      <c r="D7617" s="7">
        <v>-0.14455661313579399</v>
      </c>
    </row>
    <row r="7618" spans="1:4" x14ac:dyDescent="0.35">
      <c r="A7618" s="8" t="s">
        <v>7488</v>
      </c>
      <c r="B7618" s="7">
        <v>-0.14483119938525299</v>
      </c>
      <c r="C7618" s="7">
        <v>0</v>
      </c>
      <c r="D7618" s="7">
        <v>-0.14483119938525299</v>
      </c>
    </row>
    <row r="7619" spans="1:4" x14ac:dyDescent="0.35">
      <c r="A7619" s="8" t="s">
        <v>8566</v>
      </c>
      <c r="B7619" s="7">
        <v>-0.52622767337086895</v>
      </c>
      <c r="C7619" s="7">
        <v>0.381362869264185</v>
      </c>
      <c r="D7619" s="7">
        <v>-0.14486480410668501</v>
      </c>
    </row>
    <row r="7620" spans="1:4" hidden="1" x14ac:dyDescent="0.35">
      <c r="A7620" s="8" t="s">
        <v>2195</v>
      </c>
      <c r="B7620" s="7">
        <v>6.6421670296991905E-2</v>
      </c>
      <c r="C7620" s="7">
        <v>-0.211422297422033</v>
      </c>
      <c r="D7620" s="7">
        <v>-0.145000627125041</v>
      </c>
    </row>
    <row r="7621" spans="1:4" x14ac:dyDescent="0.35">
      <c r="A7621" s="8" t="s">
        <v>7491</v>
      </c>
      <c r="B7621" s="7">
        <v>-0.145029165748642</v>
      </c>
      <c r="C7621" s="7">
        <v>0</v>
      </c>
      <c r="D7621" s="7">
        <v>-0.145029165748642</v>
      </c>
    </row>
    <row r="7622" spans="1:4" x14ac:dyDescent="0.35">
      <c r="A7622" s="8" t="s">
        <v>7492</v>
      </c>
      <c r="B7622" s="7">
        <v>-0.145069536235781</v>
      </c>
      <c r="C7622" s="7">
        <v>0</v>
      </c>
      <c r="D7622" s="7">
        <v>-0.145069536235781</v>
      </c>
    </row>
    <row r="7623" spans="1:4" x14ac:dyDescent="0.35">
      <c r="A7623" s="8" t="s">
        <v>7494</v>
      </c>
      <c r="B7623" s="7">
        <v>-0.145321729918933</v>
      </c>
      <c r="C7623" s="7">
        <v>0</v>
      </c>
      <c r="D7623" s="7">
        <v>-0.145321729918933</v>
      </c>
    </row>
    <row r="7624" spans="1:4" x14ac:dyDescent="0.35">
      <c r="A7624" s="8" t="s">
        <v>7495</v>
      </c>
      <c r="B7624" s="7">
        <v>-0.145357456732048</v>
      </c>
      <c r="C7624" s="7">
        <v>0</v>
      </c>
      <c r="D7624" s="7">
        <v>-0.145357456732048</v>
      </c>
    </row>
    <row r="7625" spans="1:4" hidden="1" x14ac:dyDescent="0.35">
      <c r="A7625" s="8" t="s">
        <v>98</v>
      </c>
      <c r="B7625" s="7">
        <v>0.36707824275605799</v>
      </c>
      <c r="C7625" s="7">
        <v>-0.51250544624034999</v>
      </c>
      <c r="D7625" s="7">
        <v>-0.145427203484292</v>
      </c>
    </row>
    <row r="7626" spans="1:4" hidden="1" x14ac:dyDescent="0.35">
      <c r="A7626" s="8" t="s">
        <v>6852</v>
      </c>
      <c r="B7626" s="7">
        <v>-9.6687418016436599E-2</v>
      </c>
      <c r="C7626" s="7">
        <v>-4.8749053009295801E-2</v>
      </c>
      <c r="D7626" s="7">
        <v>-0.14543647102573201</v>
      </c>
    </row>
    <row r="7627" spans="1:4" x14ac:dyDescent="0.35">
      <c r="A7627" s="8" t="s">
        <v>7497</v>
      </c>
      <c r="B7627" s="7">
        <v>-0.145465659649407</v>
      </c>
      <c r="C7627" s="7">
        <v>0</v>
      </c>
      <c r="D7627" s="7">
        <v>-0.145465659649407</v>
      </c>
    </row>
    <row r="7628" spans="1:4" hidden="1" x14ac:dyDescent="0.35">
      <c r="A7628" s="8" t="s">
        <v>7365</v>
      </c>
      <c r="B7628" s="7">
        <v>-0.13383851086794199</v>
      </c>
      <c r="C7628" s="7">
        <v>-1.17896955937011E-2</v>
      </c>
      <c r="D7628" s="7">
        <v>-0.14562820646164301</v>
      </c>
    </row>
    <row r="7629" spans="1:4" hidden="1" x14ac:dyDescent="0.35">
      <c r="A7629" s="8" t="s">
        <v>7315</v>
      </c>
      <c r="B7629" s="7">
        <v>-0.13039751240460401</v>
      </c>
      <c r="C7629" s="7">
        <v>-1.52389311501637E-2</v>
      </c>
      <c r="D7629" s="7">
        <v>-0.14563644355476801</v>
      </c>
    </row>
    <row r="7630" spans="1:4" x14ac:dyDescent="0.35">
      <c r="A7630" s="8" t="s">
        <v>7500</v>
      </c>
      <c r="B7630" s="7">
        <v>-0.145753252712741</v>
      </c>
      <c r="C7630" s="7">
        <v>0</v>
      </c>
      <c r="D7630" s="7">
        <v>-0.145753252712741</v>
      </c>
    </row>
    <row r="7631" spans="1:4" hidden="1" x14ac:dyDescent="0.35">
      <c r="A7631" s="8" t="s">
        <v>5015</v>
      </c>
      <c r="B7631" s="7">
        <v>-6.9598709977698502E-3</v>
      </c>
      <c r="C7631" s="7">
        <v>-0.13902466874557201</v>
      </c>
      <c r="D7631" s="7">
        <v>-0.145984539743342</v>
      </c>
    </row>
    <row r="7632" spans="1:4" x14ac:dyDescent="0.35">
      <c r="A7632" s="8" t="s">
        <v>7504</v>
      </c>
      <c r="B7632" s="7">
        <v>-0.14618734039480799</v>
      </c>
      <c r="C7632" s="7">
        <v>0</v>
      </c>
      <c r="D7632" s="7">
        <v>-0.14618734039480799</v>
      </c>
    </row>
    <row r="7633" spans="1:4" hidden="1" x14ac:dyDescent="0.35">
      <c r="A7633" s="8" t="s">
        <v>1060</v>
      </c>
      <c r="B7633" s="7">
        <v>0.252474974239353</v>
      </c>
      <c r="C7633" s="7">
        <v>-0.398673108939745</v>
      </c>
      <c r="D7633" s="7">
        <v>-0.146198134700391</v>
      </c>
    </row>
    <row r="7634" spans="1:4" x14ac:dyDescent="0.35">
      <c r="A7634" s="8" t="s">
        <v>7505</v>
      </c>
      <c r="B7634" s="7">
        <v>-0.14665898646471801</v>
      </c>
      <c r="C7634" s="7">
        <v>0</v>
      </c>
      <c r="D7634" s="7">
        <v>-0.14665898646471801</v>
      </c>
    </row>
    <row r="7635" spans="1:4" x14ac:dyDescent="0.35">
      <c r="A7635" s="8" t="s">
        <v>7506</v>
      </c>
      <c r="B7635" s="7">
        <v>-0.14668690694897499</v>
      </c>
      <c r="C7635" s="7">
        <v>0</v>
      </c>
      <c r="D7635" s="7">
        <v>-0.14668690694897499</v>
      </c>
    </row>
    <row r="7636" spans="1:4" x14ac:dyDescent="0.35">
      <c r="A7636" s="8" t="s">
        <v>7507</v>
      </c>
      <c r="B7636" s="7">
        <v>-0.14675385980328401</v>
      </c>
      <c r="C7636" s="7">
        <v>0</v>
      </c>
      <c r="D7636" s="7">
        <v>-0.14675385980328401</v>
      </c>
    </row>
    <row r="7637" spans="1:4" hidden="1" x14ac:dyDescent="0.35">
      <c r="A7637" s="8" t="s">
        <v>1363</v>
      </c>
      <c r="B7637" s="7">
        <v>0.17024363313789201</v>
      </c>
      <c r="C7637" s="7">
        <v>-0.31706817680197003</v>
      </c>
      <c r="D7637" s="7">
        <v>-0.14682454366407799</v>
      </c>
    </row>
    <row r="7638" spans="1:4" x14ac:dyDescent="0.35">
      <c r="A7638" s="8" t="s">
        <v>7511</v>
      </c>
      <c r="B7638" s="7">
        <v>-0.14696934638429501</v>
      </c>
      <c r="C7638" s="7">
        <v>0</v>
      </c>
      <c r="D7638" s="7">
        <v>-0.14696934638429501</v>
      </c>
    </row>
    <row r="7639" spans="1:4" hidden="1" x14ac:dyDescent="0.35">
      <c r="A7639" s="8" t="s">
        <v>3272</v>
      </c>
      <c r="B7639" s="7">
        <v>8.0571439366596796E-3</v>
      </c>
      <c r="C7639" s="7">
        <v>-0.155313111884263</v>
      </c>
      <c r="D7639" s="7">
        <v>-0.14725596794760301</v>
      </c>
    </row>
    <row r="7640" spans="1:4" x14ac:dyDescent="0.35">
      <c r="A7640" s="8" t="s">
        <v>7513</v>
      </c>
      <c r="B7640" s="7">
        <v>-0.14728254513370101</v>
      </c>
      <c r="C7640" s="7">
        <v>0</v>
      </c>
      <c r="D7640" s="7">
        <v>-0.14728254513370101</v>
      </c>
    </row>
    <row r="7641" spans="1:4" x14ac:dyDescent="0.35">
      <c r="A7641" s="8" t="s">
        <v>7514</v>
      </c>
      <c r="B7641" s="7">
        <v>-0.147292453391657</v>
      </c>
      <c r="C7641" s="7">
        <v>0</v>
      </c>
      <c r="D7641" s="7">
        <v>-0.147292453391657</v>
      </c>
    </row>
    <row r="7642" spans="1:4" hidden="1" x14ac:dyDescent="0.35">
      <c r="A7642" s="8" t="s">
        <v>7069</v>
      </c>
      <c r="B7642" s="7">
        <v>-0.110803786628888</v>
      </c>
      <c r="C7642" s="7">
        <v>-3.6493565778103101E-2</v>
      </c>
      <c r="D7642" s="7">
        <v>-0.14729735240699199</v>
      </c>
    </row>
    <row r="7643" spans="1:4" hidden="1" x14ac:dyDescent="0.35">
      <c r="A7643" s="8" t="s">
        <v>307</v>
      </c>
      <c r="B7643" s="7">
        <v>0.25920286872103099</v>
      </c>
      <c r="C7643" s="7">
        <v>-0.40667621882285898</v>
      </c>
      <c r="D7643" s="7">
        <v>-0.14747335010182799</v>
      </c>
    </row>
    <row r="7644" spans="1:4" x14ac:dyDescent="0.35">
      <c r="A7644" s="8" t="s">
        <v>7517</v>
      </c>
      <c r="B7644" s="7">
        <v>-0.14759214797443501</v>
      </c>
      <c r="C7644" s="7">
        <v>0</v>
      </c>
      <c r="D7644" s="7">
        <v>-0.14759214797443501</v>
      </c>
    </row>
    <row r="7645" spans="1:4" hidden="1" x14ac:dyDescent="0.35">
      <c r="A7645" s="8" t="s">
        <v>3335</v>
      </c>
      <c r="B7645" s="7">
        <v>6.7214162098505103E-3</v>
      </c>
      <c r="C7645" s="7">
        <v>-0.15432910643999401</v>
      </c>
      <c r="D7645" s="7">
        <v>-0.147607690230143</v>
      </c>
    </row>
    <row r="7646" spans="1:4" hidden="1" x14ac:dyDescent="0.35">
      <c r="A7646" s="8" t="s">
        <v>2104</v>
      </c>
      <c r="B7646" s="7">
        <v>7.4204110797076506E-2</v>
      </c>
      <c r="C7646" s="7">
        <v>-0.22182589641777201</v>
      </c>
      <c r="D7646" s="7">
        <v>-0.147621785620695</v>
      </c>
    </row>
    <row r="7647" spans="1:4" x14ac:dyDescent="0.35">
      <c r="A7647" s="8" t="s">
        <v>7521</v>
      </c>
      <c r="B7647" s="7">
        <v>-0.14794110489496101</v>
      </c>
      <c r="C7647" s="7">
        <v>0</v>
      </c>
      <c r="D7647" s="7">
        <v>-0.14794110489496101</v>
      </c>
    </row>
    <row r="7648" spans="1:4" x14ac:dyDescent="0.35">
      <c r="A7648" s="8" t="s">
        <v>7523</v>
      </c>
      <c r="B7648" s="7">
        <v>-0.14810050286289</v>
      </c>
      <c r="C7648" s="7">
        <v>0</v>
      </c>
      <c r="D7648" s="7">
        <v>-0.14810050286289</v>
      </c>
    </row>
    <row r="7649" spans="1:4" hidden="1" x14ac:dyDescent="0.35">
      <c r="A7649" s="8" t="s">
        <v>2331</v>
      </c>
      <c r="B7649" s="7">
        <v>5.4505467499232199E-2</v>
      </c>
      <c r="C7649" s="7">
        <v>-0.20267629445725599</v>
      </c>
      <c r="D7649" s="7">
        <v>-0.148170826958024</v>
      </c>
    </row>
    <row r="7650" spans="1:4" x14ac:dyDescent="0.35">
      <c r="A7650" s="8" t="s">
        <v>7524</v>
      </c>
      <c r="B7650" s="7">
        <v>-0.14826818856478</v>
      </c>
      <c r="C7650" s="7">
        <v>0</v>
      </c>
      <c r="D7650" s="7">
        <v>-0.14826818856478</v>
      </c>
    </row>
    <row r="7651" spans="1:4" x14ac:dyDescent="0.35">
      <c r="A7651" s="8" t="s">
        <v>7525</v>
      </c>
      <c r="B7651" s="7">
        <v>-0.148335827097968</v>
      </c>
      <c r="C7651" s="7">
        <v>0</v>
      </c>
      <c r="D7651" s="7">
        <v>-0.148335827097968</v>
      </c>
    </row>
    <row r="7652" spans="1:4" hidden="1" x14ac:dyDescent="0.35">
      <c r="A7652" s="8" t="s">
        <v>2090</v>
      </c>
      <c r="B7652" s="7">
        <v>7.5469819362745397E-2</v>
      </c>
      <c r="C7652" s="7">
        <v>-0.223871649462489</v>
      </c>
      <c r="D7652" s="7">
        <v>-0.148401830099744</v>
      </c>
    </row>
    <row r="7653" spans="1:4" hidden="1" x14ac:dyDescent="0.35">
      <c r="A7653" s="8" t="s">
        <v>1177</v>
      </c>
      <c r="B7653" s="7">
        <v>0.214392798206091</v>
      </c>
      <c r="C7653" s="7">
        <v>-0.36329508564512802</v>
      </c>
      <c r="D7653" s="7">
        <v>-0.148902287439037</v>
      </c>
    </row>
    <row r="7654" spans="1:4" x14ac:dyDescent="0.35">
      <c r="A7654" s="8" t="s">
        <v>7529</v>
      </c>
      <c r="B7654" s="7">
        <v>-0.148927353369495</v>
      </c>
      <c r="C7654" s="7">
        <v>0</v>
      </c>
      <c r="D7654" s="7">
        <v>-0.148927353369495</v>
      </c>
    </row>
    <row r="7655" spans="1:4" hidden="1" x14ac:dyDescent="0.35">
      <c r="A7655" s="8" t="s">
        <v>5224</v>
      </c>
      <c r="B7655" s="7">
        <v>-1.9024091204713899E-2</v>
      </c>
      <c r="C7655" s="7">
        <v>-0.12991128225009499</v>
      </c>
      <c r="D7655" s="7">
        <v>-0.14893537345480901</v>
      </c>
    </row>
    <row r="7656" spans="1:4" x14ac:dyDescent="0.35">
      <c r="A7656" s="8" t="s">
        <v>7532</v>
      </c>
      <c r="B7656" s="7">
        <v>-0.14939602826054299</v>
      </c>
      <c r="C7656" s="7">
        <v>0</v>
      </c>
      <c r="D7656" s="7">
        <v>-0.14939602826054299</v>
      </c>
    </row>
    <row r="7657" spans="1:4" hidden="1" x14ac:dyDescent="0.35">
      <c r="A7657" s="8" t="s">
        <v>834</v>
      </c>
      <c r="B7657" s="7">
        <v>0.45404114857351402</v>
      </c>
      <c r="C7657" s="7">
        <v>-0.60345437269174795</v>
      </c>
      <c r="D7657" s="7">
        <v>-0.14941322411823399</v>
      </c>
    </row>
    <row r="7658" spans="1:4" x14ac:dyDescent="0.35">
      <c r="A7658" s="8" t="s">
        <v>7533</v>
      </c>
      <c r="B7658" s="7">
        <v>-0.149413437780751</v>
      </c>
      <c r="C7658" s="7">
        <v>0</v>
      </c>
      <c r="D7658" s="7">
        <v>-0.149413437780751</v>
      </c>
    </row>
    <row r="7659" spans="1:4" x14ac:dyDescent="0.35">
      <c r="A7659" s="8" t="s">
        <v>7535</v>
      </c>
      <c r="B7659" s="7">
        <v>-0.149434140309333</v>
      </c>
      <c r="C7659" s="7">
        <v>0</v>
      </c>
      <c r="D7659" s="7">
        <v>-0.149434140309333</v>
      </c>
    </row>
    <row r="7660" spans="1:4" x14ac:dyDescent="0.35">
      <c r="A7660" s="8" t="s">
        <v>7537</v>
      </c>
      <c r="B7660" s="7">
        <v>-0.149729507924419</v>
      </c>
      <c r="C7660" s="7">
        <v>0</v>
      </c>
      <c r="D7660" s="7">
        <v>-0.149729507924419</v>
      </c>
    </row>
    <row r="7661" spans="1:4" x14ac:dyDescent="0.35">
      <c r="A7661" s="8" t="s">
        <v>7538</v>
      </c>
      <c r="B7661" s="7">
        <v>-0.149975744557029</v>
      </c>
      <c r="C7661" s="7">
        <v>0</v>
      </c>
      <c r="D7661" s="7">
        <v>-0.149975744557029</v>
      </c>
    </row>
    <row r="7662" spans="1:4" hidden="1" x14ac:dyDescent="0.35">
      <c r="A7662" s="8" t="s">
        <v>1841</v>
      </c>
      <c r="B7662" s="7">
        <v>9.9826382354256699E-2</v>
      </c>
      <c r="C7662" s="7">
        <v>-0.24986965055309099</v>
      </c>
      <c r="D7662" s="7">
        <v>-0.15004326819883501</v>
      </c>
    </row>
    <row r="7663" spans="1:4" hidden="1" x14ac:dyDescent="0.35">
      <c r="A7663" s="8" t="s">
        <v>71</v>
      </c>
      <c r="B7663" s="7">
        <v>0.40549125522433399</v>
      </c>
      <c r="C7663" s="7">
        <v>-0.55560576142532803</v>
      </c>
      <c r="D7663" s="7">
        <v>-0.15011450620099401</v>
      </c>
    </row>
    <row r="7664" spans="1:4" x14ac:dyDescent="0.35">
      <c r="A7664" s="8" t="s">
        <v>7849</v>
      </c>
      <c r="B7664" s="7">
        <v>-0.18671865943646301</v>
      </c>
      <c r="C7664" s="7">
        <v>3.6474054923573203E-2</v>
      </c>
      <c r="D7664" s="7">
        <v>-0.15024460451288901</v>
      </c>
    </row>
    <row r="7665" spans="1:4" x14ac:dyDescent="0.35">
      <c r="A7665" s="8" t="s">
        <v>7542</v>
      </c>
      <c r="B7665" s="7">
        <v>-0.15051994115449899</v>
      </c>
      <c r="C7665" s="7">
        <v>0</v>
      </c>
      <c r="D7665" s="7">
        <v>-0.15051994115449899</v>
      </c>
    </row>
    <row r="7666" spans="1:4" x14ac:dyDescent="0.35">
      <c r="A7666" s="8" t="s">
        <v>8567</v>
      </c>
      <c r="B7666" s="7">
        <v>-0.52656476080930503</v>
      </c>
      <c r="C7666" s="7">
        <v>0.37600951342475603</v>
      </c>
      <c r="D7666" s="7">
        <v>-0.15055524738454901</v>
      </c>
    </row>
    <row r="7667" spans="1:4" x14ac:dyDescent="0.35">
      <c r="A7667" s="8" t="s">
        <v>7544</v>
      </c>
      <c r="B7667" s="7">
        <v>-0.15056838087605601</v>
      </c>
      <c r="C7667" s="7">
        <v>0</v>
      </c>
      <c r="D7667" s="7">
        <v>-0.15056838087605601</v>
      </c>
    </row>
    <row r="7668" spans="1:4" x14ac:dyDescent="0.35">
      <c r="A7668" s="8" t="s">
        <v>7545</v>
      </c>
      <c r="B7668" s="7">
        <v>-0.15068904372349001</v>
      </c>
      <c r="C7668" s="7">
        <v>0</v>
      </c>
      <c r="D7668" s="7">
        <v>-0.15068904372349001</v>
      </c>
    </row>
    <row r="7669" spans="1:4" x14ac:dyDescent="0.35">
      <c r="A7669" s="8" t="s">
        <v>7546</v>
      </c>
      <c r="B7669" s="7">
        <v>-0.150720024311703</v>
      </c>
      <c r="C7669" s="7">
        <v>0</v>
      </c>
      <c r="D7669" s="7">
        <v>-0.150720024311703</v>
      </c>
    </row>
    <row r="7670" spans="1:4" hidden="1" x14ac:dyDescent="0.35">
      <c r="A7670" s="8" t="s">
        <v>1292</v>
      </c>
      <c r="B7670" s="7">
        <v>0.188112347674844</v>
      </c>
      <c r="C7670" s="7">
        <v>-0.33895233342071301</v>
      </c>
      <c r="D7670" s="7">
        <v>-0.15083998574586899</v>
      </c>
    </row>
    <row r="7671" spans="1:4" x14ac:dyDescent="0.35">
      <c r="A7671" s="8" t="s">
        <v>7548</v>
      </c>
      <c r="B7671" s="7">
        <v>-0.150879941630815</v>
      </c>
      <c r="C7671" s="7">
        <v>0</v>
      </c>
      <c r="D7671" s="7">
        <v>-0.150879941630815</v>
      </c>
    </row>
    <row r="7672" spans="1:4" hidden="1" x14ac:dyDescent="0.35">
      <c r="A7672" s="8" t="s">
        <v>316</v>
      </c>
      <c r="B7672" s="7">
        <v>0.24174621486657999</v>
      </c>
      <c r="C7672" s="7">
        <v>-0.39323180525199403</v>
      </c>
      <c r="D7672" s="7">
        <v>-0.15148559038541501</v>
      </c>
    </row>
    <row r="7673" spans="1:4" hidden="1" x14ac:dyDescent="0.35">
      <c r="A7673" s="8" t="s">
        <v>58</v>
      </c>
      <c r="B7673" s="7">
        <v>0.59315999732426306</v>
      </c>
      <c r="C7673" s="7">
        <v>-0.74482938679889898</v>
      </c>
      <c r="D7673" s="7">
        <v>-0.15166938947463601</v>
      </c>
    </row>
    <row r="7674" spans="1:4" hidden="1" x14ac:dyDescent="0.35">
      <c r="A7674" s="8" t="s">
        <v>1454</v>
      </c>
      <c r="B7674" s="7">
        <v>0.151402872361838</v>
      </c>
      <c r="C7674" s="7">
        <v>-0.30332071782508302</v>
      </c>
      <c r="D7674" s="7">
        <v>-0.15191784546324599</v>
      </c>
    </row>
    <row r="7675" spans="1:4" x14ac:dyDescent="0.35">
      <c r="A7675" s="8" t="s">
        <v>7553</v>
      </c>
      <c r="B7675" s="7">
        <v>-0.152010109047438</v>
      </c>
      <c r="C7675" s="7">
        <v>0</v>
      </c>
      <c r="D7675" s="7">
        <v>-0.152010109047438</v>
      </c>
    </row>
    <row r="7676" spans="1:4" hidden="1" x14ac:dyDescent="0.35">
      <c r="A7676" s="8" t="s">
        <v>1564</v>
      </c>
      <c r="B7676" s="7">
        <v>0.13389382738872299</v>
      </c>
      <c r="C7676" s="7">
        <v>-0.28598897855129402</v>
      </c>
      <c r="D7676" s="7">
        <v>-0.15209515116257</v>
      </c>
    </row>
    <row r="7677" spans="1:4" hidden="1" x14ac:dyDescent="0.35">
      <c r="A7677" s="8" t="s">
        <v>1348</v>
      </c>
      <c r="B7677" s="7">
        <v>0.17563837294180401</v>
      </c>
      <c r="C7677" s="7">
        <v>-0.32787396805833402</v>
      </c>
      <c r="D7677" s="7">
        <v>-0.15223559511653001</v>
      </c>
    </row>
    <row r="7678" spans="1:4" x14ac:dyDescent="0.35">
      <c r="A7678" s="8" t="s">
        <v>7557</v>
      </c>
      <c r="B7678" s="7">
        <v>-0.15235469054221801</v>
      </c>
      <c r="C7678" s="7">
        <v>0</v>
      </c>
      <c r="D7678" s="7">
        <v>-0.15235469054221801</v>
      </c>
    </row>
    <row r="7679" spans="1:4" hidden="1" x14ac:dyDescent="0.35">
      <c r="A7679" s="8" t="s">
        <v>268</v>
      </c>
      <c r="B7679" s="7">
        <v>0.23682438588152399</v>
      </c>
      <c r="C7679" s="7">
        <v>-0.38918895295060701</v>
      </c>
      <c r="D7679" s="7">
        <v>-0.15236456706908399</v>
      </c>
    </row>
    <row r="7680" spans="1:4" hidden="1" x14ac:dyDescent="0.35">
      <c r="A7680" s="8" t="s">
        <v>1450</v>
      </c>
      <c r="B7680" s="7">
        <v>0.15246188519297599</v>
      </c>
      <c r="C7680" s="7">
        <v>-0.30486522354498702</v>
      </c>
      <c r="D7680" s="7">
        <v>-0.152403338352011</v>
      </c>
    </row>
    <row r="7681" spans="1:4" x14ac:dyDescent="0.35">
      <c r="A7681" s="8" t="s">
        <v>8223</v>
      </c>
      <c r="B7681" s="7">
        <v>-0.25705432518474303</v>
      </c>
      <c r="C7681" s="7">
        <v>0.104455384894697</v>
      </c>
      <c r="D7681" s="7">
        <v>-0.152598940290047</v>
      </c>
    </row>
    <row r="7682" spans="1:4" x14ac:dyDescent="0.35">
      <c r="A7682" s="8" t="s">
        <v>7559</v>
      </c>
      <c r="B7682" s="7">
        <v>-0.15265153737856901</v>
      </c>
      <c r="C7682" s="7">
        <v>0</v>
      </c>
      <c r="D7682" s="7">
        <v>-0.15265153737856901</v>
      </c>
    </row>
    <row r="7683" spans="1:4" x14ac:dyDescent="0.35">
      <c r="A7683" s="8" t="s">
        <v>7561</v>
      </c>
      <c r="B7683" s="7">
        <v>-0.15298167174728899</v>
      </c>
      <c r="C7683" s="7">
        <v>0</v>
      </c>
      <c r="D7683" s="7">
        <v>-0.15298167174728899</v>
      </c>
    </row>
    <row r="7684" spans="1:4" x14ac:dyDescent="0.35">
      <c r="A7684" s="8" t="s">
        <v>552</v>
      </c>
      <c r="B7684" s="7">
        <v>-0.65762872985822896</v>
      </c>
      <c r="C7684" s="7">
        <v>0.50435385033109004</v>
      </c>
      <c r="D7684" s="7">
        <v>-0.153274879527139</v>
      </c>
    </row>
    <row r="7685" spans="1:4" x14ac:dyDescent="0.35">
      <c r="A7685" s="8" t="s">
        <v>7564</v>
      </c>
      <c r="B7685" s="7">
        <v>-0.15345886108624501</v>
      </c>
      <c r="C7685" s="7">
        <v>0</v>
      </c>
      <c r="D7685" s="7">
        <v>-0.15345886108624501</v>
      </c>
    </row>
    <row r="7686" spans="1:4" x14ac:dyDescent="0.35">
      <c r="A7686" s="8" t="s">
        <v>439</v>
      </c>
      <c r="B7686" s="7">
        <v>-1.40688973471671</v>
      </c>
      <c r="C7686" s="7">
        <v>1.2531167528545299</v>
      </c>
      <c r="D7686" s="7">
        <v>-0.153772981862174</v>
      </c>
    </row>
    <row r="7687" spans="1:4" x14ac:dyDescent="0.35">
      <c r="A7687" s="8" t="s">
        <v>7568</v>
      </c>
      <c r="B7687" s="7">
        <v>-0.15434592900907801</v>
      </c>
      <c r="C7687" s="7">
        <v>0</v>
      </c>
      <c r="D7687" s="7">
        <v>-0.15434592900907801</v>
      </c>
    </row>
    <row r="7688" spans="1:4" hidden="1" x14ac:dyDescent="0.35">
      <c r="A7688" s="8" t="s">
        <v>2883</v>
      </c>
      <c r="B7688" s="7">
        <v>2.2335421929538201E-2</v>
      </c>
      <c r="C7688" s="7">
        <v>-0.177007054306728</v>
      </c>
      <c r="D7688" s="7">
        <v>-0.15467163237719</v>
      </c>
    </row>
    <row r="7689" spans="1:4" x14ac:dyDescent="0.35">
      <c r="A7689" s="8" t="s">
        <v>7570</v>
      </c>
      <c r="B7689" s="7">
        <v>-0.15473832951692501</v>
      </c>
      <c r="C7689" s="7">
        <v>0</v>
      </c>
      <c r="D7689" s="7">
        <v>-0.15473832951692501</v>
      </c>
    </row>
    <row r="7690" spans="1:4" x14ac:dyDescent="0.35">
      <c r="A7690" s="8" t="s">
        <v>7571</v>
      </c>
      <c r="B7690" s="7">
        <v>-0.154766964276111</v>
      </c>
      <c r="C7690" s="7">
        <v>0</v>
      </c>
      <c r="D7690" s="7">
        <v>-0.154766964276111</v>
      </c>
    </row>
    <row r="7691" spans="1:4" x14ac:dyDescent="0.35">
      <c r="A7691" s="8" t="s">
        <v>7574</v>
      </c>
      <c r="B7691" s="7">
        <v>-0.15483588178714799</v>
      </c>
      <c r="C7691" s="7">
        <v>0</v>
      </c>
      <c r="D7691" s="7">
        <v>-0.15483588178714799</v>
      </c>
    </row>
    <row r="7692" spans="1:4" x14ac:dyDescent="0.35">
      <c r="A7692" s="8" t="s">
        <v>7582</v>
      </c>
      <c r="B7692" s="7">
        <v>-0.15544301918957701</v>
      </c>
      <c r="C7692" s="7">
        <v>0</v>
      </c>
      <c r="D7692" s="7">
        <v>-0.15544301918957701</v>
      </c>
    </row>
    <row r="7693" spans="1:4" x14ac:dyDescent="0.35">
      <c r="A7693" s="8" t="s">
        <v>7583</v>
      </c>
      <c r="B7693" s="7">
        <v>-0.155576619351356</v>
      </c>
      <c r="C7693" s="7">
        <v>0</v>
      </c>
      <c r="D7693" s="7">
        <v>-0.155576619351356</v>
      </c>
    </row>
    <row r="7694" spans="1:4" x14ac:dyDescent="0.35">
      <c r="A7694" s="8" t="s">
        <v>7584</v>
      </c>
      <c r="B7694" s="7">
        <v>-0.15569058664770799</v>
      </c>
      <c r="C7694" s="7">
        <v>0</v>
      </c>
      <c r="D7694" s="7">
        <v>-0.15569058664770799</v>
      </c>
    </row>
    <row r="7695" spans="1:4" x14ac:dyDescent="0.35">
      <c r="A7695" s="8" t="s">
        <v>7585</v>
      </c>
      <c r="B7695" s="7">
        <v>-0.155707591968753</v>
      </c>
      <c r="C7695" s="7">
        <v>0</v>
      </c>
      <c r="D7695" s="7">
        <v>-0.155707591968753</v>
      </c>
    </row>
    <row r="7696" spans="1:4" x14ac:dyDescent="0.35">
      <c r="A7696" s="8" t="s">
        <v>7587</v>
      </c>
      <c r="B7696" s="7">
        <v>-0.15591433061585699</v>
      </c>
      <c r="C7696" s="7">
        <v>0</v>
      </c>
      <c r="D7696" s="7">
        <v>-0.15591433061585699</v>
      </c>
    </row>
    <row r="7697" spans="1:4" x14ac:dyDescent="0.35">
      <c r="A7697" s="8" t="s">
        <v>7590</v>
      </c>
      <c r="B7697" s="7">
        <v>-0.156106383287023</v>
      </c>
      <c r="C7697" s="7">
        <v>0</v>
      </c>
      <c r="D7697" s="7">
        <v>-0.156106383287023</v>
      </c>
    </row>
    <row r="7698" spans="1:4" hidden="1" x14ac:dyDescent="0.35">
      <c r="A7698" s="8" t="s">
        <v>5468</v>
      </c>
      <c r="B7698" s="7">
        <v>-3.05047306907342E-2</v>
      </c>
      <c r="C7698" s="7">
        <v>-0.12561270159407301</v>
      </c>
      <c r="D7698" s="7">
        <v>-0.15611743228480801</v>
      </c>
    </row>
    <row r="7699" spans="1:4" x14ac:dyDescent="0.35">
      <c r="A7699" s="8" t="s">
        <v>7593</v>
      </c>
      <c r="B7699" s="7">
        <v>-0.15617823517495</v>
      </c>
      <c r="C7699" s="7">
        <v>0</v>
      </c>
      <c r="D7699" s="7">
        <v>-0.15617823517495</v>
      </c>
    </row>
    <row r="7700" spans="1:4" x14ac:dyDescent="0.35">
      <c r="A7700" s="8" t="s">
        <v>7594</v>
      </c>
      <c r="B7700" s="7">
        <v>-0.15625175682422299</v>
      </c>
      <c r="C7700" s="7">
        <v>0</v>
      </c>
      <c r="D7700" s="7">
        <v>-0.15625175682422299</v>
      </c>
    </row>
    <row r="7701" spans="1:4" x14ac:dyDescent="0.35">
      <c r="A7701" s="8" t="s">
        <v>7595</v>
      </c>
      <c r="B7701" s="7">
        <v>-0.15629569262512</v>
      </c>
      <c r="C7701" s="7">
        <v>0</v>
      </c>
      <c r="D7701" s="7">
        <v>-0.15629569262512</v>
      </c>
    </row>
    <row r="7702" spans="1:4" hidden="1" x14ac:dyDescent="0.35">
      <c r="A7702" s="8" t="s">
        <v>1772</v>
      </c>
      <c r="B7702" s="7">
        <v>0.10776896695461199</v>
      </c>
      <c r="C7702" s="7">
        <v>-0.26418846289181303</v>
      </c>
      <c r="D7702" s="7">
        <v>-0.156419495937202</v>
      </c>
    </row>
    <row r="7703" spans="1:4" x14ac:dyDescent="0.35">
      <c r="A7703" s="8" t="s">
        <v>7597</v>
      </c>
      <c r="B7703" s="7">
        <v>-0.15652549170131599</v>
      </c>
      <c r="C7703" s="7">
        <v>0</v>
      </c>
      <c r="D7703" s="7">
        <v>-0.15652549170131599</v>
      </c>
    </row>
    <row r="7704" spans="1:4" x14ac:dyDescent="0.35">
      <c r="A7704" s="8" t="s">
        <v>7598</v>
      </c>
      <c r="B7704" s="7">
        <v>-0.15663364893548701</v>
      </c>
      <c r="C7704" s="7">
        <v>0</v>
      </c>
      <c r="D7704" s="7">
        <v>-0.15663364893548701</v>
      </c>
    </row>
    <row r="7705" spans="1:4" hidden="1" x14ac:dyDescent="0.35">
      <c r="A7705" s="8" t="s">
        <v>5600</v>
      </c>
      <c r="B7705" s="7">
        <v>-3.6461131827165899E-2</v>
      </c>
      <c r="C7705" s="7">
        <v>-0.120404358515982</v>
      </c>
      <c r="D7705" s="7">
        <v>-0.15686549034314801</v>
      </c>
    </row>
    <row r="7706" spans="1:4" x14ac:dyDescent="0.35">
      <c r="A7706" s="8" t="s">
        <v>7601</v>
      </c>
      <c r="B7706" s="7">
        <v>-0.15687194219846801</v>
      </c>
      <c r="C7706" s="7">
        <v>0</v>
      </c>
      <c r="D7706" s="7">
        <v>-0.15687194219846801</v>
      </c>
    </row>
    <row r="7707" spans="1:4" x14ac:dyDescent="0.35">
      <c r="A7707" s="8" t="s">
        <v>8491</v>
      </c>
      <c r="B7707" s="7">
        <v>-0.39037542283304499</v>
      </c>
      <c r="C7707" s="7">
        <v>0.23345273559631799</v>
      </c>
      <c r="D7707" s="7">
        <v>-0.156922687236727</v>
      </c>
    </row>
    <row r="7708" spans="1:4" x14ac:dyDescent="0.35">
      <c r="A7708" s="8" t="s">
        <v>7602</v>
      </c>
      <c r="B7708" s="7">
        <v>-0.15705991174661901</v>
      </c>
      <c r="C7708" s="7">
        <v>0</v>
      </c>
      <c r="D7708" s="7">
        <v>-0.15705991174661901</v>
      </c>
    </row>
    <row r="7709" spans="1:4" hidden="1" x14ac:dyDescent="0.35">
      <c r="A7709" s="8" t="s">
        <v>225</v>
      </c>
      <c r="B7709" s="7">
        <v>9.6511484069458101E-2</v>
      </c>
      <c r="C7709" s="7">
        <v>-0.253616651511478</v>
      </c>
      <c r="D7709" s="7">
        <v>-0.15710516744201999</v>
      </c>
    </row>
    <row r="7710" spans="1:4" hidden="1" x14ac:dyDescent="0.35">
      <c r="A7710" s="8" t="s">
        <v>4981</v>
      </c>
      <c r="B7710" s="7">
        <v>-5.1892502039060902E-3</v>
      </c>
      <c r="C7710" s="7">
        <v>-0.151921016942206</v>
      </c>
      <c r="D7710" s="7">
        <v>-0.15711026714611201</v>
      </c>
    </row>
    <row r="7711" spans="1:4" x14ac:dyDescent="0.35">
      <c r="A7711" s="8" t="s">
        <v>7611</v>
      </c>
      <c r="B7711" s="7">
        <v>-0.15794526599645101</v>
      </c>
      <c r="C7711" s="7">
        <v>0</v>
      </c>
      <c r="D7711" s="7">
        <v>-0.15794526599645101</v>
      </c>
    </row>
    <row r="7712" spans="1:4" x14ac:dyDescent="0.35">
      <c r="A7712" s="8" t="s">
        <v>7612</v>
      </c>
      <c r="B7712" s="7">
        <v>-0.15801037432248599</v>
      </c>
      <c r="C7712" s="7">
        <v>0</v>
      </c>
      <c r="D7712" s="7">
        <v>-0.15801037432248599</v>
      </c>
    </row>
    <row r="7713" spans="1:4" x14ac:dyDescent="0.35">
      <c r="A7713" s="8" t="s">
        <v>7613</v>
      </c>
      <c r="B7713" s="7">
        <v>-0.158168770801903</v>
      </c>
      <c r="C7713" s="7">
        <v>0</v>
      </c>
      <c r="D7713" s="7">
        <v>-0.158168770801903</v>
      </c>
    </row>
    <row r="7714" spans="1:4" hidden="1" x14ac:dyDescent="0.35">
      <c r="A7714" s="8" t="s">
        <v>1380</v>
      </c>
      <c r="B7714" s="7">
        <v>0.16740111425568499</v>
      </c>
      <c r="C7714" s="7">
        <v>-0.32581155930521299</v>
      </c>
      <c r="D7714" s="7">
        <v>-0.158410445049528</v>
      </c>
    </row>
    <row r="7715" spans="1:4" hidden="1" x14ac:dyDescent="0.35">
      <c r="A7715" s="8" t="s">
        <v>1125</v>
      </c>
      <c r="B7715" s="7">
        <v>0.22967063232777801</v>
      </c>
      <c r="C7715" s="7">
        <v>-0.38815211564838098</v>
      </c>
      <c r="D7715" s="7">
        <v>-0.15848148332060299</v>
      </c>
    </row>
    <row r="7716" spans="1:4" x14ac:dyDescent="0.35">
      <c r="A7716" s="8" t="s">
        <v>8337</v>
      </c>
      <c r="B7716" s="7">
        <v>-0.294933627417929</v>
      </c>
      <c r="C7716" s="7">
        <v>0.13597306604002099</v>
      </c>
      <c r="D7716" s="7">
        <v>-0.15896056137790801</v>
      </c>
    </row>
    <row r="7717" spans="1:4" x14ac:dyDescent="0.35">
      <c r="A7717" s="8" t="s">
        <v>8518</v>
      </c>
      <c r="B7717" s="7">
        <v>-0.41318994076522098</v>
      </c>
      <c r="C7717" s="7">
        <v>0.25409334370106201</v>
      </c>
      <c r="D7717" s="7">
        <v>-0.15909659706415899</v>
      </c>
    </row>
    <row r="7718" spans="1:4" hidden="1" x14ac:dyDescent="0.35">
      <c r="A7718" s="8" t="s">
        <v>1585</v>
      </c>
      <c r="B7718" s="7">
        <v>0.13131674825039999</v>
      </c>
      <c r="C7718" s="7">
        <v>-0.29043910534642398</v>
      </c>
      <c r="D7718" s="7">
        <v>-0.15912235709602399</v>
      </c>
    </row>
    <row r="7719" spans="1:4" x14ac:dyDescent="0.35">
      <c r="A7719" s="8" t="s">
        <v>8554</v>
      </c>
      <c r="B7719" s="7">
        <v>-0.48181097840076997</v>
      </c>
      <c r="C7719" s="7">
        <v>0.322658755824201</v>
      </c>
      <c r="D7719" s="7">
        <v>-0.15915222257657</v>
      </c>
    </row>
    <row r="7720" spans="1:4" x14ac:dyDescent="0.35">
      <c r="A7720" s="8" t="s">
        <v>7623</v>
      </c>
      <c r="B7720" s="7">
        <v>-0.159176132218628</v>
      </c>
      <c r="C7720" s="7">
        <v>0</v>
      </c>
      <c r="D7720" s="7">
        <v>-0.159176132218628</v>
      </c>
    </row>
    <row r="7721" spans="1:4" x14ac:dyDescent="0.35">
      <c r="A7721" s="8" t="s">
        <v>7624</v>
      </c>
      <c r="B7721" s="7">
        <v>-0.15920584809854199</v>
      </c>
      <c r="C7721" s="7">
        <v>0</v>
      </c>
      <c r="D7721" s="7">
        <v>-0.15920584809854199</v>
      </c>
    </row>
    <row r="7722" spans="1:4" hidden="1" x14ac:dyDescent="0.35">
      <c r="A7722" s="8" t="s">
        <v>1752</v>
      </c>
      <c r="B7722" s="7">
        <v>0.109367993547228</v>
      </c>
      <c r="C7722" s="7">
        <v>-0.26862388624533201</v>
      </c>
      <c r="D7722" s="7">
        <v>-0.159255892698104</v>
      </c>
    </row>
    <row r="7723" spans="1:4" x14ac:dyDescent="0.35">
      <c r="A7723" s="8" t="s">
        <v>7625</v>
      </c>
      <c r="B7723" s="7">
        <v>-0.15943639833207501</v>
      </c>
      <c r="C7723" s="7">
        <v>0</v>
      </c>
      <c r="D7723" s="7">
        <v>-0.15943639833207501</v>
      </c>
    </row>
    <row r="7724" spans="1:4" x14ac:dyDescent="0.35">
      <c r="A7724" s="8" t="s">
        <v>7627</v>
      </c>
      <c r="B7724" s="7">
        <v>-0.15957552906625899</v>
      </c>
      <c r="C7724" s="7">
        <v>0</v>
      </c>
      <c r="D7724" s="7">
        <v>-0.15957552906625899</v>
      </c>
    </row>
    <row r="7725" spans="1:4" x14ac:dyDescent="0.35">
      <c r="A7725" s="8" t="s">
        <v>7628</v>
      </c>
      <c r="B7725" s="7">
        <v>-0.15972054304472999</v>
      </c>
      <c r="C7725" s="7">
        <v>0</v>
      </c>
      <c r="D7725" s="7">
        <v>-0.15972054304472999</v>
      </c>
    </row>
    <row r="7726" spans="1:4" hidden="1" x14ac:dyDescent="0.35">
      <c r="A7726" s="8" t="s">
        <v>159</v>
      </c>
      <c r="B7726" s="7">
        <v>0.251687003800526</v>
      </c>
      <c r="C7726" s="7">
        <v>-0.41141692501981603</v>
      </c>
      <c r="D7726" s="7">
        <v>-0.15972992121929</v>
      </c>
    </row>
    <row r="7727" spans="1:4" x14ac:dyDescent="0.35">
      <c r="A7727" s="8" t="s">
        <v>7629</v>
      </c>
      <c r="B7727" s="7">
        <v>-0.15974558755401799</v>
      </c>
      <c r="C7727" s="7">
        <v>0</v>
      </c>
      <c r="D7727" s="7">
        <v>-0.15974558755401799</v>
      </c>
    </row>
    <row r="7728" spans="1:4" x14ac:dyDescent="0.35">
      <c r="A7728" s="8" t="s">
        <v>7630</v>
      </c>
      <c r="B7728" s="7">
        <v>-0.15976166689865101</v>
      </c>
      <c r="C7728" s="7">
        <v>0</v>
      </c>
      <c r="D7728" s="7">
        <v>-0.15976166689865101</v>
      </c>
    </row>
    <row r="7729" spans="1:4" x14ac:dyDescent="0.35">
      <c r="A7729" s="8" t="s">
        <v>7631</v>
      </c>
      <c r="B7729" s="7">
        <v>-0.159765913707657</v>
      </c>
      <c r="C7729" s="7">
        <v>0</v>
      </c>
      <c r="D7729" s="7">
        <v>-0.159765913707657</v>
      </c>
    </row>
    <row r="7730" spans="1:4" x14ac:dyDescent="0.35">
      <c r="A7730" s="8" t="s">
        <v>7633</v>
      </c>
      <c r="B7730" s="7">
        <v>-0.15991010863804</v>
      </c>
      <c r="C7730" s="7">
        <v>0</v>
      </c>
      <c r="D7730" s="7">
        <v>-0.15991010863804</v>
      </c>
    </row>
    <row r="7731" spans="1:4" x14ac:dyDescent="0.35">
      <c r="A7731" s="8" t="s">
        <v>528</v>
      </c>
      <c r="B7731" s="7">
        <v>-0.99924425196055799</v>
      </c>
      <c r="C7731" s="7">
        <v>0.83891722402185598</v>
      </c>
      <c r="D7731" s="7">
        <v>-0.16032702793870199</v>
      </c>
    </row>
    <row r="7732" spans="1:4" x14ac:dyDescent="0.35">
      <c r="A7732" s="8" t="s">
        <v>7639</v>
      </c>
      <c r="B7732" s="7">
        <v>-0.160525174386667</v>
      </c>
      <c r="C7732" s="7">
        <v>0</v>
      </c>
      <c r="D7732" s="7">
        <v>-0.160525174386667</v>
      </c>
    </row>
    <row r="7733" spans="1:4" x14ac:dyDescent="0.35">
      <c r="A7733" s="8" t="s">
        <v>7640</v>
      </c>
      <c r="B7733" s="7">
        <v>-0.160645259327064</v>
      </c>
      <c r="C7733" s="7">
        <v>0</v>
      </c>
      <c r="D7733" s="7">
        <v>-0.160645259327064</v>
      </c>
    </row>
    <row r="7734" spans="1:4" x14ac:dyDescent="0.35">
      <c r="A7734" s="8" t="s">
        <v>7641</v>
      </c>
      <c r="B7734" s="7">
        <v>-0.16070569090816</v>
      </c>
      <c r="C7734" s="7">
        <v>0</v>
      </c>
      <c r="D7734" s="7">
        <v>-0.16070569090816</v>
      </c>
    </row>
    <row r="7735" spans="1:4" x14ac:dyDescent="0.35">
      <c r="A7735" s="8" t="s">
        <v>7642</v>
      </c>
      <c r="B7735" s="7">
        <v>-0.16072504321285799</v>
      </c>
      <c r="C7735" s="7">
        <v>0</v>
      </c>
      <c r="D7735" s="7">
        <v>-0.16072504321285799</v>
      </c>
    </row>
    <row r="7736" spans="1:4" x14ac:dyDescent="0.35">
      <c r="A7736" s="8" t="s">
        <v>7644</v>
      </c>
      <c r="B7736" s="7">
        <v>-0.160782611812679</v>
      </c>
      <c r="C7736" s="7">
        <v>0</v>
      </c>
      <c r="D7736" s="7">
        <v>-0.160782611812679</v>
      </c>
    </row>
    <row r="7737" spans="1:4" x14ac:dyDescent="0.35">
      <c r="A7737" s="8" t="s">
        <v>7645</v>
      </c>
      <c r="B7737" s="7">
        <v>-0.16082197887486599</v>
      </c>
      <c r="C7737" s="7">
        <v>0</v>
      </c>
      <c r="D7737" s="7">
        <v>-0.16082197887486599</v>
      </c>
    </row>
    <row r="7738" spans="1:4" hidden="1" x14ac:dyDescent="0.35">
      <c r="A7738" s="8" t="s">
        <v>5650</v>
      </c>
      <c r="B7738" s="7">
        <v>-3.8258503595625999E-2</v>
      </c>
      <c r="C7738" s="7">
        <v>-0.122946966551829</v>
      </c>
      <c r="D7738" s="7">
        <v>-0.16120547014745501</v>
      </c>
    </row>
    <row r="7739" spans="1:4" hidden="1" x14ac:dyDescent="0.35">
      <c r="A7739" s="8" t="s">
        <v>1425</v>
      </c>
      <c r="B7739" s="7">
        <v>0.158033638086301</v>
      </c>
      <c r="C7739" s="7">
        <v>-0.319261704470023</v>
      </c>
      <c r="D7739" s="7">
        <v>-0.161228066383722</v>
      </c>
    </row>
    <row r="7740" spans="1:4" x14ac:dyDescent="0.35">
      <c r="A7740" s="8" t="s">
        <v>7646</v>
      </c>
      <c r="B7740" s="7">
        <v>-0.161269646595078</v>
      </c>
      <c r="C7740" s="7">
        <v>0</v>
      </c>
      <c r="D7740" s="7">
        <v>-0.161269646595078</v>
      </c>
    </row>
    <row r="7741" spans="1:4" x14ac:dyDescent="0.35">
      <c r="A7741" s="8" t="s">
        <v>7647</v>
      </c>
      <c r="B7741" s="7">
        <v>-0.16138345384233399</v>
      </c>
      <c r="C7741" s="7">
        <v>0</v>
      </c>
      <c r="D7741" s="7">
        <v>-0.16138345384233399</v>
      </c>
    </row>
    <row r="7742" spans="1:4" x14ac:dyDescent="0.35">
      <c r="A7742" s="8" t="s">
        <v>7650</v>
      </c>
      <c r="B7742" s="7">
        <v>-0.161436284556365</v>
      </c>
      <c r="C7742" s="7">
        <v>0</v>
      </c>
      <c r="D7742" s="7">
        <v>-0.161436284556365</v>
      </c>
    </row>
    <row r="7743" spans="1:4" x14ac:dyDescent="0.35">
      <c r="A7743" s="8" t="s">
        <v>7652</v>
      </c>
      <c r="B7743" s="7">
        <v>-0.16173173808772001</v>
      </c>
      <c r="C7743" s="7">
        <v>0</v>
      </c>
      <c r="D7743" s="7">
        <v>-0.16173173808772001</v>
      </c>
    </row>
    <row r="7744" spans="1:4" x14ac:dyDescent="0.35">
      <c r="A7744" s="8" t="s">
        <v>7653</v>
      </c>
      <c r="B7744" s="7">
        <v>-0.161859995136756</v>
      </c>
      <c r="C7744" s="7">
        <v>0</v>
      </c>
      <c r="D7744" s="7">
        <v>-0.161859995136756</v>
      </c>
    </row>
    <row r="7745" spans="1:4" x14ac:dyDescent="0.35">
      <c r="A7745" s="8" t="s">
        <v>7655</v>
      </c>
      <c r="B7745" s="7">
        <v>-0.16204484263220201</v>
      </c>
      <c r="C7745" s="7">
        <v>0</v>
      </c>
      <c r="D7745" s="7">
        <v>-0.16204484263220201</v>
      </c>
    </row>
    <row r="7746" spans="1:4" x14ac:dyDescent="0.35">
      <c r="A7746" s="8" t="s">
        <v>7656</v>
      </c>
      <c r="B7746" s="7">
        <v>-0.16207845536147</v>
      </c>
      <c r="C7746" s="7">
        <v>0</v>
      </c>
      <c r="D7746" s="7">
        <v>-0.16207845536147</v>
      </c>
    </row>
    <row r="7747" spans="1:4" x14ac:dyDescent="0.35">
      <c r="A7747" s="8" t="s">
        <v>7658</v>
      </c>
      <c r="B7747" s="7">
        <v>-0.16214780187709399</v>
      </c>
      <c r="C7747" s="7">
        <v>0</v>
      </c>
      <c r="D7747" s="7">
        <v>-0.16214780187709399</v>
      </c>
    </row>
    <row r="7748" spans="1:4" x14ac:dyDescent="0.35">
      <c r="A7748" s="8" t="s">
        <v>7659</v>
      </c>
      <c r="B7748" s="7">
        <v>-0.162187800574361</v>
      </c>
      <c r="C7748" s="7">
        <v>0</v>
      </c>
      <c r="D7748" s="7">
        <v>-0.162187800574361</v>
      </c>
    </row>
    <row r="7749" spans="1:4" x14ac:dyDescent="0.35">
      <c r="A7749" s="8" t="s">
        <v>7661</v>
      </c>
      <c r="B7749" s="7">
        <v>-0.162210799142465</v>
      </c>
      <c r="C7749" s="7">
        <v>0</v>
      </c>
      <c r="D7749" s="7">
        <v>-0.162210799142465</v>
      </c>
    </row>
    <row r="7750" spans="1:4" hidden="1" x14ac:dyDescent="0.35">
      <c r="A7750" s="8" t="s">
        <v>1103</v>
      </c>
      <c r="B7750" s="7">
        <v>0.235093836928459</v>
      </c>
      <c r="C7750" s="7">
        <v>-0.39736608378927801</v>
      </c>
      <c r="D7750" s="7">
        <v>-0.16227224686081901</v>
      </c>
    </row>
    <row r="7751" spans="1:4" x14ac:dyDescent="0.35">
      <c r="A7751" s="8" t="s">
        <v>7664</v>
      </c>
      <c r="B7751" s="7">
        <v>-0.162369195152686</v>
      </c>
      <c r="C7751" s="7">
        <v>0</v>
      </c>
      <c r="D7751" s="7">
        <v>-0.162369195152686</v>
      </c>
    </row>
    <row r="7752" spans="1:4" x14ac:dyDescent="0.35">
      <c r="A7752" s="8" t="s">
        <v>7667</v>
      </c>
      <c r="B7752" s="7">
        <v>-0.162470612765859</v>
      </c>
      <c r="C7752" s="7">
        <v>0</v>
      </c>
      <c r="D7752" s="7">
        <v>-0.162470612765859</v>
      </c>
    </row>
    <row r="7753" spans="1:4" x14ac:dyDescent="0.35">
      <c r="A7753" s="8" t="s">
        <v>7670</v>
      </c>
      <c r="B7753" s="7">
        <v>-0.162577176986786</v>
      </c>
      <c r="C7753" s="7">
        <v>0</v>
      </c>
      <c r="D7753" s="7">
        <v>-0.162577176986786</v>
      </c>
    </row>
    <row r="7754" spans="1:4" x14ac:dyDescent="0.35">
      <c r="A7754" s="8" t="s">
        <v>681</v>
      </c>
      <c r="B7754" s="7">
        <v>-0.47753290275051202</v>
      </c>
      <c r="C7754" s="7">
        <v>0.31451654580696298</v>
      </c>
      <c r="D7754" s="7">
        <v>-0.16301635694354799</v>
      </c>
    </row>
    <row r="7755" spans="1:4" hidden="1" x14ac:dyDescent="0.35">
      <c r="A7755" s="8" t="s">
        <v>5270</v>
      </c>
      <c r="B7755" s="7">
        <v>-2.1259644009111501E-2</v>
      </c>
      <c r="C7755" s="7">
        <v>-0.14177095221469699</v>
      </c>
      <c r="D7755" s="7">
        <v>-0.163030596223809</v>
      </c>
    </row>
    <row r="7756" spans="1:4" x14ac:dyDescent="0.35">
      <c r="A7756" s="8" t="s">
        <v>7678</v>
      </c>
      <c r="B7756" s="7">
        <v>-0.16346964635251801</v>
      </c>
      <c r="C7756" s="7">
        <v>0</v>
      </c>
      <c r="D7756" s="7">
        <v>-0.16346964635251801</v>
      </c>
    </row>
    <row r="7757" spans="1:4" x14ac:dyDescent="0.35">
      <c r="A7757" s="8" t="s">
        <v>7679</v>
      </c>
      <c r="B7757" s="7">
        <v>-0.16348055871522099</v>
      </c>
      <c r="C7757" s="7">
        <v>0</v>
      </c>
      <c r="D7757" s="7">
        <v>-0.16348055871522099</v>
      </c>
    </row>
    <row r="7758" spans="1:4" x14ac:dyDescent="0.35">
      <c r="A7758" s="8" t="s">
        <v>7680</v>
      </c>
      <c r="B7758" s="7">
        <v>-0.163505437395187</v>
      </c>
      <c r="C7758" s="7">
        <v>0</v>
      </c>
      <c r="D7758" s="7">
        <v>-0.163505437395187</v>
      </c>
    </row>
    <row r="7759" spans="1:4" x14ac:dyDescent="0.35">
      <c r="A7759" s="8" t="s">
        <v>8521</v>
      </c>
      <c r="B7759" s="7">
        <v>-0.41521096385072298</v>
      </c>
      <c r="C7759" s="7">
        <v>0.25145637162845103</v>
      </c>
      <c r="D7759" s="7">
        <v>-0.16375459222227201</v>
      </c>
    </row>
    <row r="7760" spans="1:4" hidden="1" x14ac:dyDescent="0.35">
      <c r="A7760" s="8" t="s">
        <v>6289</v>
      </c>
      <c r="B7760" s="7">
        <v>-6.5866003263766806E-2</v>
      </c>
      <c r="C7760" s="7">
        <v>-9.7893361854617694E-2</v>
      </c>
      <c r="D7760" s="7">
        <v>-0.16375936511838499</v>
      </c>
    </row>
    <row r="7761" spans="1:4" x14ac:dyDescent="0.35">
      <c r="A7761" s="8" t="s">
        <v>8428</v>
      </c>
      <c r="B7761" s="7">
        <v>-0.33947755333924101</v>
      </c>
      <c r="C7761" s="7">
        <v>0.17566713448510901</v>
      </c>
      <c r="D7761" s="7">
        <v>-0.163810418854132</v>
      </c>
    </row>
    <row r="7762" spans="1:4" x14ac:dyDescent="0.35">
      <c r="A7762" s="8" t="s">
        <v>7683</v>
      </c>
      <c r="B7762" s="7">
        <v>-0.163842242711465</v>
      </c>
      <c r="C7762" s="7">
        <v>0</v>
      </c>
      <c r="D7762" s="7">
        <v>-0.163842242711465</v>
      </c>
    </row>
    <row r="7763" spans="1:4" x14ac:dyDescent="0.35">
      <c r="A7763" s="8" t="s">
        <v>7684</v>
      </c>
      <c r="B7763" s="7">
        <v>-0.16386922328209799</v>
      </c>
      <c r="C7763" s="7">
        <v>0</v>
      </c>
      <c r="D7763" s="7">
        <v>-0.16386922328209799</v>
      </c>
    </row>
    <row r="7764" spans="1:4" hidden="1" x14ac:dyDescent="0.35">
      <c r="A7764" s="8" t="s">
        <v>88</v>
      </c>
      <c r="B7764" s="7">
        <v>0.55798340552308301</v>
      </c>
      <c r="C7764" s="7">
        <v>-0.72194769774075296</v>
      </c>
      <c r="D7764" s="7">
        <v>-0.16396429221766901</v>
      </c>
    </row>
    <row r="7765" spans="1:4" x14ac:dyDescent="0.35">
      <c r="A7765" s="8" t="s">
        <v>7685</v>
      </c>
      <c r="B7765" s="7">
        <v>-0.16399657696036399</v>
      </c>
      <c r="C7765" s="7">
        <v>0</v>
      </c>
      <c r="D7765" s="7">
        <v>-0.16399657696036399</v>
      </c>
    </row>
    <row r="7766" spans="1:4" x14ac:dyDescent="0.35">
      <c r="A7766" s="8" t="s">
        <v>7686</v>
      </c>
      <c r="B7766" s="7">
        <v>-0.16405008522407899</v>
      </c>
      <c r="C7766" s="7">
        <v>0</v>
      </c>
      <c r="D7766" s="7">
        <v>-0.16405008522407899</v>
      </c>
    </row>
    <row r="7767" spans="1:4" x14ac:dyDescent="0.35">
      <c r="A7767" s="8" t="s">
        <v>7689</v>
      </c>
      <c r="B7767" s="7">
        <v>-0.164567949524552</v>
      </c>
      <c r="C7767" s="7">
        <v>0</v>
      </c>
      <c r="D7767" s="7">
        <v>-0.164567949524552</v>
      </c>
    </row>
    <row r="7768" spans="1:4" hidden="1" x14ac:dyDescent="0.35">
      <c r="A7768" s="8" t="s">
        <v>256</v>
      </c>
      <c r="B7768" s="7">
        <v>0.12806351324448101</v>
      </c>
      <c r="C7768" s="7">
        <v>-0.29290445017876598</v>
      </c>
      <c r="D7768" s="7">
        <v>-0.164840936934285</v>
      </c>
    </row>
    <row r="7769" spans="1:4" x14ac:dyDescent="0.35">
      <c r="A7769" s="8" t="s">
        <v>7691</v>
      </c>
      <c r="B7769" s="7">
        <v>-0.16489441115390799</v>
      </c>
      <c r="C7769" s="7">
        <v>0</v>
      </c>
      <c r="D7769" s="7">
        <v>-0.16489441115390799</v>
      </c>
    </row>
    <row r="7770" spans="1:4" hidden="1" x14ac:dyDescent="0.35">
      <c r="A7770" s="8" t="s">
        <v>4888</v>
      </c>
      <c r="B7770" s="7">
        <v>-1.9139877137075701E-3</v>
      </c>
      <c r="C7770" s="7">
        <v>-0.16324016209220099</v>
      </c>
      <c r="D7770" s="7">
        <v>-0.16515414980590801</v>
      </c>
    </row>
    <row r="7771" spans="1:4" hidden="1" x14ac:dyDescent="0.35">
      <c r="A7771" s="8" t="s">
        <v>7673</v>
      </c>
      <c r="B7771" s="7">
        <v>-0.162938890796438</v>
      </c>
      <c r="C7771" s="7">
        <v>-2.4358012929302001E-3</v>
      </c>
      <c r="D7771" s="7">
        <v>-0.165374692089368</v>
      </c>
    </row>
    <row r="7772" spans="1:4" hidden="1" x14ac:dyDescent="0.35">
      <c r="A7772" s="8" t="s">
        <v>1085</v>
      </c>
      <c r="B7772" s="7">
        <v>0.242430103930976</v>
      </c>
      <c r="C7772" s="7">
        <v>-0.40818217085443897</v>
      </c>
      <c r="D7772" s="7">
        <v>-0.165752066923462</v>
      </c>
    </row>
    <row r="7773" spans="1:4" x14ac:dyDescent="0.35">
      <c r="A7773" s="8" t="s">
        <v>7701</v>
      </c>
      <c r="B7773" s="7">
        <v>-0.16584893348523899</v>
      </c>
      <c r="C7773" s="7">
        <v>0</v>
      </c>
      <c r="D7773" s="7">
        <v>-0.16584893348523899</v>
      </c>
    </row>
    <row r="7774" spans="1:4" hidden="1" x14ac:dyDescent="0.35">
      <c r="A7774" s="8" t="s">
        <v>2425</v>
      </c>
      <c r="B7774" s="7">
        <v>4.7696595211420799E-2</v>
      </c>
      <c r="C7774" s="7">
        <v>-0.213603943528547</v>
      </c>
      <c r="D7774" s="7">
        <v>-0.165907348317126</v>
      </c>
    </row>
    <row r="7775" spans="1:4" x14ac:dyDescent="0.35">
      <c r="A7775" s="8" t="s">
        <v>7702</v>
      </c>
      <c r="B7775" s="7">
        <v>-0.16591966550161799</v>
      </c>
      <c r="C7775" s="7">
        <v>0</v>
      </c>
      <c r="D7775" s="7">
        <v>-0.16591966550161799</v>
      </c>
    </row>
    <row r="7776" spans="1:4" x14ac:dyDescent="0.35">
      <c r="A7776" s="8" t="s">
        <v>7703</v>
      </c>
      <c r="B7776" s="7">
        <v>-0.16603746427423399</v>
      </c>
      <c r="C7776" s="7">
        <v>0</v>
      </c>
      <c r="D7776" s="7">
        <v>-0.16603746427423399</v>
      </c>
    </row>
    <row r="7777" spans="1:4" x14ac:dyDescent="0.35">
      <c r="A7777" s="8" t="s">
        <v>7823</v>
      </c>
      <c r="B7777" s="7">
        <v>-0.183325677147785</v>
      </c>
      <c r="C7777" s="7">
        <v>1.7077480606254601E-2</v>
      </c>
      <c r="D7777" s="7">
        <v>-0.16624819654153</v>
      </c>
    </row>
    <row r="7778" spans="1:4" hidden="1" x14ac:dyDescent="0.35">
      <c r="A7778" s="8" t="s">
        <v>5528</v>
      </c>
      <c r="B7778" s="7">
        <v>-3.2957560207768799E-2</v>
      </c>
      <c r="C7778" s="7">
        <v>-0.13340611042280201</v>
      </c>
      <c r="D7778" s="7">
        <v>-0.166363670630571</v>
      </c>
    </row>
    <row r="7779" spans="1:4" hidden="1" x14ac:dyDescent="0.35">
      <c r="A7779" s="8" t="s">
        <v>5124</v>
      </c>
      <c r="B7779" s="7">
        <v>-1.39482119363069E-2</v>
      </c>
      <c r="C7779" s="7">
        <v>-0.152779145009804</v>
      </c>
      <c r="D7779" s="7">
        <v>-0.16672735694611099</v>
      </c>
    </row>
    <row r="7780" spans="1:4" x14ac:dyDescent="0.35">
      <c r="A7780" s="8" t="s">
        <v>7710</v>
      </c>
      <c r="B7780" s="7">
        <v>-0.16681481246778199</v>
      </c>
      <c r="C7780" s="7">
        <v>0</v>
      </c>
      <c r="D7780" s="7">
        <v>-0.16681481246778199</v>
      </c>
    </row>
    <row r="7781" spans="1:4" x14ac:dyDescent="0.35">
      <c r="A7781" s="8" t="s">
        <v>7711</v>
      </c>
      <c r="B7781" s="7">
        <v>-0.166833144180733</v>
      </c>
      <c r="C7781" s="7">
        <v>0</v>
      </c>
      <c r="D7781" s="7">
        <v>-0.166833144180733</v>
      </c>
    </row>
    <row r="7782" spans="1:4" hidden="1" x14ac:dyDescent="0.35">
      <c r="A7782" s="8" t="s">
        <v>1987</v>
      </c>
      <c r="B7782" s="7">
        <v>8.4328186802740707E-2</v>
      </c>
      <c r="C7782" s="7">
        <v>-0.25149946352192898</v>
      </c>
      <c r="D7782" s="7">
        <v>-0.16717127671918899</v>
      </c>
    </row>
    <row r="7783" spans="1:4" x14ac:dyDescent="0.35">
      <c r="A7783" s="8" t="s">
        <v>7714</v>
      </c>
      <c r="B7783" s="7">
        <v>-0.167371171408496</v>
      </c>
      <c r="C7783" s="7">
        <v>0</v>
      </c>
      <c r="D7783" s="7">
        <v>-0.167371171408496</v>
      </c>
    </row>
    <row r="7784" spans="1:4" hidden="1" x14ac:dyDescent="0.35">
      <c r="A7784" s="8" t="s">
        <v>5904</v>
      </c>
      <c r="B7784" s="7">
        <v>-4.7969387811229301E-2</v>
      </c>
      <c r="C7784" s="7">
        <v>-0.119489152868601</v>
      </c>
      <c r="D7784" s="7">
        <v>-0.16745854067982999</v>
      </c>
    </row>
    <row r="7785" spans="1:4" x14ac:dyDescent="0.35">
      <c r="A7785" s="8" t="s">
        <v>7717</v>
      </c>
      <c r="B7785" s="7">
        <v>-0.167668675193511</v>
      </c>
      <c r="C7785" s="7">
        <v>0</v>
      </c>
      <c r="D7785" s="7">
        <v>-0.167668675193511</v>
      </c>
    </row>
    <row r="7786" spans="1:4" x14ac:dyDescent="0.35">
      <c r="A7786" s="8" t="s">
        <v>7720</v>
      </c>
      <c r="B7786" s="7">
        <v>-0.16811606848253899</v>
      </c>
      <c r="C7786" s="7">
        <v>0</v>
      </c>
      <c r="D7786" s="7">
        <v>-0.16811606848253899</v>
      </c>
    </row>
    <row r="7787" spans="1:4" hidden="1" x14ac:dyDescent="0.35">
      <c r="A7787" s="8" t="s">
        <v>7227</v>
      </c>
      <c r="B7787" s="7">
        <v>-0.12117963703285201</v>
      </c>
      <c r="C7787" s="7">
        <v>-4.7060872538455902E-2</v>
      </c>
      <c r="D7787" s="7">
        <v>-0.16824050957130801</v>
      </c>
    </row>
    <row r="7788" spans="1:4" x14ac:dyDescent="0.35">
      <c r="A7788" s="8" t="s">
        <v>7721</v>
      </c>
      <c r="B7788" s="7">
        <v>-0.16828227410270299</v>
      </c>
      <c r="C7788" s="7">
        <v>0</v>
      </c>
      <c r="D7788" s="7">
        <v>-0.16828227410270299</v>
      </c>
    </row>
    <row r="7789" spans="1:4" x14ac:dyDescent="0.35">
      <c r="A7789" s="8" t="s">
        <v>7722</v>
      </c>
      <c r="B7789" s="7">
        <v>-0.168321726119914</v>
      </c>
      <c r="C7789" s="7">
        <v>0</v>
      </c>
      <c r="D7789" s="7">
        <v>-0.168321726119914</v>
      </c>
    </row>
    <row r="7790" spans="1:4" x14ac:dyDescent="0.35">
      <c r="A7790" s="8" t="s">
        <v>7726</v>
      </c>
      <c r="B7790" s="7">
        <v>-0.168659522357851</v>
      </c>
      <c r="C7790" s="7">
        <v>0</v>
      </c>
      <c r="D7790" s="7">
        <v>-0.168659522357851</v>
      </c>
    </row>
    <row r="7791" spans="1:4" hidden="1" x14ac:dyDescent="0.35">
      <c r="A7791" s="8" t="s">
        <v>1287</v>
      </c>
      <c r="B7791" s="7">
        <v>0.189430962433835</v>
      </c>
      <c r="C7791" s="7">
        <v>-0.35814250698382999</v>
      </c>
      <c r="D7791" s="7">
        <v>-0.16871154454999501</v>
      </c>
    </row>
    <row r="7792" spans="1:4" hidden="1" x14ac:dyDescent="0.35">
      <c r="A7792" s="8" t="s">
        <v>3240</v>
      </c>
      <c r="B7792" s="7">
        <v>9.1332571320089893E-3</v>
      </c>
      <c r="C7792" s="7">
        <v>-0.17791310720375</v>
      </c>
      <c r="D7792" s="7">
        <v>-0.16877985007174101</v>
      </c>
    </row>
    <row r="7793" spans="1:4" hidden="1" x14ac:dyDescent="0.35">
      <c r="A7793" s="8" t="s">
        <v>2644</v>
      </c>
      <c r="B7793" s="7">
        <v>3.4840124361362197E-2</v>
      </c>
      <c r="C7793" s="7">
        <v>-0.203653925549587</v>
      </c>
      <c r="D7793" s="7">
        <v>-0.16881380118822401</v>
      </c>
    </row>
    <row r="7794" spans="1:4" x14ac:dyDescent="0.35">
      <c r="A7794" s="8" t="s">
        <v>7727</v>
      </c>
      <c r="B7794" s="7">
        <v>-0.168848956790356</v>
      </c>
      <c r="C7794" s="7">
        <v>0</v>
      </c>
      <c r="D7794" s="7">
        <v>-0.168848956790356</v>
      </c>
    </row>
    <row r="7795" spans="1:4" x14ac:dyDescent="0.35">
      <c r="A7795" s="8" t="s">
        <v>7728</v>
      </c>
      <c r="B7795" s="7">
        <v>-0.169113276140513</v>
      </c>
      <c r="C7795" s="7">
        <v>0</v>
      </c>
      <c r="D7795" s="7">
        <v>-0.169113276140513</v>
      </c>
    </row>
    <row r="7796" spans="1:4" hidden="1" x14ac:dyDescent="0.35">
      <c r="A7796" s="8" t="s">
        <v>994</v>
      </c>
      <c r="B7796" s="7">
        <v>0.28229755986140498</v>
      </c>
      <c r="C7796" s="7">
        <v>-0.45159346227346697</v>
      </c>
      <c r="D7796" s="7">
        <v>-0.16929590241206199</v>
      </c>
    </row>
    <row r="7797" spans="1:4" hidden="1" x14ac:dyDescent="0.35">
      <c r="A7797" s="8" t="s">
        <v>362</v>
      </c>
      <c r="B7797" s="7">
        <v>0.14381934884098599</v>
      </c>
      <c r="C7797" s="7">
        <v>-0.31315886832339801</v>
      </c>
      <c r="D7797" s="7">
        <v>-0.16933951948241199</v>
      </c>
    </row>
    <row r="7798" spans="1:4" x14ac:dyDescent="0.35">
      <c r="A7798" s="8" t="s">
        <v>7729</v>
      </c>
      <c r="B7798" s="7">
        <v>-0.16940154924988901</v>
      </c>
      <c r="C7798" s="7">
        <v>0</v>
      </c>
      <c r="D7798" s="7">
        <v>-0.16940154924988901</v>
      </c>
    </row>
    <row r="7799" spans="1:4" hidden="1" x14ac:dyDescent="0.35">
      <c r="A7799" s="8" t="s">
        <v>1880</v>
      </c>
      <c r="B7799" s="7">
        <v>9.5333018451687096E-2</v>
      </c>
      <c r="C7799" s="7">
        <v>-0.26485941503733601</v>
      </c>
      <c r="D7799" s="7">
        <v>-0.169526396585649</v>
      </c>
    </row>
    <row r="7800" spans="1:4" x14ac:dyDescent="0.35">
      <c r="A7800" s="8" t="s">
        <v>7732</v>
      </c>
      <c r="B7800" s="7">
        <v>-0.16974895832907799</v>
      </c>
      <c r="C7800" s="7">
        <v>0</v>
      </c>
      <c r="D7800" s="7">
        <v>-0.16974895832907799</v>
      </c>
    </row>
    <row r="7801" spans="1:4" hidden="1" x14ac:dyDescent="0.35">
      <c r="A7801" s="8" t="s">
        <v>74</v>
      </c>
      <c r="B7801" s="7">
        <v>0.20220009866371899</v>
      </c>
      <c r="C7801" s="7">
        <v>-0.37210398226723201</v>
      </c>
      <c r="D7801" s="7">
        <v>-0.169903883603513</v>
      </c>
    </row>
    <row r="7802" spans="1:4" x14ac:dyDescent="0.35">
      <c r="A7802" s="8" t="s">
        <v>7735</v>
      </c>
      <c r="B7802" s="7">
        <v>-0.17010353377219001</v>
      </c>
      <c r="C7802" s="7">
        <v>0</v>
      </c>
      <c r="D7802" s="7">
        <v>-0.17010353377219001</v>
      </c>
    </row>
    <row r="7803" spans="1:4" hidden="1" x14ac:dyDescent="0.35">
      <c r="A7803" s="8" t="s">
        <v>3852</v>
      </c>
      <c r="B7803" s="7">
        <v>1.2567699695065499E-3</v>
      </c>
      <c r="C7803" s="7">
        <v>-0.171671653310592</v>
      </c>
      <c r="D7803" s="7">
        <v>-0.17041488334108601</v>
      </c>
    </row>
    <row r="7804" spans="1:4" hidden="1" x14ac:dyDescent="0.35">
      <c r="A7804" s="8" t="s">
        <v>5986</v>
      </c>
      <c r="B7804" s="7">
        <v>-5.13874607963919E-2</v>
      </c>
      <c r="C7804" s="7">
        <v>-0.119296339125518</v>
      </c>
      <c r="D7804" s="7">
        <v>-0.17068379992190999</v>
      </c>
    </row>
    <row r="7805" spans="1:4" x14ac:dyDescent="0.35">
      <c r="A7805" s="8" t="s">
        <v>8542</v>
      </c>
      <c r="B7805" s="7">
        <v>-0.45154699211003002</v>
      </c>
      <c r="C7805" s="7">
        <v>0.28085329054825697</v>
      </c>
      <c r="D7805" s="7">
        <v>-0.17069370156177299</v>
      </c>
    </row>
    <row r="7806" spans="1:4" hidden="1" x14ac:dyDescent="0.35">
      <c r="A7806" s="8" t="s">
        <v>245</v>
      </c>
      <c r="B7806" s="7">
        <v>0.21165570401748901</v>
      </c>
      <c r="C7806" s="7">
        <v>-0.38248107495205402</v>
      </c>
      <c r="D7806" s="7">
        <v>-0.17082537093456601</v>
      </c>
    </row>
    <row r="7807" spans="1:4" hidden="1" x14ac:dyDescent="0.35">
      <c r="A7807" s="8" t="s">
        <v>5827</v>
      </c>
      <c r="B7807" s="7">
        <v>-4.4914282697086298E-2</v>
      </c>
      <c r="C7807" s="7">
        <v>-0.12619034432770301</v>
      </c>
      <c r="D7807" s="7">
        <v>-0.17110462702478901</v>
      </c>
    </row>
    <row r="7808" spans="1:4" x14ac:dyDescent="0.35">
      <c r="A7808" s="8" t="s">
        <v>7739</v>
      </c>
      <c r="B7808" s="7">
        <v>-0.171407123817992</v>
      </c>
      <c r="C7808" s="7">
        <v>0</v>
      </c>
      <c r="D7808" s="7">
        <v>-0.171407123817992</v>
      </c>
    </row>
    <row r="7809" spans="1:4" x14ac:dyDescent="0.35">
      <c r="A7809" s="8" t="s">
        <v>7740</v>
      </c>
      <c r="B7809" s="7">
        <v>-0.17140736437431101</v>
      </c>
      <c r="C7809" s="7">
        <v>0</v>
      </c>
      <c r="D7809" s="7">
        <v>-0.17140736437431101</v>
      </c>
    </row>
    <row r="7810" spans="1:4" hidden="1" x14ac:dyDescent="0.35">
      <c r="A7810" s="8" t="s">
        <v>2105</v>
      </c>
      <c r="B7810" s="7">
        <v>7.4200932591268906E-2</v>
      </c>
      <c r="C7810" s="7">
        <v>-0.24582738467978099</v>
      </c>
      <c r="D7810" s="7">
        <v>-0.17162645208851299</v>
      </c>
    </row>
    <row r="7811" spans="1:4" x14ac:dyDescent="0.35">
      <c r="A7811" s="8" t="s">
        <v>7746</v>
      </c>
      <c r="B7811" s="7">
        <v>-0.17224875426832401</v>
      </c>
      <c r="C7811" s="7">
        <v>0</v>
      </c>
      <c r="D7811" s="7">
        <v>-0.17224875426832401</v>
      </c>
    </row>
    <row r="7812" spans="1:4" x14ac:dyDescent="0.35">
      <c r="A7812" s="8" t="s">
        <v>7749</v>
      </c>
      <c r="B7812" s="7">
        <v>-0.17264019273113801</v>
      </c>
      <c r="C7812" s="7">
        <v>0</v>
      </c>
      <c r="D7812" s="7">
        <v>-0.17264019273113801</v>
      </c>
    </row>
    <row r="7813" spans="1:4" hidden="1" x14ac:dyDescent="0.35">
      <c r="A7813" s="8" t="s">
        <v>1192</v>
      </c>
      <c r="B7813" s="7">
        <v>0.211499956954806</v>
      </c>
      <c r="C7813" s="7">
        <v>-0.38418389629333699</v>
      </c>
      <c r="D7813" s="7">
        <v>-0.17268393933853099</v>
      </c>
    </row>
    <row r="7814" spans="1:4" x14ac:dyDescent="0.35">
      <c r="A7814" s="8" t="s">
        <v>7751</v>
      </c>
      <c r="B7814" s="7">
        <v>-0.17307536136468901</v>
      </c>
      <c r="C7814" s="7">
        <v>0</v>
      </c>
      <c r="D7814" s="7">
        <v>-0.17307536136468901</v>
      </c>
    </row>
    <row r="7815" spans="1:4" hidden="1" x14ac:dyDescent="0.35">
      <c r="A7815" s="8" t="s">
        <v>212</v>
      </c>
      <c r="B7815" s="7">
        <v>0.353130191601851</v>
      </c>
      <c r="C7815" s="7">
        <v>-0.52623262224051304</v>
      </c>
      <c r="D7815" s="7">
        <v>-0.17310243063866201</v>
      </c>
    </row>
    <row r="7816" spans="1:4" hidden="1" x14ac:dyDescent="0.35">
      <c r="A7816" s="8" t="s">
        <v>238</v>
      </c>
      <c r="B7816" s="7">
        <v>0.37731030986624298</v>
      </c>
      <c r="C7816" s="7">
        <v>-0.55059551182227595</v>
      </c>
      <c r="D7816" s="7">
        <v>-0.173285201956032</v>
      </c>
    </row>
    <row r="7817" spans="1:4" hidden="1" x14ac:dyDescent="0.35">
      <c r="A7817" s="8" t="s">
        <v>6715</v>
      </c>
      <c r="B7817" s="7">
        <v>-8.9327864785084393E-2</v>
      </c>
      <c r="C7817" s="7">
        <v>-8.4355328414139993E-2</v>
      </c>
      <c r="D7817" s="7">
        <v>-0.17368319319922401</v>
      </c>
    </row>
    <row r="7818" spans="1:4" x14ac:dyDescent="0.35">
      <c r="A7818" s="8" t="s">
        <v>7753</v>
      </c>
      <c r="B7818" s="7">
        <v>-0.17379226360543301</v>
      </c>
      <c r="C7818" s="7">
        <v>0</v>
      </c>
      <c r="D7818" s="7">
        <v>-0.17379226360543301</v>
      </c>
    </row>
    <row r="7819" spans="1:4" hidden="1" x14ac:dyDescent="0.35">
      <c r="A7819" s="8" t="s">
        <v>114</v>
      </c>
      <c r="B7819" s="7">
        <v>0.22230545330399901</v>
      </c>
      <c r="C7819" s="7">
        <v>-0.39613484130790499</v>
      </c>
      <c r="D7819" s="7">
        <v>-0.17382938800390699</v>
      </c>
    </row>
    <row r="7820" spans="1:4" hidden="1" x14ac:dyDescent="0.35">
      <c r="A7820" s="8" t="s">
        <v>5725</v>
      </c>
      <c r="B7820" s="7">
        <v>-4.1484919377134999E-2</v>
      </c>
      <c r="C7820" s="7">
        <v>-0.13240136999472901</v>
      </c>
      <c r="D7820" s="7">
        <v>-0.17388628937186401</v>
      </c>
    </row>
    <row r="7821" spans="1:4" x14ac:dyDescent="0.35">
      <c r="A7821" s="8" t="s">
        <v>7756</v>
      </c>
      <c r="B7821" s="7">
        <v>-0.17439488773664</v>
      </c>
      <c r="C7821" s="7">
        <v>0</v>
      </c>
      <c r="D7821" s="7">
        <v>-0.17439488773664</v>
      </c>
    </row>
    <row r="7822" spans="1:4" hidden="1" x14ac:dyDescent="0.35">
      <c r="A7822" s="8" t="s">
        <v>5102</v>
      </c>
      <c r="B7822" s="7">
        <v>-1.25631877298082E-2</v>
      </c>
      <c r="C7822" s="7">
        <v>-0.16194402422973</v>
      </c>
      <c r="D7822" s="7">
        <v>-0.174507211959538</v>
      </c>
    </row>
    <row r="7823" spans="1:4" hidden="1" x14ac:dyDescent="0.35">
      <c r="A7823" s="8" t="s">
        <v>1844</v>
      </c>
      <c r="B7823" s="7">
        <v>9.93630444392061E-2</v>
      </c>
      <c r="C7823" s="7">
        <v>-0.27388230040512201</v>
      </c>
      <c r="D7823" s="7">
        <v>-0.174519255965916</v>
      </c>
    </row>
    <row r="7824" spans="1:4" hidden="1" x14ac:dyDescent="0.35">
      <c r="A7824" s="8" t="s">
        <v>1283</v>
      </c>
      <c r="B7824" s="7">
        <v>0.190505576934592</v>
      </c>
      <c r="C7824" s="7">
        <v>-0.36550127681577699</v>
      </c>
      <c r="D7824" s="7">
        <v>-0.17499569988118499</v>
      </c>
    </row>
    <row r="7825" spans="1:4" hidden="1" x14ac:dyDescent="0.35">
      <c r="A7825" s="8" t="s">
        <v>5415</v>
      </c>
      <c r="B7825" s="7">
        <v>-2.8483307540754899E-2</v>
      </c>
      <c r="C7825" s="7">
        <v>-0.14655839060916401</v>
      </c>
      <c r="D7825" s="7">
        <v>-0.17504169814991799</v>
      </c>
    </row>
    <row r="7826" spans="1:4" x14ac:dyDescent="0.35">
      <c r="A7826" s="8" t="s">
        <v>7763</v>
      </c>
      <c r="B7826" s="7">
        <v>-0.175539746494424</v>
      </c>
      <c r="C7826" s="7">
        <v>0</v>
      </c>
      <c r="D7826" s="7">
        <v>-0.175539746494424</v>
      </c>
    </row>
    <row r="7827" spans="1:4" hidden="1" x14ac:dyDescent="0.35">
      <c r="A7827" s="8" t="s">
        <v>2367</v>
      </c>
      <c r="B7827" s="7">
        <v>5.1863829560158198E-2</v>
      </c>
      <c r="C7827" s="7">
        <v>-0.22848086665196399</v>
      </c>
      <c r="D7827" s="7">
        <v>-0.17661703709180601</v>
      </c>
    </row>
    <row r="7828" spans="1:4" x14ac:dyDescent="0.35">
      <c r="A7828" s="8" t="s">
        <v>7767</v>
      </c>
      <c r="B7828" s="7">
        <v>-0.17667900277774501</v>
      </c>
      <c r="C7828" s="7">
        <v>0</v>
      </c>
      <c r="D7828" s="7">
        <v>-0.17667900277774501</v>
      </c>
    </row>
    <row r="7829" spans="1:4" x14ac:dyDescent="0.35">
      <c r="A7829" s="8" t="s">
        <v>7769</v>
      </c>
      <c r="B7829" s="7">
        <v>-0.17680311711198499</v>
      </c>
      <c r="C7829" s="7">
        <v>0</v>
      </c>
      <c r="D7829" s="7">
        <v>-0.17680311711198499</v>
      </c>
    </row>
    <row r="7830" spans="1:4" x14ac:dyDescent="0.35">
      <c r="A7830" s="8" t="s">
        <v>7772</v>
      </c>
      <c r="B7830" s="7">
        <v>-0.17704099661448899</v>
      </c>
      <c r="C7830" s="7">
        <v>0</v>
      </c>
      <c r="D7830" s="7">
        <v>-0.17704099661448899</v>
      </c>
    </row>
    <row r="7831" spans="1:4" x14ac:dyDescent="0.35">
      <c r="A7831" s="8" t="s">
        <v>337</v>
      </c>
      <c r="B7831" s="7">
        <v>-0.17715343008440501</v>
      </c>
      <c r="C7831" s="7">
        <v>0</v>
      </c>
      <c r="D7831" s="7">
        <v>-0.17715343008440501</v>
      </c>
    </row>
    <row r="7832" spans="1:4" x14ac:dyDescent="0.35">
      <c r="A7832" s="8" t="s">
        <v>7775</v>
      </c>
      <c r="B7832" s="7">
        <v>-0.177421750115203</v>
      </c>
      <c r="C7832" s="7">
        <v>0</v>
      </c>
      <c r="D7832" s="7">
        <v>-0.177421750115203</v>
      </c>
    </row>
    <row r="7833" spans="1:4" x14ac:dyDescent="0.35">
      <c r="A7833" s="8" t="s">
        <v>7776</v>
      </c>
      <c r="B7833" s="7">
        <v>-0.177546436284165</v>
      </c>
      <c r="C7833" s="7">
        <v>0</v>
      </c>
      <c r="D7833" s="7">
        <v>-0.177546436284165</v>
      </c>
    </row>
    <row r="7834" spans="1:4" x14ac:dyDescent="0.35">
      <c r="A7834" s="8" t="s">
        <v>7778</v>
      </c>
      <c r="B7834" s="7">
        <v>-0.17770079216841</v>
      </c>
      <c r="C7834" s="7">
        <v>0</v>
      </c>
      <c r="D7834" s="7">
        <v>-0.17770079216841</v>
      </c>
    </row>
    <row r="7835" spans="1:4" x14ac:dyDescent="0.35">
      <c r="A7835" s="8" t="s">
        <v>8470</v>
      </c>
      <c r="B7835" s="7">
        <v>-0.36143078156791097</v>
      </c>
      <c r="C7835" s="7">
        <v>0.183597659412291</v>
      </c>
      <c r="D7835" s="7">
        <v>-0.177833122155619</v>
      </c>
    </row>
    <row r="7836" spans="1:4" x14ac:dyDescent="0.35">
      <c r="A7836" s="8" t="s">
        <v>7783</v>
      </c>
      <c r="B7836" s="7">
        <v>-0.178041925508893</v>
      </c>
      <c r="C7836" s="7">
        <v>0</v>
      </c>
      <c r="D7836" s="7">
        <v>-0.178041925508893</v>
      </c>
    </row>
    <row r="7837" spans="1:4" x14ac:dyDescent="0.35">
      <c r="A7837" s="8" t="s">
        <v>7784</v>
      </c>
      <c r="B7837" s="7">
        <v>-0.178102642910548</v>
      </c>
      <c r="C7837" s="7">
        <v>0</v>
      </c>
      <c r="D7837" s="7">
        <v>-0.178102642910548</v>
      </c>
    </row>
    <row r="7838" spans="1:4" x14ac:dyDescent="0.35">
      <c r="A7838" s="8" t="s">
        <v>7785</v>
      </c>
      <c r="B7838" s="7">
        <v>-0.17810523116712501</v>
      </c>
      <c r="C7838" s="7">
        <v>0</v>
      </c>
      <c r="D7838" s="7">
        <v>-0.17810523116712501</v>
      </c>
    </row>
    <row r="7839" spans="1:4" x14ac:dyDescent="0.35">
      <c r="A7839" s="8" t="s">
        <v>7786</v>
      </c>
      <c r="B7839" s="7">
        <v>-0.17814397662450501</v>
      </c>
      <c r="C7839" s="7">
        <v>0</v>
      </c>
      <c r="D7839" s="7">
        <v>-0.17814397662450501</v>
      </c>
    </row>
    <row r="7840" spans="1:4" x14ac:dyDescent="0.35">
      <c r="A7840" s="8" t="s">
        <v>8523</v>
      </c>
      <c r="B7840" s="7">
        <v>-0.42134197040763999</v>
      </c>
      <c r="C7840" s="7">
        <v>0.24301235060329901</v>
      </c>
      <c r="D7840" s="7">
        <v>-0.17832961980434101</v>
      </c>
    </row>
    <row r="7841" spans="1:4" x14ac:dyDescent="0.35">
      <c r="A7841" s="8" t="s">
        <v>7789</v>
      </c>
      <c r="B7841" s="7">
        <v>-0.178374556168828</v>
      </c>
      <c r="C7841" s="7">
        <v>0</v>
      </c>
      <c r="D7841" s="7">
        <v>-0.178374556168828</v>
      </c>
    </row>
    <row r="7842" spans="1:4" hidden="1" x14ac:dyDescent="0.35">
      <c r="A7842" s="8" t="s">
        <v>6137</v>
      </c>
      <c r="B7842" s="7">
        <v>-5.94362502117163E-2</v>
      </c>
      <c r="C7842" s="7">
        <v>-0.11900053569408001</v>
      </c>
      <c r="D7842" s="7">
        <v>-0.17843678590579701</v>
      </c>
    </row>
    <row r="7843" spans="1:4" x14ac:dyDescent="0.35">
      <c r="A7843" s="8" t="s">
        <v>7790</v>
      </c>
      <c r="B7843" s="7">
        <v>-0.17848217560990001</v>
      </c>
      <c r="C7843" s="7">
        <v>0</v>
      </c>
      <c r="D7843" s="7">
        <v>-0.17848217560990001</v>
      </c>
    </row>
    <row r="7844" spans="1:4" hidden="1" x14ac:dyDescent="0.35">
      <c r="A7844" s="8" t="s">
        <v>1603</v>
      </c>
      <c r="B7844" s="7">
        <v>0.12849068676088399</v>
      </c>
      <c r="C7844" s="7">
        <v>-0.30730313519593799</v>
      </c>
      <c r="D7844" s="7">
        <v>-0.178812448435055</v>
      </c>
    </row>
    <row r="7845" spans="1:4" hidden="1" x14ac:dyDescent="0.35">
      <c r="A7845" s="8" t="s">
        <v>241</v>
      </c>
      <c r="B7845" s="7">
        <v>0.11622295226353301</v>
      </c>
      <c r="C7845" s="7">
        <v>-0.29520127871812102</v>
      </c>
      <c r="D7845" s="7">
        <v>-0.178978326454588</v>
      </c>
    </row>
    <row r="7846" spans="1:4" x14ac:dyDescent="0.35">
      <c r="A7846" s="8" t="s">
        <v>7792</v>
      </c>
      <c r="B7846" s="7">
        <v>-0.179227967023878</v>
      </c>
      <c r="C7846" s="7">
        <v>0</v>
      </c>
      <c r="D7846" s="7">
        <v>-0.179227967023878</v>
      </c>
    </row>
    <row r="7847" spans="1:4" hidden="1" x14ac:dyDescent="0.35">
      <c r="A7847" s="8" t="s">
        <v>2470</v>
      </c>
      <c r="B7847" s="7">
        <v>4.4604388852570002E-2</v>
      </c>
      <c r="C7847" s="7">
        <v>-0.22384259419941299</v>
      </c>
      <c r="D7847" s="7">
        <v>-0.17923820534684301</v>
      </c>
    </row>
    <row r="7848" spans="1:4" hidden="1" x14ac:dyDescent="0.35">
      <c r="A7848" s="8" t="s">
        <v>87</v>
      </c>
      <c r="B7848" s="7">
        <v>0.453051329882734</v>
      </c>
      <c r="C7848" s="7">
        <v>-0.632335773725202</v>
      </c>
      <c r="D7848" s="7">
        <v>-0.179284443842468</v>
      </c>
    </row>
    <row r="7849" spans="1:4" x14ac:dyDescent="0.35">
      <c r="A7849" s="8" t="s">
        <v>8461</v>
      </c>
      <c r="B7849" s="7">
        <v>-0.35523426558960097</v>
      </c>
      <c r="C7849" s="7">
        <v>0.17587788749441599</v>
      </c>
      <c r="D7849" s="7">
        <v>-0.17935637809518401</v>
      </c>
    </row>
    <row r="7850" spans="1:4" x14ac:dyDescent="0.35">
      <c r="A7850" s="8" t="s">
        <v>7794</v>
      </c>
      <c r="B7850" s="7">
        <v>-0.17944877954520999</v>
      </c>
      <c r="C7850" s="7">
        <v>0</v>
      </c>
      <c r="D7850" s="7">
        <v>-0.17944877954520999</v>
      </c>
    </row>
    <row r="7851" spans="1:4" x14ac:dyDescent="0.35">
      <c r="A7851" s="8" t="s">
        <v>7798</v>
      </c>
      <c r="B7851" s="7">
        <v>-0.17999330019351001</v>
      </c>
      <c r="C7851" s="7">
        <v>0</v>
      </c>
      <c r="D7851" s="7">
        <v>-0.17999330019351001</v>
      </c>
    </row>
    <row r="7852" spans="1:4" hidden="1" x14ac:dyDescent="0.35">
      <c r="A7852" s="8" t="s">
        <v>1368</v>
      </c>
      <c r="B7852" s="7">
        <v>0.16957893111501501</v>
      </c>
      <c r="C7852" s="7">
        <v>-0.350395345550436</v>
      </c>
      <c r="D7852" s="7">
        <v>-0.18081641443542101</v>
      </c>
    </row>
    <row r="7853" spans="1:4" hidden="1" x14ac:dyDescent="0.35">
      <c r="A7853" s="8" t="s">
        <v>7797</v>
      </c>
      <c r="B7853" s="7">
        <v>-0.179943547854609</v>
      </c>
      <c r="C7853" s="7">
        <v>-9.3923358733527496E-4</v>
      </c>
      <c r="D7853" s="7">
        <v>-0.180882781441944</v>
      </c>
    </row>
    <row r="7854" spans="1:4" x14ac:dyDescent="0.35">
      <c r="A7854" s="8" t="s">
        <v>315</v>
      </c>
      <c r="B7854" s="7">
        <v>-0.18094907591315901</v>
      </c>
      <c r="C7854" s="7">
        <v>0</v>
      </c>
      <c r="D7854" s="7">
        <v>-0.18094907591315901</v>
      </c>
    </row>
    <row r="7855" spans="1:4" x14ac:dyDescent="0.35">
      <c r="A7855" s="8" t="s">
        <v>7803</v>
      </c>
      <c r="B7855" s="7">
        <v>-0.18102884095046101</v>
      </c>
      <c r="C7855" s="7">
        <v>0</v>
      </c>
      <c r="D7855" s="7">
        <v>-0.18102884095046101</v>
      </c>
    </row>
    <row r="7856" spans="1:4" hidden="1" x14ac:dyDescent="0.35">
      <c r="A7856" s="8" t="s">
        <v>2927</v>
      </c>
      <c r="B7856" s="7">
        <v>2.09215419980655E-2</v>
      </c>
      <c r="C7856" s="7">
        <v>-0.20213061711314401</v>
      </c>
      <c r="D7856" s="7">
        <v>-0.181209075115078</v>
      </c>
    </row>
    <row r="7857" spans="1:4" x14ac:dyDescent="0.35">
      <c r="A7857" s="8" t="s">
        <v>323</v>
      </c>
      <c r="B7857" s="7">
        <v>-0.18131130766882</v>
      </c>
      <c r="C7857" s="7">
        <v>0</v>
      </c>
      <c r="D7857" s="7">
        <v>-0.18131130766882</v>
      </c>
    </row>
    <row r="7858" spans="1:4" hidden="1" x14ac:dyDescent="0.35">
      <c r="A7858" s="8" t="s">
        <v>29</v>
      </c>
      <c r="B7858" s="7">
        <v>0.52305533839472296</v>
      </c>
      <c r="C7858" s="7">
        <v>-0.70481720448914398</v>
      </c>
      <c r="D7858" s="7">
        <v>-0.18176186609442099</v>
      </c>
    </row>
    <row r="7859" spans="1:4" x14ac:dyDescent="0.35">
      <c r="A7859" s="8" t="s">
        <v>7810</v>
      </c>
      <c r="B7859" s="7">
        <v>-0.18205048310609701</v>
      </c>
      <c r="C7859" s="7">
        <v>0</v>
      </c>
      <c r="D7859" s="7">
        <v>-0.18205048310609701</v>
      </c>
    </row>
    <row r="7860" spans="1:4" x14ac:dyDescent="0.35">
      <c r="A7860" s="8" t="s">
        <v>7815</v>
      </c>
      <c r="B7860" s="7">
        <v>-0.18255697787349001</v>
      </c>
      <c r="C7860" s="7">
        <v>0</v>
      </c>
      <c r="D7860" s="7">
        <v>-0.18255697787349001</v>
      </c>
    </row>
    <row r="7861" spans="1:4" x14ac:dyDescent="0.35">
      <c r="A7861" s="8" t="s">
        <v>7817</v>
      </c>
      <c r="B7861" s="7">
        <v>-0.182739312499243</v>
      </c>
      <c r="C7861" s="7">
        <v>0</v>
      </c>
      <c r="D7861" s="7">
        <v>-0.182739312499243</v>
      </c>
    </row>
    <row r="7862" spans="1:4" x14ac:dyDescent="0.35">
      <c r="A7862" s="8" t="s">
        <v>8588</v>
      </c>
      <c r="B7862" s="7">
        <v>-0.59362578503937602</v>
      </c>
      <c r="C7862" s="7">
        <v>0.41087450162467898</v>
      </c>
      <c r="D7862" s="7">
        <v>-0.18275128341469701</v>
      </c>
    </row>
    <row r="7863" spans="1:4" x14ac:dyDescent="0.35">
      <c r="A7863" s="8" t="s">
        <v>7818</v>
      </c>
      <c r="B7863" s="7">
        <v>-0.18289257715920901</v>
      </c>
      <c r="C7863" s="7">
        <v>0</v>
      </c>
      <c r="D7863" s="7">
        <v>-0.18289257715920901</v>
      </c>
    </row>
    <row r="7864" spans="1:4" x14ac:dyDescent="0.35">
      <c r="A7864" s="8" t="s">
        <v>7820</v>
      </c>
      <c r="B7864" s="7">
        <v>-0.18308860620940101</v>
      </c>
      <c r="C7864" s="7">
        <v>0</v>
      </c>
      <c r="D7864" s="7">
        <v>-0.18308860620940101</v>
      </c>
    </row>
    <row r="7865" spans="1:4" x14ac:dyDescent="0.35">
      <c r="A7865" s="8" t="s">
        <v>8005</v>
      </c>
      <c r="B7865" s="7">
        <v>-0.208690845607341</v>
      </c>
      <c r="C7865" s="7">
        <v>2.5405034313485501E-2</v>
      </c>
      <c r="D7865" s="7">
        <v>-0.18328581129385499</v>
      </c>
    </row>
    <row r="7866" spans="1:4" x14ac:dyDescent="0.35">
      <c r="A7866" s="8" t="s">
        <v>7824</v>
      </c>
      <c r="B7866" s="7">
        <v>-0.18334192077433301</v>
      </c>
      <c r="C7866" s="7">
        <v>0</v>
      </c>
      <c r="D7866" s="7">
        <v>-0.18334192077433301</v>
      </c>
    </row>
    <row r="7867" spans="1:4" hidden="1" x14ac:dyDescent="0.35">
      <c r="A7867" s="8" t="s">
        <v>2047</v>
      </c>
      <c r="B7867" s="7">
        <v>7.8322451598350107E-2</v>
      </c>
      <c r="C7867" s="7">
        <v>-0.26193086674110699</v>
      </c>
      <c r="D7867" s="7">
        <v>-0.183608415142757</v>
      </c>
    </row>
    <row r="7868" spans="1:4" x14ac:dyDescent="0.35">
      <c r="A7868" s="8" t="s">
        <v>7826</v>
      </c>
      <c r="B7868" s="7">
        <v>-0.183711576407844</v>
      </c>
      <c r="C7868" s="7">
        <v>0</v>
      </c>
      <c r="D7868" s="7">
        <v>-0.183711576407844</v>
      </c>
    </row>
    <row r="7869" spans="1:4" x14ac:dyDescent="0.35">
      <c r="A7869" s="8" t="s">
        <v>7827</v>
      </c>
      <c r="B7869" s="7">
        <v>-0.18373518489167601</v>
      </c>
      <c r="C7869" s="7">
        <v>0</v>
      </c>
      <c r="D7869" s="7">
        <v>-0.18373518489167601</v>
      </c>
    </row>
    <row r="7870" spans="1:4" x14ac:dyDescent="0.35">
      <c r="A7870" s="8" t="s">
        <v>7828</v>
      </c>
      <c r="B7870" s="7">
        <v>-0.18391960798087301</v>
      </c>
      <c r="C7870" s="7">
        <v>0</v>
      </c>
      <c r="D7870" s="7">
        <v>-0.18391960798087301</v>
      </c>
    </row>
    <row r="7871" spans="1:4" hidden="1" x14ac:dyDescent="0.35">
      <c r="A7871" s="8" t="s">
        <v>1247</v>
      </c>
      <c r="B7871" s="7">
        <v>0.199712927644035</v>
      </c>
      <c r="C7871" s="7">
        <v>-0.383662544219668</v>
      </c>
      <c r="D7871" s="7">
        <v>-0.183949616575633</v>
      </c>
    </row>
    <row r="7872" spans="1:4" x14ac:dyDescent="0.35">
      <c r="A7872" s="8" t="s">
        <v>353</v>
      </c>
      <c r="B7872" s="7">
        <v>-0.18446399694277901</v>
      </c>
      <c r="C7872" s="7">
        <v>0</v>
      </c>
      <c r="D7872" s="7">
        <v>-0.18446399694277901</v>
      </c>
    </row>
    <row r="7873" spans="1:4" hidden="1" x14ac:dyDescent="0.35">
      <c r="A7873" s="8" t="s">
        <v>118</v>
      </c>
      <c r="B7873" s="7">
        <v>0.41502914866531598</v>
      </c>
      <c r="C7873" s="7">
        <v>-0.59956573043113104</v>
      </c>
      <c r="D7873" s="7">
        <v>-0.184536581765815</v>
      </c>
    </row>
    <row r="7874" spans="1:4" hidden="1" x14ac:dyDescent="0.35">
      <c r="A7874" s="8" t="s">
        <v>295</v>
      </c>
      <c r="B7874" s="7">
        <v>0.21847955707538499</v>
      </c>
      <c r="C7874" s="7">
        <v>-0.40315627936102599</v>
      </c>
      <c r="D7874" s="7">
        <v>-0.184676722285641</v>
      </c>
    </row>
    <row r="7875" spans="1:4" x14ac:dyDescent="0.35">
      <c r="A7875" s="8" t="s">
        <v>7832</v>
      </c>
      <c r="B7875" s="7">
        <v>-0.184695033746409</v>
      </c>
      <c r="C7875" s="7">
        <v>0</v>
      </c>
      <c r="D7875" s="7">
        <v>-0.184695033746409</v>
      </c>
    </row>
    <row r="7876" spans="1:4" x14ac:dyDescent="0.35">
      <c r="A7876" s="8" t="s">
        <v>7834</v>
      </c>
      <c r="B7876" s="7">
        <v>-0.18486168901351299</v>
      </c>
      <c r="C7876" s="7">
        <v>0</v>
      </c>
      <c r="D7876" s="7">
        <v>-0.18486168901351299</v>
      </c>
    </row>
    <row r="7877" spans="1:4" x14ac:dyDescent="0.35">
      <c r="A7877" s="8" t="s">
        <v>7836</v>
      </c>
      <c r="B7877" s="7">
        <v>-0.184915251829876</v>
      </c>
      <c r="C7877" s="7">
        <v>0</v>
      </c>
      <c r="D7877" s="7">
        <v>-0.184915251829876</v>
      </c>
    </row>
    <row r="7878" spans="1:4" x14ac:dyDescent="0.35">
      <c r="A7878" s="8" t="s">
        <v>7838</v>
      </c>
      <c r="B7878" s="7">
        <v>-0.18502780106738201</v>
      </c>
      <c r="C7878" s="7">
        <v>0</v>
      </c>
      <c r="D7878" s="7">
        <v>-0.18502780106738201</v>
      </c>
    </row>
    <row r="7879" spans="1:4" hidden="1" x14ac:dyDescent="0.35">
      <c r="A7879" s="8" t="s">
        <v>7796</v>
      </c>
      <c r="B7879" s="7">
        <v>-0.17983536449818399</v>
      </c>
      <c r="C7879" s="7">
        <v>-5.4422133132055999E-3</v>
      </c>
      <c r="D7879" s="7">
        <v>-0.18527757781139001</v>
      </c>
    </row>
    <row r="7880" spans="1:4" x14ac:dyDescent="0.35">
      <c r="A7880" s="8" t="s">
        <v>7839</v>
      </c>
      <c r="B7880" s="7">
        <v>-0.18536395966493999</v>
      </c>
      <c r="C7880" s="7">
        <v>0</v>
      </c>
      <c r="D7880" s="7">
        <v>-0.18536395966493999</v>
      </c>
    </row>
    <row r="7881" spans="1:4" hidden="1" x14ac:dyDescent="0.35">
      <c r="A7881" s="8" t="s">
        <v>92</v>
      </c>
      <c r="B7881" s="7">
        <v>0.40038929375916799</v>
      </c>
      <c r="C7881" s="7">
        <v>-0.586420252839573</v>
      </c>
      <c r="D7881" s="7">
        <v>-0.18603095908040501</v>
      </c>
    </row>
    <row r="7882" spans="1:4" x14ac:dyDescent="0.35">
      <c r="A7882" s="8" t="s">
        <v>7844</v>
      </c>
      <c r="B7882" s="7">
        <v>-0.186049006599353</v>
      </c>
      <c r="C7882" s="7">
        <v>0</v>
      </c>
      <c r="D7882" s="7">
        <v>-0.186049006599353</v>
      </c>
    </row>
    <row r="7883" spans="1:4" hidden="1" x14ac:dyDescent="0.35">
      <c r="A7883" s="8" t="s">
        <v>1302</v>
      </c>
      <c r="B7883" s="7">
        <v>0.186248071212753</v>
      </c>
      <c r="C7883" s="7">
        <v>-0.372492927320075</v>
      </c>
      <c r="D7883" s="7">
        <v>-0.186244856107323</v>
      </c>
    </row>
    <row r="7884" spans="1:4" x14ac:dyDescent="0.35">
      <c r="A7884" s="8" t="s">
        <v>7847</v>
      </c>
      <c r="B7884" s="7">
        <v>-0.18646776563395201</v>
      </c>
      <c r="C7884" s="7">
        <v>0</v>
      </c>
      <c r="D7884" s="7">
        <v>-0.18646776563395201</v>
      </c>
    </row>
    <row r="7885" spans="1:4" x14ac:dyDescent="0.35">
      <c r="A7885" s="8" t="s">
        <v>7848</v>
      </c>
      <c r="B7885" s="7">
        <v>-0.18659719078735301</v>
      </c>
      <c r="C7885" s="7">
        <v>0</v>
      </c>
      <c r="D7885" s="7">
        <v>-0.18659719078735301</v>
      </c>
    </row>
    <row r="7886" spans="1:4" x14ac:dyDescent="0.35">
      <c r="A7886" s="8" t="s">
        <v>7851</v>
      </c>
      <c r="B7886" s="7">
        <v>-0.18700685462862099</v>
      </c>
      <c r="C7886" s="7">
        <v>0</v>
      </c>
      <c r="D7886" s="7">
        <v>-0.18700685462862099</v>
      </c>
    </row>
    <row r="7887" spans="1:4" x14ac:dyDescent="0.35">
      <c r="A7887" s="8" t="s">
        <v>7852</v>
      </c>
      <c r="B7887" s="7">
        <v>-0.187029717084017</v>
      </c>
      <c r="C7887" s="7">
        <v>0</v>
      </c>
      <c r="D7887" s="7">
        <v>-0.187029717084017</v>
      </c>
    </row>
    <row r="7888" spans="1:4" x14ac:dyDescent="0.35">
      <c r="A7888" s="8" t="s">
        <v>7854</v>
      </c>
      <c r="B7888" s="7">
        <v>-0.18717499057980799</v>
      </c>
      <c r="C7888" s="7">
        <v>0</v>
      </c>
      <c r="D7888" s="7">
        <v>-0.18717499057980799</v>
      </c>
    </row>
    <row r="7889" spans="1:4" x14ac:dyDescent="0.35">
      <c r="A7889" s="8" t="s">
        <v>7855</v>
      </c>
      <c r="B7889" s="7">
        <v>-0.18719450049808201</v>
      </c>
      <c r="C7889" s="7">
        <v>0</v>
      </c>
      <c r="D7889" s="7">
        <v>-0.18719450049808201</v>
      </c>
    </row>
    <row r="7890" spans="1:4" x14ac:dyDescent="0.35">
      <c r="A7890" s="8" t="s">
        <v>7856</v>
      </c>
      <c r="B7890" s="7">
        <v>-0.18720206421521199</v>
      </c>
      <c r="C7890" s="7">
        <v>0</v>
      </c>
      <c r="D7890" s="7">
        <v>-0.18720206421521199</v>
      </c>
    </row>
    <row r="7891" spans="1:4" hidden="1" x14ac:dyDescent="0.35">
      <c r="A7891" s="8" t="s">
        <v>1210</v>
      </c>
      <c r="B7891" s="7">
        <v>0.20806639797052101</v>
      </c>
      <c r="C7891" s="7">
        <v>-0.39542174672763097</v>
      </c>
      <c r="D7891" s="7">
        <v>-0.18735534875710999</v>
      </c>
    </row>
    <row r="7892" spans="1:4" x14ac:dyDescent="0.35">
      <c r="A7892" s="8" t="s">
        <v>8511</v>
      </c>
      <c r="B7892" s="7">
        <v>-0.40508651929888601</v>
      </c>
      <c r="C7892" s="7">
        <v>0.21739825147809</v>
      </c>
      <c r="D7892" s="7">
        <v>-0.18768826782079601</v>
      </c>
    </row>
    <row r="7893" spans="1:4" x14ac:dyDescent="0.35">
      <c r="A7893" s="8" t="s">
        <v>494</v>
      </c>
      <c r="B7893" s="7">
        <v>-1.3461999977035599</v>
      </c>
      <c r="C7893" s="7">
        <v>1.1584534341225901</v>
      </c>
      <c r="D7893" s="7">
        <v>-0.187746563580965</v>
      </c>
    </row>
    <row r="7894" spans="1:4" x14ac:dyDescent="0.35">
      <c r="A7894" s="8" t="s">
        <v>7859</v>
      </c>
      <c r="B7894" s="7">
        <v>-0.18776393672556899</v>
      </c>
      <c r="C7894" s="7">
        <v>0</v>
      </c>
      <c r="D7894" s="7">
        <v>-0.18776393672556899</v>
      </c>
    </row>
    <row r="7895" spans="1:4" hidden="1" x14ac:dyDescent="0.35">
      <c r="A7895" s="8" t="s">
        <v>3850</v>
      </c>
      <c r="B7895" s="7">
        <v>1.25930140721345E-3</v>
      </c>
      <c r="C7895" s="7">
        <v>-0.18940438763912201</v>
      </c>
      <c r="D7895" s="7">
        <v>-0.18814508623190901</v>
      </c>
    </row>
    <row r="7896" spans="1:4" x14ac:dyDescent="0.35">
      <c r="A7896" s="8" t="s">
        <v>7863</v>
      </c>
      <c r="B7896" s="7">
        <v>-0.18845368425093501</v>
      </c>
      <c r="C7896" s="7">
        <v>0</v>
      </c>
      <c r="D7896" s="7">
        <v>-0.18845368425093501</v>
      </c>
    </row>
    <row r="7897" spans="1:4" hidden="1" x14ac:dyDescent="0.35">
      <c r="A7897" s="8" t="s">
        <v>367</v>
      </c>
      <c r="B7897" s="7">
        <v>0.27997427635635402</v>
      </c>
      <c r="C7897" s="7">
        <v>-0.468474445302755</v>
      </c>
      <c r="D7897" s="7">
        <v>-0.18850016894640101</v>
      </c>
    </row>
    <row r="7898" spans="1:4" x14ac:dyDescent="0.35">
      <c r="A7898" s="8" t="s">
        <v>7869</v>
      </c>
      <c r="B7898" s="7">
        <v>-0.189098996050512</v>
      </c>
      <c r="C7898" s="7">
        <v>0</v>
      </c>
      <c r="D7898" s="7">
        <v>-0.189098996050512</v>
      </c>
    </row>
    <row r="7899" spans="1:4" hidden="1" x14ac:dyDescent="0.35">
      <c r="A7899" s="8" t="s">
        <v>1899</v>
      </c>
      <c r="B7899" s="7">
        <v>9.3292792451027104E-2</v>
      </c>
      <c r="C7899" s="7">
        <v>-0.28248508007168399</v>
      </c>
      <c r="D7899" s="7">
        <v>-0.18919228762065601</v>
      </c>
    </row>
    <row r="7900" spans="1:4" x14ac:dyDescent="0.35">
      <c r="A7900" s="8" t="s">
        <v>7872</v>
      </c>
      <c r="B7900" s="7">
        <v>-0.18932152912335601</v>
      </c>
      <c r="C7900" s="7">
        <v>0</v>
      </c>
      <c r="D7900" s="7">
        <v>-0.18932152912335601</v>
      </c>
    </row>
    <row r="7901" spans="1:4" x14ac:dyDescent="0.35">
      <c r="A7901" s="8" t="s">
        <v>599</v>
      </c>
      <c r="B7901" s="7">
        <v>-1.01345263630589</v>
      </c>
      <c r="C7901" s="7">
        <v>0.82406684303266198</v>
      </c>
      <c r="D7901" s="7">
        <v>-0.18938579327322699</v>
      </c>
    </row>
    <row r="7902" spans="1:4" x14ac:dyDescent="0.35">
      <c r="A7902" s="8" t="s">
        <v>7875</v>
      </c>
      <c r="B7902" s="7">
        <v>-0.18968040520531601</v>
      </c>
      <c r="C7902" s="7">
        <v>0</v>
      </c>
      <c r="D7902" s="7">
        <v>-0.18968040520531601</v>
      </c>
    </row>
    <row r="7903" spans="1:4" x14ac:dyDescent="0.35">
      <c r="A7903" s="8" t="s">
        <v>7876</v>
      </c>
      <c r="B7903" s="7">
        <v>-0.18973633844485699</v>
      </c>
      <c r="C7903" s="7">
        <v>0</v>
      </c>
      <c r="D7903" s="7">
        <v>-0.18973633844485699</v>
      </c>
    </row>
    <row r="7904" spans="1:4" hidden="1" x14ac:dyDescent="0.35">
      <c r="A7904" s="8" t="s">
        <v>6201</v>
      </c>
      <c r="B7904" s="7">
        <v>-6.2006428740344302E-2</v>
      </c>
      <c r="C7904" s="7">
        <v>-0.127903893055995</v>
      </c>
      <c r="D7904" s="7">
        <v>-0.18991032179633899</v>
      </c>
    </row>
    <row r="7905" spans="1:4" x14ac:dyDescent="0.35">
      <c r="A7905" s="8" t="s">
        <v>7878</v>
      </c>
      <c r="B7905" s="7">
        <v>-0.19028770170067599</v>
      </c>
      <c r="C7905" s="7">
        <v>0</v>
      </c>
      <c r="D7905" s="7">
        <v>-0.19028770170067599</v>
      </c>
    </row>
    <row r="7906" spans="1:4" x14ac:dyDescent="0.35">
      <c r="A7906" s="8" t="s">
        <v>7882</v>
      </c>
      <c r="B7906" s="7">
        <v>-0.19042548516378799</v>
      </c>
      <c r="C7906" s="7">
        <v>0</v>
      </c>
      <c r="D7906" s="7">
        <v>-0.19042548516378799</v>
      </c>
    </row>
    <row r="7907" spans="1:4" hidden="1" x14ac:dyDescent="0.35">
      <c r="A7907" s="8" t="s">
        <v>39</v>
      </c>
      <c r="B7907" s="7">
        <v>0.81670889547548298</v>
      </c>
      <c r="C7907" s="7">
        <v>-1.00716372639659</v>
      </c>
      <c r="D7907" s="7">
        <v>-0.19045483092110199</v>
      </c>
    </row>
    <row r="7908" spans="1:4" x14ac:dyDescent="0.35">
      <c r="A7908" s="8" t="s">
        <v>7883</v>
      </c>
      <c r="B7908" s="7">
        <v>-0.19055610957546401</v>
      </c>
      <c r="C7908" s="7">
        <v>0</v>
      </c>
      <c r="D7908" s="7">
        <v>-0.19055610957546401</v>
      </c>
    </row>
    <row r="7909" spans="1:4" x14ac:dyDescent="0.35">
      <c r="A7909" s="8" t="s">
        <v>7887</v>
      </c>
      <c r="B7909" s="7">
        <v>-0.19100035730074699</v>
      </c>
      <c r="C7909" s="7">
        <v>0</v>
      </c>
      <c r="D7909" s="7">
        <v>-0.19100035730074699</v>
      </c>
    </row>
    <row r="7910" spans="1:4" x14ac:dyDescent="0.35">
      <c r="A7910" s="8" t="s">
        <v>8494</v>
      </c>
      <c r="B7910" s="7">
        <v>-0.391747546336285</v>
      </c>
      <c r="C7910" s="7">
        <v>0.200589613643267</v>
      </c>
      <c r="D7910" s="7">
        <v>-0.19115793269301801</v>
      </c>
    </row>
    <row r="7911" spans="1:4" hidden="1" x14ac:dyDescent="0.35">
      <c r="A7911" s="8" t="s">
        <v>243</v>
      </c>
      <c r="B7911" s="7">
        <v>0.41049024651440302</v>
      </c>
      <c r="C7911" s="7">
        <v>-0.60172976638588804</v>
      </c>
      <c r="D7911" s="7">
        <v>-0.19123951987148499</v>
      </c>
    </row>
    <row r="7912" spans="1:4" hidden="1" x14ac:dyDescent="0.35">
      <c r="A7912" s="8" t="s">
        <v>952</v>
      </c>
      <c r="B7912" s="7">
        <v>0.30661755236059701</v>
      </c>
      <c r="C7912" s="7">
        <v>-0.49786742519673099</v>
      </c>
      <c r="D7912" s="7">
        <v>-0.19124987283613401</v>
      </c>
    </row>
    <row r="7913" spans="1:4" hidden="1" x14ac:dyDescent="0.35">
      <c r="A7913" s="8" t="s">
        <v>2615</v>
      </c>
      <c r="B7913" s="7">
        <v>3.6276711362486599E-2</v>
      </c>
      <c r="C7913" s="7">
        <v>-0.22782948616156801</v>
      </c>
      <c r="D7913" s="7">
        <v>-0.191552774799082</v>
      </c>
    </row>
    <row r="7914" spans="1:4" x14ac:dyDescent="0.35">
      <c r="A7914" s="8" t="s">
        <v>7891</v>
      </c>
      <c r="B7914" s="7">
        <v>-0.191786748697198</v>
      </c>
      <c r="C7914" s="7">
        <v>0</v>
      </c>
      <c r="D7914" s="7">
        <v>-0.191786748697198</v>
      </c>
    </row>
    <row r="7915" spans="1:4" hidden="1" x14ac:dyDescent="0.35">
      <c r="A7915" s="8" t="s">
        <v>1468</v>
      </c>
      <c r="B7915" s="7">
        <v>0.14952405099552399</v>
      </c>
      <c r="C7915" s="7">
        <v>-0.34187393952312201</v>
      </c>
      <c r="D7915" s="7">
        <v>-0.19234988852759799</v>
      </c>
    </row>
    <row r="7916" spans="1:4" x14ac:dyDescent="0.35">
      <c r="A7916" s="8" t="s">
        <v>7896</v>
      </c>
      <c r="B7916" s="7">
        <v>-0.19256174812694299</v>
      </c>
      <c r="C7916" s="7">
        <v>0</v>
      </c>
      <c r="D7916" s="7">
        <v>-0.19256174812694299</v>
      </c>
    </row>
    <row r="7917" spans="1:4" x14ac:dyDescent="0.35">
      <c r="A7917" s="8" t="s">
        <v>7898</v>
      </c>
      <c r="B7917" s="7">
        <v>-0.19264204085196901</v>
      </c>
      <c r="C7917" s="7">
        <v>0</v>
      </c>
      <c r="D7917" s="7">
        <v>-0.19264204085196901</v>
      </c>
    </row>
    <row r="7918" spans="1:4" x14ac:dyDescent="0.35">
      <c r="A7918" s="8" t="s">
        <v>7899</v>
      </c>
      <c r="B7918" s="7">
        <v>-0.19272801575514301</v>
      </c>
      <c r="C7918" s="7">
        <v>0</v>
      </c>
      <c r="D7918" s="7">
        <v>-0.19272801575514301</v>
      </c>
    </row>
    <row r="7919" spans="1:4" hidden="1" x14ac:dyDescent="0.35">
      <c r="A7919" s="8" t="s">
        <v>6281</v>
      </c>
      <c r="B7919" s="7">
        <v>-6.5415378107325201E-2</v>
      </c>
      <c r="C7919" s="7">
        <v>-0.12751910459960999</v>
      </c>
      <c r="D7919" s="7">
        <v>-0.192934482706935</v>
      </c>
    </row>
    <row r="7920" spans="1:4" hidden="1" x14ac:dyDescent="0.35">
      <c r="A7920" s="8" t="s">
        <v>236</v>
      </c>
      <c r="B7920" s="7">
        <v>0.389232033376671</v>
      </c>
      <c r="C7920" s="7">
        <v>-0.58235423916060702</v>
      </c>
      <c r="D7920" s="7">
        <v>-0.19312220578393599</v>
      </c>
    </row>
    <row r="7921" spans="1:4" x14ac:dyDescent="0.35">
      <c r="A7921" s="8" t="s">
        <v>7902</v>
      </c>
      <c r="B7921" s="7">
        <v>-0.193187439694776</v>
      </c>
      <c r="C7921" s="7">
        <v>0</v>
      </c>
      <c r="D7921" s="7">
        <v>-0.193187439694776</v>
      </c>
    </row>
    <row r="7922" spans="1:4" x14ac:dyDescent="0.35">
      <c r="A7922" s="8" t="s">
        <v>521</v>
      </c>
      <c r="B7922" s="7">
        <v>-1.08466754210978</v>
      </c>
      <c r="C7922" s="7">
        <v>0.89147747133144295</v>
      </c>
      <c r="D7922" s="7">
        <v>-0.193190070778332</v>
      </c>
    </row>
    <row r="7923" spans="1:4" x14ac:dyDescent="0.35">
      <c r="A7923" s="8" t="s">
        <v>7903</v>
      </c>
      <c r="B7923" s="7">
        <v>-0.19327657322990299</v>
      </c>
      <c r="C7923" s="7">
        <v>0</v>
      </c>
      <c r="D7923" s="7">
        <v>-0.19327657322990299</v>
      </c>
    </row>
    <row r="7924" spans="1:4" hidden="1" x14ac:dyDescent="0.35">
      <c r="A7924" s="8" t="s">
        <v>216</v>
      </c>
      <c r="B7924" s="7">
        <v>0.43107891296920198</v>
      </c>
      <c r="C7924" s="7">
        <v>-0.62458016630941204</v>
      </c>
      <c r="D7924" s="7">
        <v>-0.19350125334021001</v>
      </c>
    </row>
    <row r="7925" spans="1:4" hidden="1" x14ac:dyDescent="0.35">
      <c r="A7925" s="8" t="s">
        <v>151</v>
      </c>
      <c r="B7925" s="7">
        <v>0.29118141561438798</v>
      </c>
      <c r="C7925" s="7">
        <v>-0.48468886417306301</v>
      </c>
      <c r="D7925" s="7">
        <v>-0.19350744855867599</v>
      </c>
    </row>
    <row r="7926" spans="1:4" x14ac:dyDescent="0.35">
      <c r="A7926" s="8" t="s">
        <v>7907</v>
      </c>
      <c r="B7926" s="7">
        <v>-0.19361456694615201</v>
      </c>
      <c r="C7926" s="7">
        <v>0</v>
      </c>
      <c r="D7926" s="7">
        <v>-0.19361456694615201</v>
      </c>
    </row>
    <row r="7927" spans="1:4" x14ac:dyDescent="0.35">
      <c r="A7927" s="8" t="s">
        <v>7908</v>
      </c>
      <c r="B7927" s="7">
        <v>-0.193682409655972</v>
      </c>
      <c r="C7927" s="7">
        <v>0</v>
      </c>
      <c r="D7927" s="7">
        <v>-0.193682409655972</v>
      </c>
    </row>
    <row r="7928" spans="1:4" x14ac:dyDescent="0.35">
      <c r="A7928" s="8" t="s">
        <v>7910</v>
      </c>
      <c r="B7928" s="7">
        <v>-0.19396309298140599</v>
      </c>
      <c r="C7928" s="7">
        <v>0</v>
      </c>
      <c r="D7928" s="7">
        <v>-0.19396309298140599</v>
      </c>
    </row>
    <row r="7929" spans="1:4" hidden="1" x14ac:dyDescent="0.35">
      <c r="A7929" s="8" t="s">
        <v>5032</v>
      </c>
      <c r="B7929" s="7">
        <v>-8.0885067598395199E-3</v>
      </c>
      <c r="C7929" s="7">
        <v>-0.18609180596605099</v>
      </c>
      <c r="D7929" s="7">
        <v>-0.19418031272589001</v>
      </c>
    </row>
    <row r="7930" spans="1:4" x14ac:dyDescent="0.35">
      <c r="A7930" s="8" t="s">
        <v>7915</v>
      </c>
      <c r="B7930" s="7">
        <v>-0.19469189862414699</v>
      </c>
      <c r="C7930" s="7">
        <v>0</v>
      </c>
      <c r="D7930" s="7">
        <v>-0.19469189862414699</v>
      </c>
    </row>
    <row r="7931" spans="1:4" hidden="1" x14ac:dyDescent="0.35">
      <c r="A7931" s="8" t="s">
        <v>2218</v>
      </c>
      <c r="B7931" s="7">
        <v>6.4066356109685502E-2</v>
      </c>
      <c r="C7931" s="7">
        <v>-0.25877668051137798</v>
      </c>
      <c r="D7931" s="7">
        <v>-0.194710324401693</v>
      </c>
    </row>
    <row r="7932" spans="1:4" x14ac:dyDescent="0.35">
      <c r="A7932" s="8" t="s">
        <v>7916</v>
      </c>
      <c r="B7932" s="7">
        <v>-0.194726120755112</v>
      </c>
      <c r="C7932" s="7">
        <v>0</v>
      </c>
      <c r="D7932" s="7">
        <v>-0.194726120755112</v>
      </c>
    </row>
    <row r="7933" spans="1:4" hidden="1" x14ac:dyDescent="0.35">
      <c r="A7933" s="8" t="s">
        <v>181</v>
      </c>
      <c r="B7933" s="7">
        <v>0.20638721354137099</v>
      </c>
      <c r="C7933" s="7">
        <v>-0.40129649278953999</v>
      </c>
      <c r="D7933" s="7">
        <v>-0.194909279248168</v>
      </c>
    </row>
    <row r="7934" spans="1:4" x14ac:dyDescent="0.35">
      <c r="A7934" s="8" t="s">
        <v>8301</v>
      </c>
      <c r="B7934" s="7">
        <v>-0.28189807884357998</v>
      </c>
      <c r="C7934" s="7">
        <v>8.6702544080451902E-2</v>
      </c>
      <c r="D7934" s="7">
        <v>-0.19519553476312801</v>
      </c>
    </row>
    <row r="7935" spans="1:4" hidden="1" x14ac:dyDescent="0.35">
      <c r="A7935" s="8" t="s">
        <v>234</v>
      </c>
      <c r="B7935" s="7">
        <v>0.186582317963738</v>
      </c>
      <c r="C7935" s="7">
        <v>-0.381787959387761</v>
      </c>
      <c r="D7935" s="7">
        <v>-0.195205641424024</v>
      </c>
    </row>
    <row r="7936" spans="1:4" hidden="1" x14ac:dyDescent="0.35">
      <c r="A7936" s="8" t="s">
        <v>113</v>
      </c>
      <c r="B7936" s="7">
        <v>0.41841532093436901</v>
      </c>
      <c r="C7936" s="7">
        <v>-0.61372459286618997</v>
      </c>
      <c r="D7936" s="7">
        <v>-0.19530927193182099</v>
      </c>
    </row>
    <row r="7937" spans="1:4" x14ac:dyDescent="0.35">
      <c r="A7937" s="8" t="s">
        <v>7918</v>
      </c>
      <c r="B7937" s="7">
        <v>-0.19531769160742299</v>
      </c>
      <c r="C7937" s="7">
        <v>0</v>
      </c>
      <c r="D7937" s="7">
        <v>-0.19531769160742299</v>
      </c>
    </row>
    <row r="7938" spans="1:4" x14ac:dyDescent="0.35">
      <c r="A7938" s="8" t="s">
        <v>7920</v>
      </c>
      <c r="B7938" s="7">
        <v>-0.19548486967681</v>
      </c>
      <c r="C7938" s="7">
        <v>0</v>
      </c>
      <c r="D7938" s="7">
        <v>-0.19548486967681</v>
      </c>
    </row>
    <row r="7939" spans="1:4" x14ac:dyDescent="0.35">
      <c r="A7939" s="8" t="s">
        <v>8418</v>
      </c>
      <c r="B7939" s="7">
        <v>-0.33628179616842202</v>
      </c>
      <c r="C7939" s="7">
        <v>0.14061262051513301</v>
      </c>
      <c r="D7939" s="7">
        <v>-0.19566917565328901</v>
      </c>
    </row>
    <row r="7940" spans="1:4" hidden="1" x14ac:dyDescent="0.35">
      <c r="A7940" s="8" t="s">
        <v>6128</v>
      </c>
      <c r="B7940" s="7">
        <v>-5.8912670684801799E-2</v>
      </c>
      <c r="C7940" s="7">
        <v>-0.13678330092934199</v>
      </c>
      <c r="D7940" s="7">
        <v>-0.19569597161414401</v>
      </c>
    </row>
    <row r="7941" spans="1:4" x14ac:dyDescent="0.35">
      <c r="A7941" s="8" t="s">
        <v>7923</v>
      </c>
      <c r="B7941" s="7">
        <v>-0.19604509537876899</v>
      </c>
      <c r="C7941" s="7">
        <v>0</v>
      </c>
      <c r="D7941" s="7">
        <v>-0.19604509537876899</v>
      </c>
    </row>
    <row r="7942" spans="1:4" x14ac:dyDescent="0.35">
      <c r="A7942" s="8" t="s">
        <v>7924</v>
      </c>
      <c r="B7942" s="7">
        <v>-0.19605282256801601</v>
      </c>
      <c r="C7942" s="7">
        <v>0</v>
      </c>
      <c r="D7942" s="7">
        <v>-0.19605282256801601</v>
      </c>
    </row>
    <row r="7943" spans="1:4" x14ac:dyDescent="0.35">
      <c r="A7943" s="8" t="s">
        <v>7926</v>
      </c>
      <c r="B7943" s="7">
        <v>-0.196294147277468</v>
      </c>
      <c r="C7943" s="7">
        <v>0</v>
      </c>
      <c r="D7943" s="7">
        <v>-0.196294147277468</v>
      </c>
    </row>
    <row r="7944" spans="1:4" x14ac:dyDescent="0.35">
      <c r="A7944" s="8" t="s">
        <v>7927</v>
      </c>
      <c r="B7944" s="7">
        <v>-0.19629885277543199</v>
      </c>
      <c r="C7944" s="7">
        <v>0</v>
      </c>
      <c r="D7944" s="7">
        <v>-0.19629885277543199</v>
      </c>
    </row>
    <row r="7945" spans="1:4" x14ac:dyDescent="0.35">
      <c r="A7945" s="8" t="s">
        <v>7930</v>
      </c>
      <c r="B7945" s="7">
        <v>-0.196910146582044</v>
      </c>
      <c r="C7945" s="7">
        <v>0</v>
      </c>
      <c r="D7945" s="7">
        <v>-0.196910146582044</v>
      </c>
    </row>
    <row r="7946" spans="1:4" x14ac:dyDescent="0.35">
      <c r="A7946" s="8" t="s">
        <v>8376</v>
      </c>
      <c r="B7946" s="7">
        <v>-0.31449366644272603</v>
      </c>
      <c r="C7946" s="7">
        <v>0.117549177044907</v>
      </c>
      <c r="D7946" s="7">
        <v>-0.196944489397819</v>
      </c>
    </row>
    <row r="7947" spans="1:4" hidden="1" x14ac:dyDescent="0.35">
      <c r="A7947" s="8" t="s">
        <v>2861</v>
      </c>
      <c r="B7947" s="7">
        <v>2.3230452977890399E-2</v>
      </c>
      <c r="C7947" s="7">
        <v>-0.22031318780386</v>
      </c>
      <c r="D7947" s="7">
        <v>-0.197082734825969</v>
      </c>
    </row>
    <row r="7948" spans="1:4" x14ac:dyDescent="0.35">
      <c r="A7948" s="8" t="s">
        <v>8483</v>
      </c>
      <c r="B7948" s="7">
        <v>-0.37701424753307</v>
      </c>
      <c r="C7948" s="7">
        <v>0.179500238508251</v>
      </c>
      <c r="D7948" s="7">
        <v>-0.197514009024819</v>
      </c>
    </row>
    <row r="7949" spans="1:4" hidden="1" x14ac:dyDescent="0.35">
      <c r="A7949" s="8" t="s">
        <v>5037</v>
      </c>
      <c r="B7949" s="7">
        <v>-8.5117694628104607E-3</v>
      </c>
      <c r="C7949" s="7">
        <v>-0.18900585702605699</v>
      </c>
      <c r="D7949" s="7">
        <v>-0.197517626488868</v>
      </c>
    </row>
    <row r="7950" spans="1:4" hidden="1" x14ac:dyDescent="0.35">
      <c r="A7950" s="8" t="s">
        <v>197</v>
      </c>
      <c r="B7950" s="7">
        <v>0.28908470418235799</v>
      </c>
      <c r="C7950" s="7">
        <v>-0.486756312043513</v>
      </c>
      <c r="D7950" s="7">
        <v>-0.19767160786115401</v>
      </c>
    </row>
    <row r="7951" spans="1:4" hidden="1" x14ac:dyDescent="0.35">
      <c r="A7951" s="8" t="s">
        <v>72</v>
      </c>
      <c r="B7951" s="7">
        <v>0.56259369471062903</v>
      </c>
      <c r="C7951" s="7">
        <v>-0.760787141206694</v>
      </c>
      <c r="D7951" s="7">
        <v>-0.19819344649606399</v>
      </c>
    </row>
    <row r="7952" spans="1:4" hidden="1" x14ac:dyDescent="0.35">
      <c r="A7952" s="8" t="s">
        <v>939</v>
      </c>
      <c r="B7952" s="7">
        <v>0.31513428640140101</v>
      </c>
      <c r="C7952" s="7">
        <v>-0.51363580366113604</v>
      </c>
      <c r="D7952" s="7">
        <v>-0.198501517259735</v>
      </c>
    </row>
    <row r="7953" spans="1:4" hidden="1" x14ac:dyDescent="0.35">
      <c r="A7953" s="8" t="s">
        <v>310</v>
      </c>
      <c r="B7953" s="7">
        <v>0.375301176805026</v>
      </c>
      <c r="C7953" s="7">
        <v>-0.57404101146139197</v>
      </c>
      <c r="D7953" s="7">
        <v>-0.19873983465636599</v>
      </c>
    </row>
    <row r="7954" spans="1:4" x14ac:dyDescent="0.35">
      <c r="A7954" s="8" t="s">
        <v>7939</v>
      </c>
      <c r="B7954" s="7">
        <v>-0.198946364454307</v>
      </c>
      <c r="C7954" s="7">
        <v>0</v>
      </c>
      <c r="D7954" s="7">
        <v>-0.198946364454307</v>
      </c>
    </row>
    <row r="7955" spans="1:4" x14ac:dyDescent="0.35">
      <c r="A7955" s="8" t="s">
        <v>7942</v>
      </c>
      <c r="B7955" s="7">
        <v>-0.199458911834208</v>
      </c>
      <c r="C7955" s="7">
        <v>0</v>
      </c>
      <c r="D7955" s="7">
        <v>-0.199458911834208</v>
      </c>
    </row>
    <row r="7956" spans="1:4" x14ac:dyDescent="0.35">
      <c r="A7956" s="8" t="s">
        <v>7945</v>
      </c>
      <c r="B7956" s="7">
        <v>-0.19995052934148799</v>
      </c>
      <c r="C7956" s="7">
        <v>0</v>
      </c>
      <c r="D7956" s="7">
        <v>-0.19995052934148799</v>
      </c>
    </row>
    <row r="7957" spans="1:4" x14ac:dyDescent="0.35">
      <c r="A7957" s="8" t="s">
        <v>7947</v>
      </c>
      <c r="B7957" s="7">
        <v>-0.20000802204548601</v>
      </c>
      <c r="C7957" s="7">
        <v>0</v>
      </c>
      <c r="D7957" s="7">
        <v>-0.20000802204548601</v>
      </c>
    </row>
    <row r="7958" spans="1:4" x14ac:dyDescent="0.35">
      <c r="A7958" s="8" t="s">
        <v>7949</v>
      </c>
      <c r="B7958" s="7">
        <v>-0.200220771206059</v>
      </c>
      <c r="C7958" s="7">
        <v>0</v>
      </c>
      <c r="D7958" s="7">
        <v>-0.200220771206059</v>
      </c>
    </row>
    <row r="7959" spans="1:4" x14ac:dyDescent="0.35">
      <c r="A7959" s="8" t="s">
        <v>7954</v>
      </c>
      <c r="B7959" s="7">
        <v>-0.20060238399889699</v>
      </c>
      <c r="C7959" s="7">
        <v>0</v>
      </c>
      <c r="D7959" s="7">
        <v>-0.20060238399889699</v>
      </c>
    </row>
    <row r="7960" spans="1:4" x14ac:dyDescent="0.35">
      <c r="A7960" s="8" t="s">
        <v>8280</v>
      </c>
      <c r="B7960" s="7">
        <v>-0.27480550441899299</v>
      </c>
      <c r="C7960" s="7">
        <v>7.3741071799040298E-2</v>
      </c>
      <c r="D7960" s="7">
        <v>-0.20106443261995199</v>
      </c>
    </row>
    <row r="7961" spans="1:4" x14ac:dyDescent="0.35">
      <c r="A7961" s="8" t="s">
        <v>7956</v>
      </c>
      <c r="B7961" s="7">
        <v>-0.201289957419239</v>
      </c>
      <c r="C7961" s="7">
        <v>0</v>
      </c>
      <c r="D7961" s="7">
        <v>-0.201289957419239</v>
      </c>
    </row>
    <row r="7962" spans="1:4" x14ac:dyDescent="0.35">
      <c r="A7962" s="8" t="s">
        <v>7960</v>
      </c>
      <c r="B7962" s="7">
        <v>-0.20195635541586299</v>
      </c>
      <c r="C7962" s="7">
        <v>0</v>
      </c>
      <c r="D7962" s="7">
        <v>-0.20195635541586299</v>
      </c>
    </row>
    <row r="7963" spans="1:4" x14ac:dyDescent="0.35">
      <c r="A7963" s="8" t="s">
        <v>8565</v>
      </c>
      <c r="B7963" s="7">
        <v>-0.524455130237101</v>
      </c>
      <c r="C7963" s="7">
        <v>0.32212079357332701</v>
      </c>
      <c r="D7963" s="7">
        <v>-0.20233433666377401</v>
      </c>
    </row>
    <row r="7964" spans="1:4" hidden="1" x14ac:dyDescent="0.35">
      <c r="A7964" s="8" t="s">
        <v>78</v>
      </c>
      <c r="B7964" s="7">
        <v>0.44982808501452998</v>
      </c>
      <c r="C7964" s="7">
        <v>-0.65235304789964899</v>
      </c>
      <c r="D7964" s="7">
        <v>-0.20252496288512001</v>
      </c>
    </row>
    <row r="7965" spans="1:4" x14ac:dyDescent="0.35">
      <c r="A7965" s="8" t="s">
        <v>8510</v>
      </c>
      <c r="B7965" s="7">
        <v>-0.40475593266790399</v>
      </c>
      <c r="C7965" s="7">
        <v>0.20188756668027599</v>
      </c>
      <c r="D7965" s="7">
        <v>-0.202868365987628</v>
      </c>
    </row>
    <row r="7966" spans="1:4" x14ac:dyDescent="0.35">
      <c r="A7966" s="8" t="s">
        <v>7970</v>
      </c>
      <c r="B7966" s="7">
        <v>-0.20363217675136999</v>
      </c>
      <c r="C7966" s="7">
        <v>0</v>
      </c>
      <c r="D7966" s="7">
        <v>-0.20363217675136999</v>
      </c>
    </row>
    <row r="7967" spans="1:4" x14ac:dyDescent="0.35">
      <c r="A7967" s="8" t="s">
        <v>8374</v>
      </c>
      <c r="B7967" s="7">
        <v>-0.31416721486580901</v>
      </c>
      <c r="C7967" s="7">
        <v>0.110382616316264</v>
      </c>
      <c r="D7967" s="7">
        <v>-0.203784598549545</v>
      </c>
    </row>
    <row r="7968" spans="1:4" hidden="1" x14ac:dyDescent="0.35">
      <c r="A7968" s="8" t="s">
        <v>2088</v>
      </c>
      <c r="B7968" s="7">
        <v>7.5568781927762604E-2</v>
      </c>
      <c r="C7968" s="7">
        <v>-0.27962459952831697</v>
      </c>
      <c r="D7968" s="7">
        <v>-0.204055817600555</v>
      </c>
    </row>
    <row r="7969" spans="1:4" x14ac:dyDescent="0.35">
      <c r="A7969" s="8" t="s">
        <v>7977</v>
      </c>
      <c r="B7969" s="7">
        <v>-0.20413296419421101</v>
      </c>
      <c r="C7969" s="7">
        <v>0</v>
      </c>
      <c r="D7969" s="7">
        <v>-0.20413296419421101</v>
      </c>
    </row>
    <row r="7970" spans="1:4" x14ac:dyDescent="0.35">
      <c r="A7970" s="8" t="s">
        <v>7979</v>
      </c>
      <c r="B7970" s="7">
        <v>-0.20422131167306101</v>
      </c>
      <c r="C7970" s="7">
        <v>0</v>
      </c>
      <c r="D7970" s="7">
        <v>-0.20422131167306101</v>
      </c>
    </row>
    <row r="7971" spans="1:4" x14ac:dyDescent="0.35">
      <c r="A7971" s="8" t="s">
        <v>7980</v>
      </c>
      <c r="B7971" s="7">
        <v>-0.204350334157167</v>
      </c>
      <c r="C7971" s="7">
        <v>0</v>
      </c>
      <c r="D7971" s="7">
        <v>-0.204350334157167</v>
      </c>
    </row>
    <row r="7972" spans="1:4" x14ac:dyDescent="0.35">
      <c r="A7972" s="8" t="s">
        <v>8587</v>
      </c>
      <c r="B7972" s="7">
        <v>-0.59322981600294999</v>
      </c>
      <c r="C7972" s="7">
        <v>0.38866186195345698</v>
      </c>
      <c r="D7972" s="7">
        <v>-0.20456795404949299</v>
      </c>
    </row>
    <row r="7973" spans="1:4" x14ac:dyDescent="0.35">
      <c r="A7973" s="8" t="s">
        <v>7983</v>
      </c>
      <c r="B7973" s="7">
        <v>-0.20487721739487</v>
      </c>
      <c r="C7973" s="7">
        <v>0</v>
      </c>
      <c r="D7973" s="7">
        <v>-0.20487721739487</v>
      </c>
    </row>
    <row r="7974" spans="1:4" x14ac:dyDescent="0.35">
      <c r="A7974" s="8" t="s">
        <v>7987</v>
      </c>
      <c r="B7974" s="7">
        <v>-0.205155993858712</v>
      </c>
      <c r="C7974" s="7">
        <v>0</v>
      </c>
      <c r="D7974" s="7">
        <v>-0.205155993858712</v>
      </c>
    </row>
    <row r="7975" spans="1:4" x14ac:dyDescent="0.35">
      <c r="A7975" s="8" t="s">
        <v>7988</v>
      </c>
      <c r="B7975" s="7">
        <v>-0.20517195001454899</v>
      </c>
      <c r="C7975" s="7">
        <v>0</v>
      </c>
      <c r="D7975" s="7">
        <v>-0.20517195001454899</v>
      </c>
    </row>
    <row r="7976" spans="1:4" hidden="1" x14ac:dyDescent="0.35">
      <c r="A7976" s="8" t="s">
        <v>280</v>
      </c>
      <c r="B7976" s="7">
        <v>0.19163353295007901</v>
      </c>
      <c r="C7976" s="7">
        <v>-0.39697949426201301</v>
      </c>
      <c r="D7976" s="7">
        <v>-0.205345961311934</v>
      </c>
    </row>
    <row r="7977" spans="1:4" hidden="1" x14ac:dyDescent="0.35">
      <c r="A7977" s="8" t="s">
        <v>7014</v>
      </c>
      <c r="B7977" s="7">
        <v>-0.106673527358156</v>
      </c>
      <c r="C7977" s="7">
        <v>-9.8687984309982199E-2</v>
      </c>
      <c r="D7977" s="7">
        <v>-0.20536151166813801</v>
      </c>
    </row>
    <row r="7978" spans="1:4" hidden="1" x14ac:dyDescent="0.35">
      <c r="A7978" s="8" t="s">
        <v>2285</v>
      </c>
      <c r="B7978" s="7">
        <v>5.8209449716944799E-2</v>
      </c>
      <c r="C7978" s="7">
        <v>-0.26425633090800399</v>
      </c>
      <c r="D7978" s="7">
        <v>-0.20604688119105999</v>
      </c>
    </row>
    <row r="7979" spans="1:4" x14ac:dyDescent="0.35">
      <c r="A7979" s="8" t="s">
        <v>7995</v>
      </c>
      <c r="B7979" s="7">
        <v>-0.20623470098559299</v>
      </c>
      <c r="C7979" s="7">
        <v>0</v>
      </c>
      <c r="D7979" s="7">
        <v>-0.20623470098559299</v>
      </c>
    </row>
    <row r="7980" spans="1:4" hidden="1" x14ac:dyDescent="0.35">
      <c r="A7980" s="8" t="s">
        <v>1546</v>
      </c>
      <c r="B7980" s="7">
        <v>0.13606756685843599</v>
      </c>
      <c r="C7980" s="7">
        <v>-0.34254310750755301</v>
      </c>
      <c r="D7980" s="7">
        <v>-0.206475540649117</v>
      </c>
    </row>
    <row r="7981" spans="1:4" x14ac:dyDescent="0.35">
      <c r="A7981" s="8" t="s">
        <v>7996</v>
      </c>
      <c r="B7981" s="7">
        <v>-0.20665042255660701</v>
      </c>
      <c r="C7981" s="7">
        <v>0</v>
      </c>
      <c r="D7981" s="7">
        <v>-0.20665042255660701</v>
      </c>
    </row>
    <row r="7982" spans="1:4" x14ac:dyDescent="0.35">
      <c r="A7982" s="8" t="s">
        <v>7997</v>
      </c>
      <c r="B7982" s="7">
        <v>-0.20677401634652401</v>
      </c>
      <c r="C7982" s="7">
        <v>0</v>
      </c>
      <c r="D7982" s="7">
        <v>-0.20677401634652401</v>
      </c>
    </row>
    <row r="7983" spans="1:4" hidden="1" x14ac:dyDescent="0.35">
      <c r="A7983" s="8" t="s">
        <v>1388</v>
      </c>
      <c r="B7983" s="7">
        <v>0.16564136512723401</v>
      </c>
      <c r="C7983" s="7">
        <v>-0.37299820534800399</v>
      </c>
      <c r="D7983" s="7">
        <v>-0.20735684022077</v>
      </c>
    </row>
    <row r="7984" spans="1:4" x14ac:dyDescent="0.35">
      <c r="A7984" s="8" t="s">
        <v>8002</v>
      </c>
      <c r="B7984" s="7">
        <v>-0.207670358522131</v>
      </c>
      <c r="C7984" s="7">
        <v>0</v>
      </c>
      <c r="D7984" s="7">
        <v>-0.207670358522131</v>
      </c>
    </row>
    <row r="7985" spans="1:4" hidden="1" x14ac:dyDescent="0.35">
      <c r="A7985" s="8" t="s">
        <v>1549</v>
      </c>
      <c r="B7985" s="7">
        <v>0.135777626359357</v>
      </c>
      <c r="C7985" s="7">
        <v>-0.34349502616243199</v>
      </c>
      <c r="D7985" s="7">
        <v>-0.20771739980307499</v>
      </c>
    </row>
    <row r="7986" spans="1:4" hidden="1" x14ac:dyDescent="0.35">
      <c r="A7986" s="8" t="s">
        <v>250</v>
      </c>
      <c r="B7986" s="7">
        <v>0.23077907668856901</v>
      </c>
      <c r="C7986" s="7">
        <v>-0.43849982523012598</v>
      </c>
      <c r="D7986" s="7">
        <v>-0.207720748541557</v>
      </c>
    </row>
    <row r="7987" spans="1:4" hidden="1" x14ac:dyDescent="0.35">
      <c r="A7987" s="8" t="s">
        <v>204</v>
      </c>
      <c r="B7987" s="7">
        <v>0.32738189215361801</v>
      </c>
      <c r="C7987" s="7">
        <v>-0.53518476637036105</v>
      </c>
      <c r="D7987" s="7">
        <v>-0.20780287421674301</v>
      </c>
    </row>
    <row r="7988" spans="1:4" hidden="1" x14ac:dyDescent="0.35">
      <c r="A7988" s="8" t="s">
        <v>211</v>
      </c>
      <c r="B7988" s="7">
        <v>0.20099792182970999</v>
      </c>
      <c r="C7988" s="7">
        <v>-0.40882023225756697</v>
      </c>
      <c r="D7988" s="7">
        <v>-0.20782231042785701</v>
      </c>
    </row>
    <row r="7989" spans="1:4" x14ac:dyDescent="0.35">
      <c r="A7989" s="8" t="s">
        <v>8458</v>
      </c>
      <c r="B7989" s="7">
        <v>-0.35417789867812299</v>
      </c>
      <c r="C7989" s="7">
        <v>0.146313832298644</v>
      </c>
      <c r="D7989" s="7">
        <v>-0.20786406637947899</v>
      </c>
    </row>
    <row r="7990" spans="1:4" hidden="1" x14ac:dyDescent="0.35">
      <c r="A7990" s="8" t="s">
        <v>2013</v>
      </c>
      <c r="B7990" s="7">
        <v>8.2347846858515997E-2</v>
      </c>
      <c r="C7990" s="7">
        <v>-0.29043611870035102</v>
      </c>
      <c r="D7990" s="7">
        <v>-0.20808827184183501</v>
      </c>
    </row>
    <row r="7991" spans="1:4" hidden="1" x14ac:dyDescent="0.35">
      <c r="A7991" s="8" t="s">
        <v>2329</v>
      </c>
      <c r="B7991" s="7">
        <v>5.4778774753841901E-2</v>
      </c>
      <c r="C7991" s="7">
        <v>-0.26323599269133902</v>
      </c>
      <c r="D7991" s="7">
        <v>-0.208457217937497</v>
      </c>
    </row>
    <row r="7992" spans="1:4" x14ac:dyDescent="0.35">
      <c r="A7992" s="8" t="s">
        <v>8004</v>
      </c>
      <c r="B7992" s="7">
        <v>-0.208667861097726</v>
      </c>
      <c r="C7992" s="7">
        <v>0</v>
      </c>
      <c r="D7992" s="7">
        <v>-0.208667861097726</v>
      </c>
    </row>
    <row r="7993" spans="1:4" x14ac:dyDescent="0.35">
      <c r="A7993" s="8" t="s">
        <v>8013</v>
      </c>
      <c r="B7993" s="7">
        <v>-0.20918799188627099</v>
      </c>
      <c r="C7993" s="7">
        <v>0</v>
      </c>
      <c r="D7993" s="7">
        <v>-0.20918799188627099</v>
      </c>
    </row>
    <row r="7994" spans="1:4" x14ac:dyDescent="0.35">
      <c r="A7994" s="8" t="s">
        <v>8014</v>
      </c>
      <c r="B7994" s="7">
        <v>-0.20921721415828701</v>
      </c>
      <c r="C7994" s="7">
        <v>0</v>
      </c>
      <c r="D7994" s="7">
        <v>-0.20921721415828701</v>
      </c>
    </row>
    <row r="7995" spans="1:4" hidden="1" x14ac:dyDescent="0.35">
      <c r="A7995" s="8" t="s">
        <v>5427</v>
      </c>
      <c r="B7995" s="7">
        <v>-2.9159028128993601E-2</v>
      </c>
      <c r="C7995" s="7">
        <v>-0.18024564299227699</v>
      </c>
      <c r="D7995" s="7">
        <v>-0.20940467112127101</v>
      </c>
    </row>
    <row r="7996" spans="1:4" hidden="1" x14ac:dyDescent="0.35">
      <c r="A7996" s="8" t="s">
        <v>2264</v>
      </c>
      <c r="B7996" s="7">
        <v>5.92457588348013E-2</v>
      </c>
      <c r="C7996" s="7">
        <v>-0.26884781314901901</v>
      </c>
      <c r="D7996" s="7">
        <v>-0.20960205431421799</v>
      </c>
    </row>
    <row r="7997" spans="1:4" hidden="1" x14ac:dyDescent="0.35">
      <c r="A7997" s="8" t="s">
        <v>5126</v>
      </c>
      <c r="B7997" s="7">
        <v>-1.41493264155984E-2</v>
      </c>
      <c r="C7997" s="7">
        <v>-0.19615699315302201</v>
      </c>
      <c r="D7997" s="7">
        <v>-0.21030631956862</v>
      </c>
    </row>
    <row r="7998" spans="1:4" hidden="1" x14ac:dyDescent="0.35">
      <c r="A7998" s="8" t="s">
        <v>2134</v>
      </c>
      <c r="B7998" s="7">
        <v>7.1335748072505603E-2</v>
      </c>
      <c r="C7998" s="7">
        <v>-0.28166338123166401</v>
      </c>
      <c r="D7998" s="7">
        <v>-0.21032763315915901</v>
      </c>
    </row>
    <row r="7999" spans="1:4" x14ac:dyDescent="0.35">
      <c r="A7999" s="8" t="s">
        <v>8410</v>
      </c>
      <c r="B7999" s="7">
        <v>-0.33270301766434301</v>
      </c>
      <c r="C7999" s="7">
        <v>0.122050596569254</v>
      </c>
      <c r="D7999" s="7">
        <v>-0.21065242109509</v>
      </c>
    </row>
    <row r="8000" spans="1:4" x14ac:dyDescent="0.35">
      <c r="A8000" s="8" t="s">
        <v>8018</v>
      </c>
      <c r="B8000" s="7">
        <v>-0.210755913536572</v>
      </c>
      <c r="C8000" s="7">
        <v>0</v>
      </c>
      <c r="D8000" s="7">
        <v>-0.210755913536572</v>
      </c>
    </row>
    <row r="8001" spans="1:4" x14ac:dyDescent="0.35">
      <c r="A8001" s="8" t="s">
        <v>317</v>
      </c>
      <c r="B8001" s="7">
        <v>-0.210886160269326</v>
      </c>
      <c r="C8001" s="7">
        <v>0</v>
      </c>
      <c r="D8001" s="7">
        <v>-0.210886160269326</v>
      </c>
    </row>
    <row r="8002" spans="1:4" hidden="1" x14ac:dyDescent="0.35">
      <c r="A8002" s="8" t="s">
        <v>7985</v>
      </c>
      <c r="B8002" s="7">
        <v>-0.20508429946215201</v>
      </c>
      <c r="C8002" s="7">
        <v>-6.6503876856345298E-3</v>
      </c>
      <c r="D8002" s="7">
        <v>-0.21173468714778701</v>
      </c>
    </row>
    <row r="8003" spans="1:4" x14ac:dyDescent="0.35">
      <c r="A8003" s="8" t="s">
        <v>8022</v>
      </c>
      <c r="B8003" s="7">
        <v>-0.21225014562823999</v>
      </c>
      <c r="C8003" s="7">
        <v>0</v>
      </c>
      <c r="D8003" s="7">
        <v>-0.21225014562823999</v>
      </c>
    </row>
    <row r="8004" spans="1:4" hidden="1" x14ac:dyDescent="0.35">
      <c r="A8004" s="8" t="s">
        <v>714</v>
      </c>
      <c r="B8004" s="7">
        <v>0.1828887957025</v>
      </c>
      <c r="C8004" s="7">
        <v>-0.39543537514940802</v>
      </c>
      <c r="D8004" s="7">
        <v>-0.212546579446908</v>
      </c>
    </row>
    <row r="8005" spans="1:4" hidden="1" x14ac:dyDescent="0.35">
      <c r="A8005" s="8" t="s">
        <v>2906</v>
      </c>
      <c r="B8005" s="7">
        <v>2.1643662267258799E-2</v>
      </c>
      <c r="C8005" s="7">
        <v>-0.23424921354886299</v>
      </c>
      <c r="D8005" s="7">
        <v>-0.21260555128160499</v>
      </c>
    </row>
    <row r="8006" spans="1:4" hidden="1" x14ac:dyDescent="0.35">
      <c r="A8006" s="8" t="s">
        <v>37</v>
      </c>
      <c r="B8006" s="7">
        <v>0.62161177141795199</v>
      </c>
      <c r="C8006" s="7">
        <v>-0.83423005040944498</v>
      </c>
      <c r="D8006" s="7">
        <v>-0.21261827899149399</v>
      </c>
    </row>
    <row r="8007" spans="1:4" x14ac:dyDescent="0.35">
      <c r="A8007" s="8" t="s">
        <v>8023</v>
      </c>
      <c r="B8007" s="7">
        <v>-0.21263155312045601</v>
      </c>
      <c r="C8007" s="7">
        <v>0</v>
      </c>
      <c r="D8007" s="7">
        <v>-0.21263155312045601</v>
      </c>
    </row>
    <row r="8008" spans="1:4" x14ac:dyDescent="0.35">
      <c r="A8008" s="8" t="s">
        <v>8024</v>
      </c>
      <c r="B8008" s="7">
        <v>-0.213167220330336</v>
      </c>
      <c r="C8008" s="7">
        <v>0</v>
      </c>
      <c r="D8008" s="7">
        <v>-0.213167220330336</v>
      </c>
    </row>
    <row r="8009" spans="1:4" hidden="1" x14ac:dyDescent="0.35">
      <c r="A8009" s="8" t="s">
        <v>5394</v>
      </c>
      <c r="B8009" s="7">
        <v>-2.746208888509E-2</v>
      </c>
      <c r="C8009" s="7">
        <v>-0.18581181958558199</v>
      </c>
      <c r="D8009" s="7">
        <v>-0.21327390847067201</v>
      </c>
    </row>
    <row r="8010" spans="1:4" x14ac:dyDescent="0.35">
      <c r="A8010" s="8" t="s">
        <v>8026</v>
      </c>
      <c r="B8010" s="7">
        <v>-0.21342692745206401</v>
      </c>
      <c r="C8010" s="7">
        <v>0</v>
      </c>
      <c r="D8010" s="7">
        <v>-0.21342692745206401</v>
      </c>
    </row>
    <row r="8011" spans="1:4" x14ac:dyDescent="0.35">
      <c r="A8011" s="8" t="s">
        <v>8027</v>
      </c>
      <c r="B8011" s="7">
        <v>-0.213488197375925</v>
      </c>
      <c r="C8011" s="7">
        <v>0</v>
      </c>
      <c r="D8011" s="7">
        <v>-0.213488197375925</v>
      </c>
    </row>
    <row r="8012" spans="1:4" hidden="1" x14ac:dyDescent="0.35">
      <c r="A8012" s="8" t="s">
        <v>6491</v>
      </c>
      <c r="B8012" s="7">
        <v>-7.64281208959256E-2</v>
      </c>
      <c r="C8012" s="7">
        <v>-0.13737592971575299</v>
      </c>
      <c r="D8012" s="7">
        <v>-0.21380405061167901</v>
      </c>
    </row>
    <row r="8013" spans="1:4" x14ac:dyDescent="0.35">
      <c r="A8013" s="8" t="s">
        <v>8030</v>
      </c>
      <c r="B8013" s="7">
        <v>-0.213995463518799</v>
      </c>
      <c r="C8013" s="7">
        <v>0</v>
      </c>
      <c r="D8013" s="7">
        <v>-0.213995463518799</v>
      </c>
    </row>
    <row r="8014" spans="1:4" x14ac:dyDescent="0.35">
      <c r="A8014" s="8" t="s">
        <v>8031</v>
      </c>
      <c r="B8014" s="7">
        <v>-0.21422732312418299</v>
      </c>
      <c r="C8014" s="7">
        <v>0</v>
      </c>
      <c r="D8014" s="7">
        <v>-0.21422732312418299</v>
      </c>
    </row>
    <row r="8015" spans="1:4" x14ac:dyDescent="0.35">
      <c r="A8015" s="8" t="s">
        <v>8493</v>
      </c>
      <c r="B8015" s="7">
        <v>-0.39173017990895698</v>
      </c>
      <c r="C8015" s="7">
        <v>0.17641171841030601</v>
      </c>
      <c r="D8015" s="7">
        <v>-0.215318461498651</v>
      </c>
    </row>
    <row r="8016" spans="1:4" hidden="1" x14ac:dyDescent="0.35">
      <c r="A8016" s="8" t="s">
        <v>2873</v>
      </c>
      <c r="B8016" s="7">
        <v>2.2861806898000599E-2</v>
      </c>
      <c r="C8016" s="7">
        <v>-0.23843481382255799</v>
      </c>
      <c r="D8016" s="7">
        <v>-0.215573006924557</v>
      </c>
    </row>
    <row r="8017" spans="1:4" hidden="1" x14ac:dyDescent="0.35">
      <c r="A8017" s="8" t="s">
        <v>214</v>
      </c>
      <c r="B8017" s="7">
        <v>0.16044063626368599</v>
      </c>
      <c r="C8017" s="7">
        <v>-0.37614737850160901</v>
      </c>
      <c r="D8017" s="7">
        <v>-0.21570674223792299</v>
      </c>
    </row>
    <row r="8018" spans="1:4" hidden="1" x14ac:dyDescent="0.35">
      <c r="A8018" s="8" t="s">
        <v>150</v>
      </c>
      <c r="B8018" s="7">
        <v>0.35700498716511098</v>
      </c>
      <c r="C8018" s="7">
        <v>-0.57272928018175195</v>
      </c>
      <c r="D8018" s="7">
        <v>-0.21572429301664101</v>
      </c>
    </row>
    <row r="8019" spans="1:4" hidden="1" x14ac:dyDescent="0.35">
      <c r="A8019" s="8" t="s">
        <v>3027</v>
      </c>
      <c r="B8019" s="7">
        <v>1.67524490884235E-2</v>
      </c>
      <c r="C8019" s="7">
        <v>-0.23248991485612</v>
      </c>
      <c r="D8019" s="7">
        <v>-0.21573746576769701</v>
      </c>
    </row>
    <row r="8020" spans="1:4" x14ac:dyDescent="0.35">
      <c r="A8020" s="8" t="s">
        <v>8041</v>
      </c>
      <c r="B8020" s="7">
        <v>-0.21601219473164801</v>
      </c>
      <c r="C8020" s="7">
        <v>0</v>
      </c>
      <c r="D8020" s="7">
        <v>-0.21601219473164801</v>
      </c>
    </row>
    <row r="8021" spans="1:4" x14ac:dyDescent="0.35">
      <c r="A8021" s="8" t="s">
        <v>8326</v>
      </c>
      <c r="B8021" s="7">
        <v>-0.29066178338786802</v>
      </c>
      <c r="C8021" s="7">
        <v>7.4565800784149899E-2</v>
      </c>
      <c r="D8021" s="7">
        <v>-0.21609598260371801</v>
      </c>
    </row>
    <row r="8022" spans="1:4" hidden="1" x14ac:dyDescent="0.35">
      <c r="A8022" s="8" t="s">
        <v>865</v>
      </c>
      <c r="B8022" s="7">
        <v>0.37496023476437801</v>
      </c>
      <c r="C8022" s="7">
        <v>-0.59111202327120904</v>
      </c>
      <c r="D8022" s="7">
        <v>-0.21615178850683101</v>
      </c>
    </row>
    <row r="8023" spans="1:4" x14ac:dyDescent="0.35">
      <c r="A8023" s="8" t="s">
        <v>8045</v>
      </c>
      <c r="B8023" s="7">
        <v>-0.216552139597846</v>
      </c>
      <c r="C8023" s="7">
        <v>0</v>
      </c>
      <c r="D8023" s="7">
        <v>-0.216552139597846</v>
      </c>
    </row>
    <row r="8024" spans="1:4" x14ac:dyDescent="0.35">
      <c r="A8024" s="8" t="s">
        <v>8046</v>
      </c>
      <c r="B8024" s="7">
        <v>-0.216779745644014</v>
      </c>
      <c r="C8024" s="7">
        <v>0</v>
      </c>
      <c r="D8024" s="7">
        <v>-0.216779745644014</v>
      </c>
    </row>
    <row r="8025" spans="1:4" x14ac:dyDescent="0.35">
      <c r="A8025" s="8" t="s">
        <v>389</v>
      </c>
      <c r="B8025" s="7">
        <v>-0.21686116330743199</v>
      </c>
      <c r="C8025" s="7">
        <v>0</v>
      </c>
      <c r="D8025" s="7">
        <v>-0.21686116330743199</v>
      </c>
    </row>
    <row r="8026" spans="1:4" hidden="1" x14ac:dyDescent="0.35">
      <c r="A8026" s="8" t="s">
        <v>2268</v>
      </c>
      <c r="B8026" s="7">
        <v>5.8947583437013701E-2</v>
      </c>
      <c r="C8026" s="7">
        <v>-0.276047801893198</v>
      </c>
      <c r="D8026" s="7">
        <v>-0.21710021845618399</v>
      </c>
    </row>
    <row r="8027" spans="1:4" x14ac:dyDescent="0.35">
      <c r="A8027" s="8" t="s">
        <v>8049</v>
      </c>
      <c r="B8027" s="7">
        <v>-0.21734215283945199</v>
      </c>
      <c r="C8027" s="7">
        <v>0</v>
      </c>
      <c r="D8027" s="7">
        <v>-0.21734215283945199</v>
      </c>
    </row>
    <row r="8028" spans="1:4" x14ac:dyDescent="0.35">
      <c r="A8028" s="8" t="s">
        <v>8050</v>
      </c>
      <c r="B8028" s="7">
        <v>-0.21744432174841499</v>
      </c>
      <c r="C8028" s="7">
        <v>0</v>
      </c>
      <c r="D8028" s="7">
        <v>-0.21744432174841499</v>
      </c>
    </row>
    <row r="8029" spans="1:4" hidden="1" x14ac:dyDescent="0.35">
      <c r="A8029" s="8" t="s">
        <v>7405</v>
      </c>
      <c r="B8029" s="7">
        <v>-0.13637137694416401</v>
      </c>
      <c r="C8029" s="7">
        <v>-8.1495638433693604E-2</v>
      </c>
      <c r="D8029" s="7">
        <v>-0.21786701537785799</v>
      </c>
    </row>
    <row r="8030" spans="1:4" x14ac:dyDescent="0.35">
      <c r="A8030" s="8" t="s">
        <v>8572</v>
      </c>
      <c r="B8030" s="7">
        <v>-0.53650868048706002</v>
      </c>
      <c r="C8030" s="7">
        <v>0.31845703906751599</v>
      </c>
      <c r="D8030" s="7">
        <v>-0.218051641419544</v>
      </c>
    </row>
    <row r="8031" spans="1:4" hidden="1" x14ac:dyDescent="0.35">
      <c r="A8031" s="8" t="s">
        <v>1391</v>
      </c>
      <c r="B8031" s="7">
        <v>0.16509821826820001</v>
      </c>
      <c r="C8031" s="7">
        <v>-0.38348590557425599</v>
      </c>
      <c r="D8031" s="7">
        <v>-0.21838768730605601</v>
      </c>
    </row>
    <row r="8032" spans="1:4" hidden="1" x14ac:dyDescent="0.35">
      <c r="A8032" s="8" t="s">
        <v>1998</v>
      </c>
      <c r="B8032" s="7">
        <v>8.3272079377217603E-2</v>
      </c>
      <c r="C8032" s="7">
        <v>-0.30170213371474103</v>
      </c>
      <c r="D8032" s="7">
        <v>-0.21843005433752399</v>
      </c>
    </row>
    <row r="8033" spans="1:4" hidden="1" x14ac:dyDescent="0.35">
      <c r="A8033" s="8" t="s">
        <v>5997</v>
      </c>
      <c r="B8033" s="7">
        <v>-5.1796442251250498E-2</v>
      </c>
      <c r="C8033" s="7">
        <v>-0.16687112994391101</v>
      </c>
      <c r="D8033" s="7">
        <v>-0.218667572195161</v>
      </c>
    </row>
    <row r="8034" spans="1:4" hidden="1" x14ac:dyDescent="0.35">
      <c r="A8034" s="8" t="s">
        <v>7363</v>
      </c>
      <c r="B8034" s="7">
        <v>-0.13373828979300501</v>
      </c>
      <c r="C8034" s="7">
        <v>-8.5627217080933002E-2</v>
      </c>
      <c r="D8034" s="7">
        <v>-0.21936550687393799</v>
      </c>
    </row>
    <row r="8035" spans="1:4" hidden="1" x14ac:dyDescent="0.35">
      <c r="A8035" s="8" t="s">
        <v>2347</v>
      </c>
      <c r="B8035" s="7">
        <v>5.2794582600061903E-2</v>
      </c>
      <c r="C8035" s="7">
        <v>-0.27221948495071902</v>
      </c>
      <c r="D8035" s="7">
        <v>-0.21942490235065701</v>
      </c>
    </row>
    <row r="8036" spans="1:4" x14ac:dyDescent="0.35">
      <c r="A8036" s="8" t="s">
        <v>8062</v>
      </c>
      <c r="B8036" s="7">
        <v>-0.219757203974392</v>
      </c>
      <c r="C8036" s="7">
        <v>0</v>
      </c>
      <c r="D8036" s="7">
        <v>-0.219757203974392</v>
      </c>
    </row>
    <row r="8037" spans="1:4" x14ac:dyDescent="0.35">
      <c r="A8037" s="8" t="s">
        <v>8063</v>
      </c>
      <c r="B8037" s="7">
        <v>-0.21994307418227399</v>
      </c>
      <c r="C8037" s="7">
        <v>0</v>
      </c>
      <c r="D8037" s="7">
        <v>-0.21994307418227399</v>
      </c>
    </row>
    <row r="8038" spans="1:4" x14ac:dyDescent="0.35">
      <c r="A8038" s="8" t="s">
        <v>8066</v>
      </c>
      <c r="B8038" s="7">
        <v>-0.220285790555067</v>
      </c>
      <c r="C8038" s="7">
        <v>0</v>
      </c>
      <c r="D8038" s="7">
        <v>-0.220285790555067</v>
      </c>
    </row>
    <row r="8039" spans="1:4" x14ac:dyDescent="0.35">
      <c r="A8039" s="8" t="s">
        <v>8067</v>
      </c>
      <c r="B8039" s="7">
        <v>-0.22056863269715599</v>
      </c>
      <c r="C8039" s="7">
        <v>0</v>
      </c>
      <c r="D8039" s="7">
        <v>-0.22056863269715599</v>
      </c>
    </row>
    <row r="8040" spans="1:4" hidden="1" x14ac:dyDescent="0.35">
      <c r="A8040" s="8" t="s">
        <v>5624</v>
      </c>
      <c r="B8040" s="7">
        <v>-3.7466801277659202E-2</v>
      </c>
      <c r="C8040" s="7">
        <v>-0.183571396633151</v>
      </c>
      <c r="D8040" s="7">
        <v>-0.22103819791081</v>
      </c>
    </row>
    <row r="8041" spans="1:4" x14ac:dyDescent="0.35">
      <c r="A8041" s="8" t="s">
        <v>8068</v>
      </c>
      <c r="B8041" s="7">
        <v>-0.221238969332756</v>
      </c>
      <c r="C8041" s="7">
        <v>0</v>
      </c>
      <c r="D8041" s="7">
        <v>-0.221238969332756</v>
      </c>
    </row>
    <row r="8042" spans="1:4" x14ac:dyDescent="0.35">
      <c r="A8042" s="8" t="s">
        <v>8071</v>
      </c>
      <c r="B8042" s="7">
        <v>-0.22211347321209601</v>
      </c>
      <c r="C8042" s="7">
        <v>0</v>
      </c>
      <c r="D8042" s="7">
        <v>-0.22211347321209601</v>
      </c>
    </row>
    <row r="8043" spans="1:4" hidden="1" x14ac:dyDescent="0.35">
      <c r="A8043" s="8" t="s">
        <v>282</v>
      </c>
      <c r="B8043" s="7">
        <v>3.2157477797735597E-2</v>
      </c>
      <c r="C8043" s="7">
        <v>-0.25432220325910498</v>
      </c>
      <c r="D8043" s="7">
        <v>-0.22216472546136901</v>
      </c>
    </row>
    <row r="8044" spans="1:4" x14ac:dyDescent="0.35">
      <c r="A8044" s="8" t="s">
        <v>8074</v>
      </c>
      <c r="B8044" s="7">
        <v>-0.22248737384161599</v>
      </c>
      <c r="C8044" s="7">
        <v>0</v>
      </c>
      <c r="D8044" s="7">
        <v>-0.22248737384161599</v>
      </c>
    </row>
    <row r="8045" spans="1:4" hidden="1" x14ac:dyDescent="0.35">
      <c r="A8045" s="8" t="s">
        <v>5875</v>
      </c>
      <c r="B8045" s="7">
        <v>-4.6504867507441101E-2</v>
      </c>
      <c r="C8045" s="7">
        <v>-0.17615172102983301</v>
      </c>
      <c r="D8045" s="7">
        <v>-0.22265658853727399</v>
      </c>
    </row>
    <row r="8046" spans="1:4" x14ac:dyDescent="0.35">
      <c r="A8046" s="8" t="s">
        <v>702</v>
      </c>
      <c r="B8046" s="7">
        <v>-0.66918271408567698</v>
      </c>
      <c r="C8046" s="7">
        <v>0.44627339146804001</v>
      </c>
      <c r="D8046" s="7">
        <v>-0.22290932261763699</v>
      </c>
    </row>
    <row r="8047" spans="1:4" hidden="1" x14ac:dyDescent="0.35">
      <c r="A8047" s="8" t="s">
        <v>265</v>
      </c>
      <c r="B8047" s="7">
        <v>0.33735606406858198</v>
      </c>
      <c r="C8047" s="7">
        <v>-0.56072104475546503</v>
      </c>
      <c r="D8047" s="7">
        <v>-0.22336498068688301</v>
      </c>
    </row>
    <row r="8048" spans="1:4" x14ac:dyDescent="0.35">
      <c r="A8048" s="8" t="s">
        <v>8078</v>
      </c>
      <c r="B8048" s="7">
        <v>-0.223380192786056</v>
      </c>
      <c r="C8048" s="7">
        <v>0</v>
      </c>
      <c r="D8048" s="7">
        <v>-0.223380192786056</v>
      </c>
    </row>
    <row r="8049" spans="1:4" hidden="1" x14ac:dyDescent="0.35">
      <c r="A8049" s="8" t="s">
        <v>2365</v>
      </c>
      <c r="B8049" s="7">
        <v>5.1902540980013803E-2</v>
      </c>
      <c r="C8049" s="7">
        <v>-0.27543724196103803</v>
      </c>
      <c r="D8049" s="7">
        <v>-0.22353470098102399</v>
      </c>
    </row>
    <row r="8050" spans="1:4" hidden="1" x14ac:dyDescent="0.35">
      <c r="A8050" s="8" t="s">
        <v>6824</v>
      </c>
      <c r="B8050" s="7">
        <v>-9.5494822104162297E-2</v>
      </c>
      <c r="C8050" s="7">
        <v>-0.128323470373571</v>
      </c>
      <c r="D8050" s="7">
        <v>-0.22381829247773299</v>
      </c>
    </row>
    <row r="8051" spans="1:4" x14ac:dyDescent="0.35">
      <c r="A8051" s="8" t="s">
        <v>8081</v>
      </c>
      <c r="B8051" s="7">
        <v>-0.22404483732445399</v>
      </c>
      <c r="C8051" s="7">
        <v>0</v>
      </c>
      <c r="D8051" s="7">
        <v>-0.22404483732445399</v>
      </c>
    </row>
    <row r="8052" spans="1:4" x14ac:dyDescent="0.35">
      <c r="A8052" s="8" t="s">
        <v>8584</v>
      </c>
      <c r="B8052" s="7">
        <v>-0.57640033131058899</v>
      </c>
      <c r="C8052" s="7">
        <v>0.352250797599791</v>
      </c>
      <c r="D8052" s="7">
        <v>-0.22414953371079799</v>
      </c>
    </row>
    <row r="8053" spans="1:4" x14ac:dyDescent="0.35">
      <c r="A8053" s="8" t="s">
        <v>8083</v>
      </c>
      <c r="B8053" s="7">
        <v>-0.22452630976924601</v>
      </c>
      <c r="C8053" s="7">
        <v>0</v>
      </c>
      <c r="D8053" s="7">
        <v>-0.22452630976924601</v>
      </c>
    </row>
    <row r="8054" spans="1:4" hidden="1" x14ac:dyDescent="0.35">
      <c r="A8054" s="8" t="s">
        <v>7159</v>
      </c>
      <c r="B8054" s="7">
        <v>-0.116145694348362</v>
      </c>
      <c r="C8054" s="7">
        <v>-0.108412122110353</v>
      </c>
      <c r="D8054" s="7">
        <v>-0.224557816458715</v>
      </c>
    </row>
    <row r="8055" spans="1:4" x14ac:dyDescent="0.35">
      <c r="A8055" s="8" t="s">
        <v>8087</v>
      </c>
      <c r="B8055" s="7">
        <v>-0.22497091467989899</v>
      </c>
      <c r="C8055" s="7">
        <v>0</v>
      </c>
      <c r="D8055" s="7">
        <v>-0.22497091467989899</v>
      </c>
    </row>
    <row r="8056" spans="1:4" hidden="1" x14ac:dyDescent="0.35">
      <c r="A8056" s="8" t="s">
        <v>156</v>
      </c>
      <c r="B8056" s="7">
        <v>0.21398805409414601</v>
      </c>
      <c r="C8056" s="7">
        <v>-0.439174023058505</v>
      </c>
      <c r="D8056" s="7">
        <v>-0.225185968964359</v>
      </c>
    </row>
    <row r="8057" spans="1:4" x14ac:dyDescent="0.35">
      <c r="A8057" s="8" t="s">
        <v>8092</v>
      </c>
      <c r="B8057" s="7">
        <v>-0.22608402375950901</v>
      </c>
      <c r="C8057" s="7">
        <v>0</v>
      </c>
      <c r="D8057" s="7">
        <v>-0.22608402375950901</v>
      </c>
    </row>
    <row r="8058" spans="1:4" hidden="1" x14ac:dyDescent="0.35">
      <c r="A8058" s="8" t="s">
        <v>184</v>
      </c>
      <c r="B8058" s="7">
        <v>0.21543314214130499</v>
      </c>
      <c r="C8058" s="7">
        <v>-0.44196101706559698</v>
      </c>
      <c r="D8058" s="7">
        <v>-0.22652787492429199</v>
      </c>
    </row>
    <row r="8059" spans="1:4" x14ac:dyDescent="0.35">
      <c r="A8059" s="8" t="s">
        <v>8097</v>
      </c>
      <c r="B8059" s="7">
        <v>-0.226964455007404</v>
      </c>
      <c r="C8059" s="7">
        <v>0</v>
      </c>
      <c r="D8059" s="7">
        <v>-0.226964455007404</v>
      </c>
    </row>
    <row r="8060" spans="1:4" hidden="1" x14ac:dyDescent="0.35">
      <c r="A8060" s="8" t="s">
        <v>2176</v>
      </c>
      <c r="B8060" s="7">
        <v>6.7904813605625794E-2</v>
      </c>
      <c r="C8060" s="7">
        <v>-0.29507892950264097</v>
      </c>
      <c r="D8060" s="7">
        <v>-0.227174115897015</v>
      </c>
    </row>
    <row r="8061" spans="1:4" x14ac:dyDescent="0.35">
      <c r="A8061" s="8" t="s">
        <v>8106</v>
      </c>
      <c r="B8061" s="7">
        <v>-0.22799904211692901</v>
      </c>
      <c r="C8061" s="7">
        <v>0</v>
      </c>
      <c r="D8061" s="7">
        <v>-0.22799904211692901</v>
      </c>
    </row>
    <row r="8062" spans="1:4" x14ac:dyDescent="0.35">
      <c r="A8062" s="8" t="s">
        <v>538</v>
      </c>
      <c r="B8062" s="7">
        <v>-0.76508109002029701</v>
      </c>
      <c r="C8062" s="7">
        <v>0.53611483428360895</v>
      </c>
      <c r="D8062" s="7">
        <v>-0.228966255736688</v>
      </c>
    </row>
    <row r="8063" spans="1:4" hidden="1" x14ac:dyDescent="0.35">
      <c r="A8063" s="8" t="s">
        <v>290</v>
      </c>
      <c r="B8063" s="7">
        <v>0.29672958865624599</v>
      </c>
      <c r="C8063" s="7">
        <v>-0.52577903616218702</v>
      </c>
      <c r="D8063" s="7">
        <v>-0.229049447505941</v>
      </c>
    </row>
    <row r="8064" spans="1:4" hidden="1" x14ac:dyDescent="0.35">
      <c r="A8064" s="8" t="s">
        <v>6917</v>
      </c>
      <c r="B8064" s="7">
        <v>-0.10055654157477199</v>
      </c>
      <c r="C8064" s="7">
        <v>-0.12856447954821401</v>
      </c>
      <c r="D8064" s="7">
        <v>-0.22912102112298599</v>
      </c>
    </row>
    <row r="8065" spans="1:4" hidden="1" x14ac:dyDescent="0.35">
      <c r="A8065" s="8" t="s">
        <v>1436</v>
      </c>
      <c r="B8065" s="7">
        <v>0.155422406598901</v>
      </c>
      <c r="C8065" s="7">
        <v>-0.38462053338789098</v>
      </c>
      <c r="D8065" s="7">
        <v>-0.22919812678898999</v>
      </c>
    </row>
    <row r="8066" spans="1:4" x14ac:dyDescent="0.35">
      <c r="A8066" s="8" t="s">
        <v>8111</v>
      </c>
      <c r="B8066" s="7">
        <v>-0.22920738888681499</v>
      </c>
      <c r="C8066" s="7">
        <v>0</v>
      </c>
      <c r="D8066" s="7">
        <v>-0.22920738888681499</v>
      </c>
    </row>
    <row r="8067" spans="1:4" hidden="1" x14ac:dyDescent="0.35">
      <c r="A8067" s="8" t="s">
        <v>192</v>
      </c>
      <c r="B8067" s="7">
        <v>0.16052847137702</v>
      </c>
      <c r="C8067" s="7">
        <v>-0.39049297892012502</v>
      </c>
      <c r="D8067" s="7">
        <v>-0.22996450754310499</v>
      </c>
    </row>
    <row r="8068" spans="1:4" x14ac:dyDescent="0.35">
      <c r="A8068" s="8" t="s">
        <v>8113</v>
      </c>
      <c r="B8068" s="7">
        <v>-0.23047691355670499</v>
      </c>
      <c r="C8068" s="7">
        <v>0</v>
      </c>
      <c r="D8068" s="7">
        <v>-0.23047691355670499</v>
      </c>
    </row>
    <row r="8069" spans="1:4" x14ac:dyDescent="0.35">
      <c r="A8069" s="8" t="s">
        <v>8115</v>
      </c>
      <c r="B8069" s="7">
        <v>-0.23072195534019799</v>
      </c>
      <c r="C8069" s="7">
        <v>0</v>
      </c>
      <c r="D8069" s="7">
        <v>-0.23072195534019799</v>
      </c>
    </row>
    <row r="8070" spans="1:4" x14ac:dyDescent="0.35">
      <c r="A8070" s="8" t="s">
        <v>8116</v>
      </c>
      <c r="B8070" s="7">
        <v>-0.23099566225437401</v>
      </c>
      <c r="C8070" s="7">
        <v>0</v>
      </c>
      <c r="D8070" s="7">
        <v>-0.23099566225437401</v>
      </c>
    </row>
    <row r="8071" spans="1:4" x14ac:dyDescent="0.35">
      <c r="A8071" s="8" t="s">
        <v>8117</v>
      </c>
      <c r="B8071" s="7">
        <v>-0.231049452438671</v>
      </c>
      <c r="C8071" s="7">
        <v>0</v>
      </c>
      <c r="D8071" s="7">
        <v>-0.231049452438671</v>
      </c>
    </row>
    <row r="8072" spans="1:4" x14ac:dyDescent="0.35">
      <c r="A8072" s="8" t="s">
        <v>8118</v>
      </c>
      <c r="B8072" s="7">
        <v>-0.23122795461683801</v>
      </c>
      <c r="C8072" s="7">
        <v>0</v>
      </c>
      <c r="D8072" s="7">
        <v>-0.23122795461683801</v>
      </c>
    </row>
    <row r="8073" spans="1:4" hidden="1" x14ac:dyDescent="0.35">
      <c r="A8073" s="8" t="s">
        <v>94</v>
      </c>
      <c r="B8073" s="7">
        <v>0.40577696343231801</v>
      </c>
      <c r="C8073" s="7">
        <v>-0.63718451833124301</v>
      </c>
      <c r="D8073" s="7">
        <v>-0.23140755489892501</v>
      </c>
    </row>
    <row r="8074" spans="1:4" x14ac:dyDescent="0.35">
      <c r="A8074" s="8" t="s">
        <v>8125</v>
      </c>
      <c r="B8074" s="7">
        <v>-0.232102694392985</v>
      </c>
      <c r="C8074" s="7">
        <v>0</v>
      </c>
      <c r="D8074" s="7">
        <v>-0.232102694392985</v>
      </c>
    </row>
    <row r="8075" spans="1:4" hidden="1" x14ac:dyDescent="0.35">
      <c r="A8075" s="8" t="s">
        <v>230</v>
      </c>
      <c r="B8075" s="7">
        <v>0.21802922972057601</v>
      </c>
      <c r="C8075" s="7">
        <v>-0.450178574575469</v>
      </c>
      <c r="D8075" s="7">
        <v>-0.232149344854893</v>
      </c>
    </row>
    <row r="8076" spans="1:4" x14ac:dyDescent="0.35">
      <c r="A8076" s="8" t="s">
        <v>8126</v>
      </c>
      <c r="B8076" s="7">
        <v>-0.23241601901311301</v>
      </c>
      <c r="C8076" s="7">
        <v>0</v>
      </c>
      <c r="D8076" s="7">
        <v>-0.23241601901311301</v>
      </c>
    </row>
    <row r="8077" spans="1:4" x14ac:dyDescent="0.35">
      <c r="A8077" s="8" t="s">
        <v>8127</v>
      </c>
      <c r="B8077" s="7">
        <v>-0.23268102688437001</v>
      </c>
      <c r="C8077" s="7">
        <v>0</v>
      </c>
      <c r="D8077" s="7">
        <v>-0.23268102688437001</v>
      </c>
    </row>
    <row r="8078" spans="1:4" hidden="1" x14ac:dyDescent="0.35">
      <c r="A8078" s="8" t="s">
        <v>3315</v>
      </c>
      <c r="B8078" s="7">
        <v>7.1713540950163997E-3</v>
      </c>
      <c r="C8078" s="7">
        <v>-0.240103816333813</v>
      </c>
      <c r="D8078" s="7">
        <v>-0.23293246223879699</v>
      </c>
    </row>
    <row r="8079" spans="1:4" hidden="1" x14ac:dyDescent="0.35">
      <c r="A8079" s="8" t="s">
        <v>2624</v>
      </c>
      <c r="B8079" s="7">
        <v>3.5662337372886301E-2</v>
      </c>
      <c r="C8079" s="7">
        <v>-0.26863810016524797</v>
      </c>
      <c r="D8079" s="7">
        <v>-0.23297576279236201</v>
      </c>
    </row>
    <row r="8080" spans="1:4" x14ac:dyDescent="0.35">
      <c r="A8080" s="8" t="s">
        <v>8129</v>
      </c>
      <c r="B8080" s="7">
        <v>-0.23302976802700501</v>
      </c>
      <c r="C8080" s="7">
        <v>0</v>
      </c>
      <c r="D8080" s="7">
        <v>-0.23302976802700501</v>
      </c>
    </row>
    <row r="8081" spans="1:4" x14ac:dyDescent="0.35">
      <c r="A8081" s="8" t="s">
        <v>8136</v>
      </c>
      <c r="B8081" s="7">
        <v>-0.23435440487489201</v>
      </c>
      <c r="C8081" s="7">
        <v>0</v>
      </c>
      <c r="D8081" s="7">
        <v>-0.23435440487489201</v>
      </c>
    </row>
    <row r="8082" spans="1:4" hidden="1" x14ac:dyDescent="0.35">
      <c r="A8082" s="8" t="s">
        <v>2274</v>
      </c>
      <c r="B8082" s="7">
        <v>5.8723266386711902E-2</v>
      </c>
      <c r="C8082" s="7">
        <v>-0.29395428356319198</v>
      </c>
      <c r="D8082" s="7">
        <v>-0.23523101717648001</v>
      </c>
    </row>
    <row r="8083" spans="1:4" x14ac:dyDescent="0.35">
      <c r="A8083" s="8" t="s">
        <v>8141</v>
      </c>
      <c r="B8083" s="7">
        <v>-0.235378277563809</v>
      </c>
      <c r="C8083" s="7">
        <v>0</v>
      </c>
      <c r="D8083" s="7">
        <v>-0.235378277563809</v>
      </c>
    </row>
    <row r="8084" spans="1:4" x14ac:dyDescent="0.35">
      <c r="A8084" s="8" t="s">
        <v>360</v>
      </c>
      <c r="B8084" s="7">
        <v>-0.235564443427974</v>
      </c>
      <c r="C8084" s="7">
        <v>0</v>
      </c>
      <c r="D8084" s="7">
        <v>-0.235564443427974</v>
      </c>
    </row>
    <row r="8085" spans="1:4" x14ac:dyDescent="0.35">
      <c r="A8085" s="8" t="s">
        <v>8143</v>
      </c>
      <c r="B8085" s="7">
        <v>-0.236178500108494</v>
      </c>
      <c r="C8085" s="7">
        <v>0</v>
      </c>
      <c r="D8085" s="7">
        <v>-0.236178500108494</v>
      </c>
    </row>
    <row r="8086" spans="1:4" hidden="1" x14ac:dyDescent="0.35">
      <c r="A8086" s="8" t="s">
        <v>1460</v>
      </c>
      <c r="B8086" s="7">
        <v>0.150211601092087</v>
      </c>
      <c r="C8086" s="7">
        <v>-0.38705420654053402</v>
      </c>
      <c r="D8086" s="7">
        <v>-0.23684260544844701</v>
      </c>
    </row>
    <row r="8087" spans="1:4" x14ac:dyDescent="0.35">
      <c r="A8087" s="8" t="s">
        <v>8528</v>
      </c>
      <c r="B8087" s="7">
        <v>-0.42668813331351202</v>
      </c>
      <c r="C8087" s="7">
        <v>0.18978549104648401</v>
      </c>
      <c r="D8087" s="7">
        <v>-0.23690264226702801</v>
      </c>
    </row>
    <row r="8088" spans="1:4" hidden="1" x14ac:dyDescent="0.35">
      <c r="A8088" s="8" t="s">
        <v>380</v>
      </c>
      <c r="B8088" s="7">
        <v>0.18646132378927699</v>
      </c>
      <c r="C8088" s="7">
        <v>-0.42417994470685</v>
      </c>
      <c r="D8088" s="7">
        <v>-0.23771862091757301</v>
      </c>
    </row>
    <row r="8089" spans="1:4" x14ac:dyDescent="0.35">
      <c r="A8089" s="8" t="s">
        <v>8358</v>
      </c>
      <c r="B8089" s="7">
        <v>-0.30542644144427999</v>
      </c>
      <c r="C8089" s="7">
        <v>6.7402146859759399E-2</v>
      </c>
      <c r="D8089" s="7">
        <v>-0.23802429458452101</v>
      </c>
    </row>
    <row r="8090" spans="1:4" hidden="1" x14ac:dyDescent="0.35">
      <c r="A8090" s="8" t="s">
        <v>3050</v>
      </c>
      <c r="B8090" s="7">
        <v>1.5583672395737E-2</v>
      </c>
      <c r="C8090" s="7">
        <v>-0.25428155920809498</v>
      </c>
      <c r="D8090" s="7">
        <v>-0.23869788681235801</v>
      </c>
    </row>
    <row r="8091" spans="1:4" x14ac:dyDescent="0.35">
      <c r="A8091" s="8" t="s">
        <v>8156</v>
      </c>
      <c r="B8091" s="7">
        <v>-0.239056366824932</v>
      </c>
      <c r="C8091" s="7">
        <v>0</v>
      </c>
      <c r="D8091" s="7">
        <v>-0.239056366824932</v>
      </c>
    </row>
    <row r="8092" spans="1:4" hidden="1" x14ac:dyDescent="0.35">
      <c r="A8092" s="8" t="s">
        <v>208</v>
      </c>
      <c r="B8092" s="7">
        <v>0.238063210192036</v>
      </c>
      <c r="C8092" s="7">
        <v>-0.47716370265260599</v>
      </c>
      <c r="D8092" s="7">
        <v>-0.23910049246057</v>
      </c>
    </row>
    <row r="8093" spans="1:4" x14ac:dyDescent="0.35">
      <c r="A8093" s="8" t="s">
        <v>8157</v>
      </c>
      <c r="B8093" s="7">
        <v>-0.239368630218077</v>
      </c>
      <c r="C8093" s="7">
        <v>0</v>
      </c>
      <c r="D8093" s="7">
        <v>-0.239368630218077</v>
      </c>
    </row>
    <row r="8094" spans="1:4" hidden="1" x14ac:dyDescent="0.35">
      <c r="A8094" s="8" t="s">
        <v>262</v>
      </c>
      <c r="B8094" s="7">
        <v>0.23959587989022799</v>
      </c>
      <c r="C8094" s="7">
        <v>-0.47904330597901701</v>
      </c>
      <c r="D8094" s="7">
        <v>-0.23944742608878899</v>
      </c>
    </row>
    <row r="8095" spans="1:4" hidden="1" x14ac:dyDescent="0.35">
      <c r="A8095" s="8" t="s">
        <v>5232</v>
      </c>
      <c r="B8095" s="7">
        <v>-1.9302163654899101E-2</v>
      </c>
      <c r="C8095" s="7">
        <v>-0.22053314307098501</v>
      </c>
      <c r="D8095" s="7">
        <v>-0.23983530672588399</v>
      </c>
    </row>
    <row r="8096" spans="1:4" x14ac:dyDescent="0.35">
      <c r="A8096" s="8" t="s">
        <v>8160</v>
      </c>
      <c r="B8096" s="7">
        <v>-0.23989389351694301</v>
      </c>
      <c r="C8096" s="7">
        <v>0</v>
      </c>
      <c r="D8096" s="7">
        <v>-0.23989389351694301</v>
      </c>
    </row>
    <row r="8097" spans="1:4" x14ac:dyDescent="0.35">
      <c r="A8097" s="8" t="s">
        <v>8161</v>
      </c>
      <c r="B8097" s="7">
        <v>-0.24005438650107999</v>
      </c>
      <c r="C8097" s="7">
        <v>0</v>
      </c>
      <c r="D8097" s="7">
        <v>-0.24005438650107999</v>
      </c>
    </row>
    <row r="8098" spans="1:4" x14ac:dyDescent="0.35">
      <c r="A8098" s="8" t="s">
        <v>8162</v>
      </c>
      <c r="B8098" s="7">
        <v>-0.24018617640286899</v>
      </c>
      <c r="C8098" s="7">
        <v>0</v>
      </c>
      <c r="D8098" s="7">
        <v>-0.24018617640286899</v>
      </c>
    </row>
    <row r="8099" spans="1:4" hidden="1" x14ac:dyDescent="0.35">
      <c r="A8099" s="8" t="s">
        <v>174</v>
      </c>
      <c r="B8099" s="7">
        <v>0.141094444371171</v>
      </c>
      <c r="C8099" s="7">
        <v>-0.381514836891439</v>
      </c>
      <c r="D8099" s="7">
        <v>-0.24042039252026801</v>
      </c>
    </row>
    <row r="8100" spans="1:4" x14ac:dyDescent="0.35">
      <c r="A8100" s="8" t="s">
        <v>8164</v>
      </c>
      <c r="B8100" s="7">
        <v>-0.24042171502788301</v>
      </c>
      <c r="C8100" s="7">
        <v>0</v>
      </c>
      <c r="D8100" s="7">
        <v>-0.24042171502788301</v>
      </c>
    </row>
    <row r="8101" spans="1:4" hidden="1" x14ac:dyDescent="0.35">
      <c r="A8101" s="8" t="s">
        <v>131</v>
      </c>
      <c r="B8101" s="7">
        <v>0.26217825382121901</v>
      </c>
      <c r="C8101" s="7">
        <v>-0.50286956459765797</v>
      </c>
      <c r="D8101" s="7">
        <v>-0.24069131077643899</v>
      </c>
    </row>
    <row r="8102" spans="1:4" x14ac:dyDescent="0.35">
      <c r="A8102" s="8" t="s">
        <v>8165</v>
      </c>
      <c r="B8102" s="7">
        <v>-0.24072021139072899</v>
      </c>
      <c r="C8102" s="7">
        <v>0</v>
      </c>
      <c r="D8102" s="7">
        <v>-0.24072021139072899</v>
      </c>
    </row>
    <row r="8103" spans="1:4" x14ac:dyDescent="0.35">
      <c r="A8103" s="8" t="s">
        <v>8168</v>
      </c>
      <c r="B8103" s="7">
        <v>-0.240931924019679</v>
      </c>
      <c r="C8103" s="7">
        <v>0</v>
      </c>
      <c r="D8103" s="7">
        <v>-0.240931924019679</v>
      </c>
    </row>
    <row r="8104" spans="1:4" hidden="1" x14ac:dyDescent="0.35">
      <c r="A8104" s="8" t="s">
        <v>386</v>
      </c>
      <c r="B8104" s="7">
        <v>0.39694594072716399</v>
      </c>
      <c r="C8104" s="7">
        <v>-0.63814434739114201</v>
      </c>
      <c r="D8104" s="7">
        <v>-0.24119840666397799</v>
      </c>
    </row>
    <row r="8105" spans="1:4" hidden="1" x14ac:dyDescent="0.35">
      <c r="A8105" s="8" t="s">
        <v>7008</v>
      </c>
      <c r="B8105" s="7">
        <v>-0.10628300615038901</v>
      </c>
      <c r="C8105" s="7">
        <v>-0.13512771779256799</v>
      </c>
      <c r="D8105" s="7">
        <v>-0.24141072394295701</v>
      </c>
    </row>
    <row r="8106" spans="1:4" x14ac:dyDescent="0.35">
      <c r="A8106" s="8" t="s">
        <v>8169</v>
      </c>
      <c r="B8106" s="7">
        <v>-0.24190179396403599</v>
      </c>
      <c r="C8106" s="7">
        <v>0</v>
      </c>
      <c r="D8106" s="7">
        <v>-0.24190179396403599</v>
      </c>
    </row>
    <row r="8107" spans="1:4" x14ac:dyDescent="0.35">
      <c r="A8107" s="8" t="s">
        <v>8170</v>
      </c>
      <c r="B8107" s="7">
        <v>-0.24192664837501199</v>
      </c>
      <c r="C8107" s="7">
        <v>0</v>
      </c>
      <c r="D8107" s="7">
        <v>-0.24192664837501199</v>
      </c>
    </row>
    <row r="8108" spans="1:4" x14ac:dyDescent="0.35">
      <c r="A8108" s="8" t="s">
        <v>8173</v>
      </c>
      <c r="B8108" s="7">
        <v>-0.24246121087838499</v>
      </c>
      <c r="C8108" s="7">
        <v>0</v>
      </c>
      <c r="D8108" s="7">
        <v>-0.24246121087838499</v>
      </c>
    </row>
    <row r="8109" spans="1:4" x14ac:dyDescent="0.35">
      <c r="A8109" s="8" t="s">
        <v>8179</v>
      </c>
      <c r="B8109" s="7">
        <v>-0.24283377062369499</v>
      </c>
      <c r="C8109" s="7">
        <v>0</v>
      </c>
      <c r="D8109" s="7">
        <v>-0.24283377062369499</v>
      </c>
    </row>
    <row r="8110" spans="1:4" x14ac:dyDescent="0.35">
      <c r="A8110" s="8" t="s">
        <v>8183</v>
      </c>
      <c r="B8110" s="7">
        <v>-0.24328779104284301</v>
      </c>
      <c r="C8110" s="7">
        <v>0</v>
      </c>
      <c r="D8110" s="7">
        <v>-0.24328779104284301</v>
      </c>
    </row>
    <row r="8111" spans="1:4" x14ac:dyDescent="0.35">
      <c r="A8111" s="8" t="s">
        <v>8184</v>
      </c>
      <c r="B8111" s="7">
        <v>-0.24341475247400901</v>
      </c>
      <c r="C8111" s="7">
        <v>0</v>
      </c>
      <c r="D8111" s="7">
        <v>-0.24341475247400901</v>
      </c>
    </row>
    <row r="8112" spans="1:4" x14ac:dyDescent="0.35">
      <c r="A8112" s="8" t="s">
        <v>8185</v>
      </c>
      <c r="B8112" s="7">
        <v>-0.243491993497127</v>
      </c>
      <c r="C8112" s="7">
        <v>0</v>
      </c>
      <c r="D8112" s="7">
        <v>-0.243491993497127</v>
      </c>
    </row>
    <row r="8113" spans="1:4" hidden="1" x14ac:dyDescent="0.35">
      <c r="A8113" s="8" t="s">
        <v>5120</v>
      </c>
      <c r="B8113" s="7">
        <v>-1.38051825659798E-2</v>
      </c>
      <c r="C8113" s="7">
        <v>-0.231202216269737</v>
      </c>
      <c r="D8113" s="7">
        <v>-0.24500739883571601</v>
      </c>
    </row>
    <row r="8114" spans="1:4" hidden="1" x14ac:dyDescent="0.35">
      <c r="A8114" s="8" t="s">
        <v>370</v>
      </c>
      <c r="B8114" s="7">
        <v>0.35043507967675602</v>
      </c>
      <c r="C8114" s="7">
        <v>-0.59608680148686399</v>
      </c>
      <c r="D8114" s="7">
        <v>-0.245651721810108</v>
      </c>
    </row>
    <row r="8115" spans="1:4" hidden="1" x14ac:dyDescent="0.35">
      <c r="A8115" s="8" t="s">
        <v>366</v>
      </c>
      <c r="B8115" s="7">
        <v>9.9694879310433304E-2</v>
      </c>
      <c r="C8115" s="7">
        <v>-0.34665857775609998</v>
      </c>
      <c r="D8115" s="7">
        <v>-0.24696369844566601</v>
      </c>
    </row>
    <row r="8116" spans="1:4" hidden="1" x14ac:dyDescent="0.35">
      <c r="A8116" s="8" t="s">
        <v>1503</v>
      </c>
      <c r="B8116" s="7">
        <v>0.14339786674470301</v>
      </c>
      <c r="C8116" s="7">
        <v>-0.391838604610599</v>
      </c>
      <c r="D8116" s="7">
        <v>-0.24844073786589599</v>
      </c>
    </row>
    <row r="8117" spans="1:4" x14ac:dyDescent="0.35">
      <c r="A8117" s="8" t="s">
        <v>8196</v>
      </c>
      <c r="B8117" s="7">
        <v>-0.24846786679841701</v>
      </c>
      <c r="C8117" s="7">
        <v>0</v>
      </c>
      <c r="D8117" s="7">
        <v>-0.24846786679841701</v>
      </c>
    </row>
    <row r="8118" spans="1:4" hidden="1" x14ac:dyDescent="0.35">
      <c r="A8118" s="8" t="s">
        <v>6592</v>
      </c>
      <c r="B8118" s="7">
        <v>-8.2500804120879498E-2</v>
      </c>
      <c r="C8118" s="7">
        <v>-0.16620686560540701</v>
      </c>
      <c r="D8118" s="7">
        <v>-0.248707669726286</v>
      </c>
    </row>
    <row r="8119" spans="1:4" x14ac:dyDescent="0.35">
      <c r="A8119" s="8" t="s">
        <v>8197</v>
      </c>
      <c r="B8119" s="7">
        <v>-0.24920830873870201</v>
      </c>
      <c r="C8119" s="7">
        <v>0</v>
      </c>
      <c r="D8119" s="7">
        <v>-0.24920830873870201</v>
      </c>
    </row>
    <row r="8120" spans="1:4" hidden="1" x14ac:dyDescent="0.35">
      <c r="A8120" s="8" t="s">
        <v>5049</v>
      </c>
      <c r="B8120" s="7">
        <v>-9.2361298122010105E-3</v>
      </c>
      <c r="C8120" s="7">
        <v>-0.24009871158325199</v>
      </c>
      <c r="D8120" s="7">
        <v>-0.24933484139545301</v>
      </c>
    </row>
    <row r="8121" spans="1:4" hidden="1" x14ac:dyDescent="0.35">
      <c r="A8121" s="8" t="s">
        <v>1526</v>
      </c>
      <c r="B8121" s="7">
        <v>0.139740816149233</v>
      </c>
      <c r="C8121" s="7">
        <v>-0.38931200416443301</v>
      </c>
      <c r="D8121" s="7">
        <v>-0.24957118801520001</v>
      </c>
    </row>
    <row r="8122" spans="1:4" hidden="1" x14ac:dyDescent="0.35">
      <c r="A8122" s="8" t="s">
        <v>242</v>
      </c>
      <c r="B8122" s="7">
        <v>8.6054633031690794E-2</v>
      </c>
      <c r="C8122" s="7">
        <v>-0.33614003185390501</v>
      </c>
      <c r="D8122" s="7">
        <v>-0.25008539882221398</v>
      </c>
    </row>
    <row r="8123" spans="1:4" x14ac:dyDescent="0.35">
      <c r="A8123" s="8" t="s">
        <v>8200</v>
      </c>
      <c r="B8123" s="7">
        <v>-0.25010414659400398</v>
      </c>
      <c r="C8123" s="7">
        <v>0</v>
      </c>
      <c r="D8123" s="7">
        <v>-0.25010414659400398</v>
      </c>
    </row>
    <row r="8124" spans="1:4" hidden="1" x14ac:dyDescent="0.35">
      <c r="A8124" s="8" t="s">
        <v>6319</v>
      </c>
      <c r="B8124" s="7">
        <v>-6.7049550404929895E-2</v>
      </c>
      <c r="C8124" s="7">
        <v>-0.18355774961141699</v>
      </c>
      <c r="D8124" s="7">
        <v>-0.25060730001634701</v>
      </c>
    </row>
    <row r="8125" spans="1:4" x14ac:dyDescent="0.35">
      <c r="A8125" s="8" t="s">
        <v>8202</v>
      </c>
      <c r="B8125" s="7">
        <v>-0.25077626890397497</v>
      </c>
      <c r="C8125" s="7">
        <v>0</v>
      </c>
      <c r="D8125" s="7">
        <v>-0.25077626890397497</v>
      </c>
    </row>
    <row r="8126" spans="1:4" hidden="1" x14ac:dyDescent="0.35">
      <c r="A8126" s="8" t="s">
        <v>173</v>
      </c>
      <c r="B8126" s="7">
        <v>0.30083806421702802</v>
      </c>
      <c r="C8126" s="7">
        <v>-0.55246135677661801</v>
      </c>
      <c r="D8126" s="7">
        <v>-0.25162329255958998</v>
      </c>
    </row>
    <row r="8127" spans="1:4" x14ac:dyDescent="0.35">
      <c r="A8127" s="8" t="s">
        <v>398</v>
      </c>
      <c r="B8127" s="7">
        <v>-0.251625094625407</v>
      </c>
      <c r="C8127" s="7">
        <v>0</v>
      </c>
      <c r="D8127" s="7">
        <v>-0.251625094625407</v>
      </c>
    </row>
    <row r="8128" spans="1:4" x14ac:dyDescent="0.35">
      <c r="A8128" s="8" t="s">
        <v>8208</v>
      </c>
      <c r="B8128" s="7">
        <v>-0.25163461691088201</v>
      </c>
      <c r="C8128" s="7">
        <v>0</v>
      </c>
      <c r="D8128" s="7">
        <v>-0.25163461691088201</v>
      </c>
    </row>
    <row r="8129" spans="1:4" hidden="1" x14ac:dyDescent="0.35">
      <c r="A8129" s="8" t="s">
        <v>2040</v>
      </c>
      <c r="B8129" s="7">
        <v>7.9265509878535603E-2</v>
      </c>
      <c r="C8129" s="7">
        <v>-0.33121254355903901</v>
      </c>
      <c r="D8129" s="7">
        <v>-0.25194703368050397</v>
      </c>
    </row>
    <row r="8130" spans="1:4" x14ac:dyDescent="0.35">
      <c r="A8130" s="8" t="s">
        <v>356</v>
      </c>
      <c r="B8130" s="7">
        <v>-0.25201763255331</v>
      </c>
      <c r="C8130" s="7">
        <v>0</v>
      </c>
      <c r="D8130" s="7">
        <v>-0.25201763255331</v>
      </c>
    </row>
    <row r="8131" spans="1:4" hidden="1" x14ac:dyDescent="0.35">
      <c r="A8131" s="8" t="s">
        <v>293</v>
      </c>
      <c r="B8131" s="7">
        <v>6.7925535549164598E-2</v>
      </c>
      <c r="C8131" s="7">
        <v>-0.32008110567762899</v>
      </c>
      <c r="D8131" s="7">
        <v>-0.25215557012846501</v>
      </c>
    </row>
    <row r="8132" spans="1:4" hidden="1" x14ac:dyDescent="0.35">
      <c r="A8132" s="8" t="s">
        <v>6708</v>
      </c>
      <c r="B8132" s="7">
        <v>-8.8953452582558795E-2</v>
      </c>
      <c r="C8132" s="7">
        <v>-0.163269485163444</v>
      </c>
      <c r="D8132" s="7">
        <v>-0.25222293774600302</v>
      </c>
    </row>
    <row r="8133" spans="1:4" hidden="1" x14ac:dyDescent="0.35">
      <c r="A8133" s="8" t="s">
        <v>2103</v>
      </c>
      <c r="B8133" s="7">
        <v>7.4421101033943907E-2</v>
      </c>
      <c r="C8133" s="7">
        <v>-0.32703011485689298</v>
      </c>
      <c r="D8133" s="7">
        <v>-0.25260901382294898</v>
      </c>
    </row>
    <row r="8134" spans="1:4" x14ac:dyDescent="0.35">
      <c r="A8134" s="8" t="s">
        <v>8211</v>
      </c>
      <c r="B8134" s="7">
        <v>-0.25309620662828203</v>
      </c>
      <c r="C8134" s="7">
        <v>0</v>
      </c>
      <c r="D8134" s="7">
        <v>-0.25309620662828203</v>
      </c>
    </row>
    <row r="8135" spans="1:4" x14ac:dyDescent="0.35">
      <c r="A8135" s="8" t="s">
        <v>8597</v>
      </c>
      <c r="B8135" s="7">
        <v>-0.623106911267993</v>
      </c>
      <c r="C8135" s="7">
        <v>0.369481367956361</v>
      </c>
      <c r="D8135" s="7">
        <v>-0.25362554331163201</v>
      </c>
    </row>
    <row r="8136" spans="1:4" hidden="1" x14ac:dyDescent="0.35">
      <c r="A8136" s="8" t="s">
        <v>1338</v>
      </c>
      <c r="B8136" s="7">
        <v>0.17732651240962199</v>
      </c>
      <c r="C8136" s="7">
        <v>-0.43140943492627698</v>
      </c>
      <c r="D8136" s="7">
        <v>-0.25408292251665399</v>
      </c>
    </row>
    <row r="8137" spans="1:4" x14ac:dyDescent="0.35">
      <c r="A8137" s="8" t="s">
        <v>8213</v>
      </c>
      <c r="B8137" s="7">
        <v>-0.25419541164012899</v>
      </c>
      <c r="C8137" s="7">
        <v>0</v>
      </c>
      <c r="D8137" s="7">
        <v>-0.25419541164012899</v>
      </c>
    </row>
    <row r="8138" spans="1:4" hidden="1" x14ac:dyDescent="0.35">
      <c r="A8138" s="8" t="s">
        <v>176</v>
      </c>
      <c r="B8138" s="7">
        <v>0.12819841802829199</v>
      </c>
      <c r="C8138" s="7">
        <v>-0.38306538699703702</v>
      </c>
      <c r="D8138" s="7">
        <v>-0.254866968968745</v>
      </c>
    </row>
    <row r="8139" spans="1:4" hidden="1" x14ac:dyDescent="0.35">
      <c r="A8139" s="8" t="s">
        <v>2996</v>
      </c>
      <c r="B8139" s="7">
        <v>1.7846594318531101E-2</v>
      </c>
      <c r="C8139" s="7">
        <v>-0.27325938420617901</v>
      </c>
      <c r="D8139" s="7">
        <v>-0.25541278988764798</v>
      </c>
    </row>
    <row r="8140" spans="1:4" x14ac:dyDescent="0.35">
      <c r="A8140" s="8" t="s">
        <v>8218</v>
      </c>
      <c r="B8140" s="7">
        <v>-0.25619469707887299</v>
      </c>
      <c r="C8140" s="7">
        <v>0</v>
      </c>
      <c r="D8140" s="7">
        <v>-0.25619469707887299</v>
      </c>
    </row>
    <row r="8141" spans="1:4" hidden="1" x14ac:dyDescent="0.35">
      <c r="A8141" s="8" t="s">
        <v>2829</v>
      </c>
      <c r="B8141" s="7">
        <v>2.4683205439421901E-2</v>
      </c>
      <c r="C8141" s="7">
        <v>-0.28122170403104901</v>
      </c>
      <c r="D8141" s="7">
        <v>-0.25653849859162697</v>
      </c>
    </row>
    <row r="8142" spans="1:4" hidden="1" x14ac:dyDescent="0.35">
      <c r="A8142" s="8" t="s">
        <v>6589</v>
      </c>
      <c r="B8142" s="7">
        <v>-8.2349886421900706E-2</v>
      </c>
      <c r="C8142" s="7">
        <v>-0.17434172295345199</v>
      </c>
      <c r="D8142" s="7">
        <v>-0.25669160937535301</v>
      </c>
    </row>
    <row r="8143" spans="1:4" x14ac:dyDescent="0.35">
      <c r="A8143" s="8" t="s">
        <v>8220</v>
      </c>
      <c r="B8143" s="7">
        <v>-0.25683659927331998</v>
      </c>
      <c r="C8143" s="7">
        <v>0</v>
      </c>
      <c r="D8143" s="7">
        <v>-0.25683659927331998</v>
      </c>
    </row>
    <row r="8144" spans="1:4" x14ac:dyDescent="0.35">
      <c r="A8144" s="8" t="s">
        <v>8221</v>
      </c>
      <c r="B8144" s="7">
        <v>-0.256990964123263</v>
      </c>
      <c r="C8144" s="7">
        <v>0</v>
      </c>
      <c r="D8144" s="7">
        <v>-0.256990964123263</v>
      </c>
    </row>
    <row r="8145" spans="1:4" x14ac:dyDescent="0.35">
      <c r="A8145" s="8" t="s">
        <v>8222</v>
      </c>
      <c r="B8145" s="7">
        <v>-0.25704558333587602</v>
      </c>
      <c r="C8145" s="7">
        <v>0</v>
      </c>
      <c r="D8145" s="7">
        <v>-0.25704558333587602</v>
      </c>
    </row>
    <row r="8146" spans="1:4" x14ac:dyDescent="0.35">
      <c r="A8146" s="8" t="s">
        <v>338</v>
      </c>
      <c r="B8146" s="7">
        <v>-0.25717761129878097</v>
      </c>
      <c r="C8146" s="7">
        <v>0</v>
      </c>
      <c r="D8146" s="7">
        <v>-0.25717761129878097</v>
      </c>
    </row>
    <row r="8147" spans="1:4" hidden="1" x14ac:dyDescent="0.35">
      <c r="A8147" s="8" t="s">
        <v>137</v>
      </c>
      <c r="B8147" s="7">
        <v>0.360136732654529</v>
      </c>
      <c r="C8147" s="7">
        <v>-0.61824756821070204</v>
      </c>
      <c r="D8147" s="7">
        <v>-0.25811083555617298</v>
      </c>
    </row>
    <row r="8148" spans="1:4" x14ac:dyDescent="0.35">
      <c r="A8148" s="8" t="s">
        <v>8231</v>
      </c>
      <c r="B8148" s="7">
        <v>-0.25865201808919203</v>
      </c>
      <c r="C8148" s="7">
        <v>0</v>
      </c>
      <c r="D8148" s="7">
        <v>-0.25865201808919203</v>
      </c>
    </row>
    <row r="8149" spans="1:4" hidden="1" x14ac:dyDescent="0.35">
      <c r="A8149" s="8" t="s">
        <v>6978</v>
      </c>
      <c r="B8149" s="7">
        <v>-0.104666416467715</v>
      </c>
      <c r="C8149" s="7">
        <v>-0.15428398037430299</v>
      </c>
      <c r="D8149" s="7">
        <v>-0.25895039684201798</v>
      </c>
    </row>
    <row r="8150" spans="1:4" x14ac:dyDescent="0.35">
      <c r="A8150" s="8" t="s">
        <v>8234</v>
      </c>
      <c r="B8150" s="7">
        <v>-0.26037930782221003</v>
      </c>
      <c r="C8150" s="7">
        <v>0</v>
      </c>
      <c r="D8150" s="7">
        <v>-0.26037930782221003</v>
      </c>
    </row>
    <row r="8151" spans="1:4" hidden="1" x14ac:dyDescent="0.35">
      <c r="A8151" s="8" t="s">
        <v>6741</v>
      </c>
      <c r="B8151" s="7">
        <v>-9.1091723149267001E-2</v>
      </c>
      <c r="C8151" s="7">
        <v>-0.169442303040718</v>
      </c>
      <c r="D8151" s="7">
        <v>-0.260534026189985</v>
      </c>
    </row>
    <row r="8152" spans="1:4" x14ac:dyDescent="0.35">
      <c r="A8152" s="8" t="s">
        <v>461</v>
      </c>
      <c r="B8152" s="7">
        <v>-1.6548478076737401</v>
      </c>
      <c r="C8152" s="7">
        <v>1.3938859175664999</v>
      </c>
      <c r="D8152" s="7">
        <v>-0.26096189010724602</v>
      </c>
    </row>
    <row r="8153" spans="1:4" x14ac:dyDescent="0.35">
      <c r="A8153" s="8" t="s">
        <v>8236</v>
      </c>
      <c r="B8153" s="7">
        <v>-0.26099451796665402</v>
      </c>
      <c r="C8153" s="7">
        <v>0</v>
      </c>
      <c r="D8153" s="7">
        <v>-0.26099451796665402</v>
      </c>
    </row>
    <row r="8154" spans="1:4" x14ac:dyDescent="0.35">
      <c r="A8154" s="8" t="s">
        <v>8239</v>
      </c>
      <c r="B8154" s="7">
        <v>-0.26177011964893598</v>
      </c>
      <c r="C8154" s="7">
        <v>0</v>
      </c>
      <c r="D8154" s="7">
        <v>-0.26177011964893598</v>
      </c>
    </row>
    <row r="8155" spans="1:4" x14ac:dyDescent="0.35">
      <c r="A8155" s="8" t="s">
        <v>8240</v>
      </c>
      <c r="B8155" s="7">
        <v>-0.26209487425487499</v>
      </c>
      <c r="C8155" s="7">
        <v>0</v>
      </c>
      <c r="D8155" s="7">
        <v>-0.26209487425487499</v>
      </c>
    </row>
    <row r="8156" spans="1:4" hidden="1" x14ac:dyDescent="0.35">
      <c r="A8156" s="8" t="s">
        <v>7081</v>
      </c>
      <c r="B8156" s="7">
        <v>-0.111576088494605</v>
      </c>
      <c r="C8156" s="7">
        <v>-0.15078277587550701</v>
      </c>
      <c r="D8156" s="7">
        <v>-0.26235886437011202</v>
      </c>
    </row>
    <row r="8157" spans="1:4" x14ac:dyDescent="0.35">
      <c r="A8157" s="8" t="s">
        <v>8244</v>
      </c>
      <c r="B8157" s="7">
        <v>-0.262969019685519</v>
      </c>
      <c r="C8157" s="7">
        <v>0</v>
      </c>
      <c r="D8157" s="7">
        <v>-0.262969019685519</v>
      </c>
    </row>
    <row r="8158" spans="1:4" x14ac:dyDescent="0.35">
      <c r="A8158" s="8" t="s">
        <v>8245</v>
      </c>
      <c r="B8158" s="7">
        <v>-0.26306609202938303</v>
      </c>
      <c r="C8158" s="7">
        <v>0</v>
      </c>
      <c r="D8158" s="7">
        <v>-0.26306609202938303</v>
      </c>
    </row>
    <row r="8159" spans="1:4" hidden="1" x14ac:dyDescent="0.35">
      <c r="A8159" s="8" t="s">
        <v>63</v>
      </c>
      <c r="B8159" s="7">
        <v>0.71394795679064404</v>
      </c>
      <c r="C8159" s="7">
        <v>-0.97768585173427203</v>
      </c>
      <c r="D8159" s="7">
        <v>-0.26373789494362798</v>
      </c>
    </row>
    <row r="8160" spans="1:4" x14ac:dyDescent="0.35">
      <c r="A8160" s="8" t="s">
        <v>8250</v>
      </c>
      <c r="B8160" s="7">
        <v>-0.26517900538616801</v>
      </c>
      <c r="C8160" s="7">
        <v>0</v>
      </c>
      <c r="D8160" s="7">
        <v>-0.26517900538616801</v>
      </c>
    </row>
    <row r="8161" spans="1:4" hidden="1" x14ac:dyDescent="0.35">
      <c r="A8161" s="8" t="s">
        <v>355</v>
      </c>
      <c r="B8161" s="7">
        <v>0.196408866972268</v>
      </c>
      <c r="C8161" s="7">
        <v>-0.46162728643672701</v>
      </c>
      <c r="D8161" s="7">
        <v>-0.26521841946445901</v>
      </c>
    </row>
    <row r="8162" spans="1:4" x14ac:dyDescent="0.35">
      <c r="A8162" s="8" t="s">
        <v>8550</v>
      </c>
      <c r="B8162" s="7">
        <v>-0.47234387612109302</v>
      </c>
      <c r="C8162" s="7">
        <v>0.20690420126384301</v>
      </c>
      <c r="D8162" s="7">
        <v>-0.26543967485724901</v>
      </c>
    </row>
    <row r="8163" spans="1:4" hidden="1" x14ac:dyDescent="0.35">
      <c r="A8163" s="8" t="s">
        <v>1994</v>
      </c>
      <c r="B8163" s="7">
        <v>8.3753260786927894E-2</v>
      </c>
      <c r="C8163" s="7">
        <v>-0.34944348102466</v>
      </c>
      <c r="D8163" s="7">
        <v>-0.26569022023773198</v>
      </c>
    </row>
    <row r="8164" spans="1:4" hidden="1" x14ac:dyDescent="0.35">
      <c r="A8164" s="8" t="s">
        <v>1223</v>
      </c>
      <c r="B8164" s="7">
        <v>0.20619684976688399</v>
      </c>
      <c r="C8164" s="7">
        <v>-0.47230742495447597</v>
      </c>
      <c r="D8164" s="7">
        <v>-0.26611057518759201</v>
      </c>
    </row>
    <row r="8165" spans="1:4" hidden="1" x14ac:dyDescent="0.35">
      <c r="A8165" s="8" t="s">
        <v>7503</v>
      </c>
      <c r="B8165" s="7">
        <v>-0.14615627718583801</v>
      </c>
      <c r="C8165" s="7">
        <v>-0.121538402129357</v>
      </c>
      <c r="D8165" s="7">
        <v>-0.26769467931519503</v>
      </c>
    </row>
    <row r="8166" spans="1:4" x14ac:dyDescent="0.35">
      <c r="A8166" s="8" t="s">
        <v>8277</v>
      </c>
      <c r="B8166" s="7">
        <v>-0.27419856406666299</v>
      </c>
      <c r="C8166" s="7">
        <v>5.5288556989050398E-3</v>
      </c>
      <c r="D8166" s="7">
        <v>-0.268669708367758</v>
      </c>
    </row>
    <row r="8167" spans="1:4" x14ac:dyDescent="0.35">
      <c r="A8167" s="8" t="s">
        <v>8260</v>
      </c>
      <c r="B8167" s="7">
        <v>-0.26876493032728699</v>
      </c>
      <c r="C8167" s="7">
        <v>0</v>
      </c>
      <c r="D8167" s="7">
        <v>-0.26876493032728699</v>
      </c>
    </row>
    <row r="8168" spans="1:4" x14ac:dyDescent="0.35">
      <c r="A8168" s="8" t="s">
        <v>8264</v>
      </c>
      <c r="B8168" s="7">
        <v>-0.27006505373133599</v>
      </c>
      <c r="C8168" s="7">
        <v>0</v>
      </c>
      <c r="D8168" s="7">
        <v>-0.27006505373133599</v>
      </c>
    </row>
    <row r="8169" spans="1:4" x14ac:dyDescent="0.35">
      <c r="A8169" s="8" t="s">
        <v>8265</v>
      </c>
      <c r="B8169" s="7">
        <v>-0.270211254341787</v>
      </c>
      <c r="C8169" s="7">
        <v>0</v>
      </c>
      <c r="D8169" s="7">
        <v>-0.270211254341787</v>
      </c>
    </row>
    <row r="8170" spans="1:4" x14ac:dyDescent="0.35">
      <c r="A8170" s="8" t="s">
        <v>8267</v>
      </c>
      <c r="B8170" s="7">
        <v>-0.27079014309840199</v>
      </c>
      <c r="C8170" s="7">
        <v>0</v>
      </c>
      <c r="D8170" s="7">
        <v>-0.27079014309840199</v>
      </c>
    </row>
    <row r="8171" spans="1:4" x14ac:dyDescent="0.35">
      <c r="A8171" s="8" t="s">
        <v>8269</v>
      </c>
      <c r="B8171" s="7">
        <v>-0.27157881014752699</v>
      </c>
      <c r="C8171" s="7">
        <v>0</v>
      </c>
      <c r="D8171" s="7">
        <v>-0.27157881014752699</v>
      </c>
    </row>
    <row r="8172" spans="1:4" hidden="1" x14ac:dyDescent="0.35">
      <c r="A8172" s="8" t="s">
        <v>2148</v>
      </c>
      <c r="B8172" s="7">
        <v>7.0019557529045998E-2</v>
      </c>
      <c r="C8172" s="7">
        <v>-0.34173797951499701</v>
      </c>
      <c r="D8172" s="7">
        <v>-0.27171842198595098</v>
      </c>
    </row>
    <row r="8173" spans="1:4" hidden="1" x14ac:dyDescent="0.35">
      <c r="A8173" s="8" t="s">
        <v>3661</v>
      </c>
      <c r="B8173" s="7">
        <v>2.4994182762418898E-3</v>
      </c>
      <c r="C8173" s="7">
        <v>-0.27461004125669702</v>
      </c>
      <c r="D8173" s="7">
        <v>-0.27211062298045502</v>
      </c>
    </row>
    <row r="8174" spans="1:4" x14ac:dyDescent="0.35">
      <c r="A8174" s="8" t="s">
        <v>8272</v>
      </c>
      <c r="B8174" s="7">
        <v>-0.27235876982539797</v>
      </c>
      <c r="C8174" s="7">
        <v>0</v>
      </c>
      <c r="D8174" s="7">
        <v>-0.27235876982539797</v>
      </c>
    </row>
    <row r="8175" spans="1:4" x14ac:dyDescent="0.35">
      <c r="A8175" s="8" t="s">
        <v>8274</v>
      </c>
      <c r="B8175" s="7">
        <v>-0.27302828889555703</v>
      </c>
      <c r="C8175" s="7">
        <v>0</v>
      </c>
      <c r="D8175" s="7">
        <v>-0.27302828889555703</v>
      </c>
    </row>
    <row r="8176" spans="1:4" hidden="1" x14ac:dyDescent="0.35">
      <c r="A8176" s="8" t="s">
        <v>165</v>
      </c>
      <c r="B8176" s="7">
        <v>0.207509929404878</v>
      </c>
      <c r="C8176" s="7">
        <v>-0.48070540285359098</v>
      </c>
      <c r="D8176" s="7">
        <v>-0.27319547344871298</v>
      </c>
    </row>
    <row r="8177" spans="1:4" x14ac:dyDescent="0.35">
      <c r="A8177" s="8" t="s">
        <v>8276</v>
      </c>
      <c r="B8177" s="7">
        <v>-0.27360386242427198</v>
      </c>
      <c r="C8177" s="7">
        <v>0</v>
      </c>
      <c r="D8177" s="7">
        <v>-0.27360386242427198</v>
      </c>
    </row>
    <row r="8178" spans="1:4" hidden="1" x14ac:dyDescent="0.35">
      <c r="A8178" s="8" t="s">
        <v>5142</v>
      </c>
      <c r="B8178" s="7">
        <v>-1.52570317721368E-2</v>
      </c>
      <c r="C8178" s="7">
        <v>-0.25894563114989699</v>
      </c>
      <c r="D8178" s="7">
        <v>-0.27420266292203399</v>
      </c>
    </row>
    <row r="8179" spans="1:4" x14ac:dyDescent="0.35">
      <c r="A8179" s="8" t="s">
        <v>8279</v>
      </c>
      <c r="B8179" s="7">
        <v>-0.27463312627286801</v>
      </c>
      <c r="C8179" s="7">
        <v>0</v>
      </c>
      <c r="D8179" s="7">
        <v>-0.27463312627286801</v>
      </c>
    </row>
    <row r="8180" spans="1:4" x14ac:dyDescent="0.35">
      <c r="A8180" s="8" t="s">
        <v>8284</v>
      </c>
      <c r="B8180" s="7">
        <v>-0.27557140987738998</v>
      </c>
      <c r="C8180" s="7">
        <v>0</v>
      </c>
      <c r="D8180" s="7">
        <v>-0.27557140987738998</v>
      </c>
    </row>
    <row r="8181" spans="1:4" x14ac:dyDescent="0.35">
      <c r="A8181" s="8" t="s">
        <v>8289</v>
      </c>
      <c r="B8181" s="7">
        <v>-0.27675806934935099</v>
      </c>
      <c r="C8181" s="7">
        <v>0</v>
      </c>
      <c r="D8181" s="7">
        <v>-0.27675806934935099</v>
      </c>
    </row>
    <row r="8182" spans="1:4" hidden="1" x14ac:dyDescent="0.35">
      <c r="A8182" s="8" t="s">
        <v>107</v>
      </c>
      <c r="B8182" s="7">
        <v>0.36447737412968501</v>
      </c>
      <c r="C8182" s="7">
        <v>-0.64243364223638</v>
      </c>
      <c r="D8182" s="7">
        <v>-0.27795626810669399</v>
      </c>
    </row>
    <row r="8183" spans="1:4" hidden="1" x14ac:dyDescent="0.35">
      <c r="A8183" s="8" t="s">
        <v>5556</v>
      </c>
      <c r="B8183" s="7">
        <v>-3.4494445377946097E-2</v>
      </c>
      <c r="C8183" s="7">
        <v>-0.24350828188169699</v>
      </c>
      <c r="D8183" s="7">
        <v>-0.27800272725964298</v>
      </c>
    </row>
    <row r="8184" spans="1:4" x14ac:dyDescent="0.35">
      <c r="A8184" s="8" t="s">
        <v>8293</v>
      </c>
      <c r="B8184" s="7">
        <v>-0.27950371451316303</v>
      </c>
      <c r="C8184" s="7">
        <v>0</v>
      </c>
      <c r="D8184" s="7">
        <v>-0.27950371451316303</v>
      </c>
    </row>
    <row r="8185" spans="1:4" x14ac:dyDescent="0.35">
      <c r="A8185" s="8" t="s">
        <v>8294</v>
      </c>
      <c r="B8185" s="7">
        <v>-0.27983178404692099</v>
      </c>
      <c r="C8185" s="7">
        <v>0</v>
      </c>
      <c r="D8185" s="7">
        <v>-0.27983178404692099</v>
      </c>
    </row>
    <row r="8186" spans="1:4" hidden="1" x14ac:dyDescent="0.35">
      <c r="A8186" s="8" t="s">
        <v>2693</v>
      </c>
      <c r="B8186" s="7">
        <v>3.1721489057814203E-2</v>
      </c>
      <c r="C8186" s="7">
        <v>-0.311765807734459</v>
      </c>
      <c r="D8186" s="7">
        <v>-0.28004431867664398</v>
      </c>
    </row>
    <row r="8187" spans="1:4" x14ac:dyDescent="0.35">
      <c r="A8187" s="8" t="s">
        <v>8296</v>
      </c>
      <c r="B8187" s="7">
        <v>-0.280116309779956</v>
      </c>
      <c r="C8187" s="7">
        <v>0</v>
      </c>
      <c r="D8187" s="7">
        <v>-0.280116309779956</v>
      </c>
    </row>
    <row r="8188" spans="1:4" x14ac:dyDescent="0.35">
      <c r="A8188" s="8" t="s">
        <v>8297</v>
      </c>
      <c r="B8188" s="7">
        <v>-0.280250510693483</v>
      </c>
      <c r="C8188" s="7">
        <v>0</v>
      </c>
      <c r="D8188" s="7">
        <v>-0.280250510693483</v>
      </c>
    </row>
    <row r="8189" spans="1:4" x14ac:dyDescent="0.35">
      <c r="A8189" s="8" t="s">
        <v>8298</v>
      </c>
      <c r="B8189" s="7">
        <v>-0.28078941249612599</v>
      </c>
      <c r="C8189" s="7">
        <v>0</v>
      </c>
      <c r="D8189" s="7">
        <v>-0.28078941249612599</v>
      </c>
    </row>
    <row r="8190" spans="1:4" hidden="1" x14ac:dyDescent="0.35">
      <c r="A8190" s="8" t="s">
        <v>6227</v>
      </c>
      <c r="B8190" s="7">
        <v>-6.3173180542532098E-2</v>
      </c>
      <c r="C8190" s="7">
        <v>-0.218763197228828</v>
      </c>
      <c r="D8190" s="7">
        <v>-0.28193637777135999</v>
      </c>
    </row>
    <row r="8191" spans="1:4" hidden="1" x14ac:dyDescent="0.35">
      <c r="A8191" s="8" t="s">
        <v>2930</v>
      </c>
      <c r="B8191" s="7">
        <v>2.0770017615181501E-2</v>
      </c>
      <c r="C8191" s="7">
        <v>-0.30343879216439801</v>
      </c>
      <c r="D8191" s="7">
        <v>-0.28266877454921602</v>
      </c>
    </row>
    <row r="8192" spans="1:4" x14ac:dyDescent="0.35">
      <c r="A8192" s="8" t="s">
        <v>8303</v>
      </c>
      <c r="B8192" s="7">
        <v>-0.28276688345034301</v>
      </c>
      <c r="C8192" s="7">
        <v>0</v>
      </c>
      <c r="D8192" s="7">
        <v>-0.28276688345034301</v>
      </c>
    </row>
    <row r="8193" spans="1:4" x14ac:dyDescent="0.35">
      <c r="A8193" s="8" t="s">
        <v>431</v>
      </c>
      <c r="B8193" s="7">
        <v>-2.4828296740862199</v>
      </c>
      <c r="C8193" s="7">
        <v>2.19967750500048</v>
      </c>
      <c r="D8193" s="7">
        <v>-0.28315216908573798</v>
      </c>
    </row>
    <row r="8194" spans="1:4" hidden="1" x14ac:dyDescent="0.35">
      <c r="A8194" s="8" t="s">
        <v>179</v>
      </c>
      <c r="B8194" s="7">
        <v>0.320497821314848</v>
      </c>
      <c r="C8194" s="7">
        <v>-0.603796347163848</v>
      </c>
      <c r="D8194" s="7">
        <v>-0.283298525849</v>
      </c>
    </row>
    <row r="8195" spans="1:4" x14ac:dyDescent="0.35">
      <c r="A8195" s="8" t="s">
        <v>8312</v>
      </c>
      <c r="B8195" s="7">
        <v>-0.28554181448247501</v>
      </c>
      <c r="C8195" s="7">
        <v>0</v>
      </c>
      <c r="D8195" s="7">
        <v>-0.28554181448247501</v>
      </c>
    </row>
    <row r="8196" spans="1:4" x14ac:dyDescent="0.35">
      <c r="A8196" s="8" t="s">
        <v>8313</v>
      </c>
      <c r="B8196" s="7">
        <v>-0.28573148599321002</v>
      </c>
      <c r="C8196" s="7">
        <v>0</v>
      </c>
      <c r="D8196" s="7">
        <v>-0.28573148599321002</v>
      </c>
    </row>
    <row r="8197" spans="1:4" hidden="1" x14ac:dyDescent="0.35">
      <c r="A8197" s="8" t="s">
        <v>54</v>
      </c>
      <c r="B8197" s="7">
        <v>0.29444009751839201</v>
      </c>
      <c r="C8197" s="7">
        <v>-0.58060875930080802</v>
      </c>
      <c r="D8197" s="7">
        <v>-0.28616866178241601</v>
      </c>
    </row>
    <row r="8198" spans="1:4" hidden="1" x14ac:dyDescent="0.35">
      <c r="A8198" s="8" t="s">
        <v>2520</v>
      </c>
      <c r="B8198" s="7">
        <v>4.1551474371952599E-2</v>
      </c>
      <c r="C8198" s="7">
        <v>-0.32775025304170202</v>
      </c>
      <c r="D8198" s="7">
        <v>-0.28619877866974902</v>
      </c>
    </row>
    <row r="8199" spans="1:4" x14ac:dyDescent="0.35">
      <c r="A8199" s="8" t="s">
        <v>601</v>
      </c>
      <c r="B8199" s="7">
        <v>-1.2410822216784301</v>
      </c>
      <c r="C8199" s="7">
        <v>0.954833465915358</v>
      </c>
      <c r="D8199" s="7">
        <v>-0.28624875576307501</v>
      </c>
    </row>
    <row r="8200" spans="1:4" hidden="1" x14ac:dyDescent="0.35">
      <c r="A8200" s="8" t="s">
        <v>130</v>
      </c>
      <c r="B8200" s="7">
        <v>0.16876360221009401</v>
      </c>
      <c r="C8200" s="7">
        <v>-0.45534675238932998</v>
      </c>
      <c r="D8200" s="7">
        <v>-0.28658315017923602</v>
      </c>
    </row>
    <row r="8201" spans="1:4" x14ac:dyDescent="0.35">
      <c r="A8201" s="8" t="s">
        <v>531</v>
      </c>
      <c r="B8201" s="7">
        <v>-0.97318581911483903</v>
      </c>
      <c r="C8201" s="7">
        <v>0.68522900212613103</v>
      </c>
      <c r="D8201" s="7">
        <v>-0.28795681698870801</v>
      </c>
    </row>
    <row r="8202" spans="1:4" hidden="1" x14ac:dyDescent="0.35">
      <c r="A8202" s="8" t="s">
        <v>172</v>
      </c>
      <c r="B8202" s="7">
        <v>0.167575291959384</v>
      </c>
      <c r="C8202" s="7">
        <v>-0.45562175019998502</v>
      </c>
      <c r="D8202" s="7">
        <v>-0.28804645824060099</v>
      </c>
    </row>
    <row r="8203" spans="1:4" x14ac:dyDescent="0.35">
      <c r="A8203" s="8" t="s">
        <v>8392</v>
      </c>
      <c r="B8203" s="7">
        <v>-0.325381689914718</v>
      </c>
      <c r="C8203" s="7">
        <v>3.6709334861355497E-2</v>
      </c>
      <c r="D8203" s="7">
        <v>-0.28867235505336297</v>
      </c>
    </row>
    <row r="8204" spans="1:4" x14ac:dyDescent="0.35">
      <c r="A8204" s="8" t="s">
        <v>8322</v>
      </c>
      <c r="B8204" s="7">
        <v>-0.28935340091015999</v>
      </c>
      <c r="C8204" s="7">
        <v>0</v>
      </c>
      <c r="D8204" s="7">
        <v>-0.28935340091015999</v>
      </c>
    </row>
    <row r="8205" spans="1:4" x14ac:dyDescent="0.35">
      <c r="A8205" s="8" t="s">
        <v>8323</v>
      </c>
      <c r="B8205" s="7">
        <v>-0.28952808850260497</v>
      </c>
      <c r="C8205" s="7">
        <v>0</v>
      </c>
      <c r="D8205" s="7">
        <v>-0.28952808850260497</v>
      </c>
    </row>
    <row r="8206" spans="1:4" hidden="1" x14ac:dyDescent="0.35">
      <c r="A8206" s="8" t="s">
        <v>153</v>
      </c>
      <c r="B8206" s="7">
        <v>7.7911740470393606E-2</v>
      </c>
      <c r="C8206" s="7">
        <v>-0.36817575635166899</v>
      </c>
      <c r="D8206" s="7">
        <v>-0.29026401588127498</v>
      </c>
    </row>
    <row r="8207" spans="1:4" hidden="1" x14ac:dyDescent="0.35">
      <c r="A8207" s="8" t="s">
        <v>224</v>
      </c>
      <c r="B8207" s="7">
        <v>4.3521722645810099E-2</v>
      </c>
      <c r="C8207" s="7">
        <v>-0.33470228221932102</v>
      </c>
      <c r="D8207" s="7">
        <v>-0.29118055957351102</v>
      </c>
    </row>
    <row r="8208" spans="1:4" hidden="1" x14ac:dyDescent="0.35">
      <c r="A8208" s="8" t="s">
        <v>134</v>
      </c>
      <c r="B8208" s="7">
        <v>0.104047377534581</v>
      </c>
      <c r="C8208" s="7">
        <v>-0.39579735182765202</v>
      </c>
      <c r="D8208" s="7">
        <v>-0.29174997429307098</v>
      </c>
    </row>
    <row r="8209" spans="1:4" x14ac:dyDescent="0.35">
      <c r="A8209" s="8" t="s">
        <v>8327</v>
      </c>
      <c r="B8209" s="7">
        <v>-0.29176173902059199</v>
      </c>
      <c r="C8209" s="7">
        <v>0</v>
      </c>
      <c r="D8209" s="7">
        <v>-0.29176173902059199</v>
      </c>
    </row>
    <row r="8210" spans="1:4" x14ac:dyDescent="0.35">
      <c r="A8210" s="8" t="s">
        <v>8328</v>
      </c>
      <c r="B8210" s="7">
        <v>-0.29215428997920201</v>
      </c>
      <c r="C8210" s="7">
        <v>0</v>
      </c>
      <c r="D8210" s="7">
        <v>-0.29215428997920201</v>
      </c>
    </row>
    <row r="8211" spans="1:4" x14ac:dyDescent="0.35">
      <c r="A8211" s="8" t="s">
        <v>8332</v>
      </c>
      <c r="B8211" s="7">
        <v>-0.29263092145133301</v>
      </c>
      <c r="C8211" s="7">
        <v>0</v>
      </c>
      <c r="D8211" s="7">
        <v>-0.29263092145133301</v>
      </c>
    </row>
    <row r="8212" spans="1:4" hidden="1" x14ac:dyDescent="0.35">
      <c r="A8212" s="8" t="s">
        <v>3119</v>
      </c>
      <c r="B8212" s="7">
        <v>1.33732118894928E-2</v>
      </c>
      <c r="C8212" s="7">
        <v>-0.30600984095892902</v>
      </c>
      <c r="D8212" s="7">
        <v>-0.29263662906943599</v>
      </c>
    </row>
    <row r="8213" spans="1:4" x14ac:dyDescent="0.35">
      <c r="A8213" s="8" t="s">
        <v>8335</v>
      </c>
      <c r="B8213" s="7">
        <v>-0.29363796919580298</v>
      </c>
      <c r="C8213" s="7">
        <v>0</v>
      </c>
      <c r="D8213" s="7">
        <v>-0.29363796919580298</v>
      </c>
    </row>
    <row r="8214" spans="1:4" hidden="1" x14ac:dyDescent="0.35">
      <c r="A8214" s="8" t="s">
        <v>2592</v>
      </c>
      <c r="B8214" s="7">
        <v>3.7552363396640601E-2</v>
      </c>
      <c r="C8214" s="7">
        <v>-0.33129098209587199</v>
      </c>
      <c r="D8214" s="7">
        <v>-0.29373861869923201</v>
      </c>
    </row>
    <row r="8215" spans="1:4" hidden="1" x14ac:dyDescent="0.35">
      <c r="A8215" s="8" t="s">
        <v>108</v>
      </c>
      <c r="B8215" s="7">
        <v>0.35183727661298703</v>
      </c>
      <c r="C8215" s="7">
        <v>-0.64595905385205798</v>
      </c>
      <c r="D8215" s="7">
        <v>-0.29412177723907101</v>
      </c>
    </row>
    <row r="8216" spans="1:4" hidden="1" x14ac:dyDescent="0.35">
      <c r="A8216" s="8" t="s">
        <v>385</v>
      </c>
      <c r="B8216" s="7">
        <v>0.30227448554626302</v>
      </c>
      <c r="C8216" s="7">
        <v>-0.59693620118677204</v>
      </c>
      <c r="D8216" s="7">
        <v>-0.29466171564050903</v>
      </c>
    </row>
    <row r="8217" spans="1:4" x14ac:dyDescent="0.35">
      <c r="A8217" s="8" t="s">
        <v>669</v>
      </c>
      <c r="B8217" s="7">
        <v>-0.84556265557547905</v>
      </c>
      <c r="C8217" s="7">
        <v>0.55074475311958704</v>
      </c>
      <c r="D8217" s="7">
        <v>-0.29481790245589201</v>
      </c>
    </row>
    <row r="8218" spans="1:4" hidden="1" x14ac:dyDescent="0.35">
      <c r="A8218" s="8" t="s">
        <v>2787</v>
      </c>
      <c r="B8218" s="7">
        <v>2.75792399355042E-2</v>
      </c>
      <c r="C8218" s="7">
        <v>-0.32266427698565597</v>
      </c>
      <c r="D8218" s="7">
        <v>-0.29508503705015199</v>
      </c>
    </row>
    <row r="8219" spans="1:4" x14ac:dyDescent="0.35">
      <c r="A8219" s="8" t="s">
        <v>8577</v>
      </c>
      <c r="B8219" s="7">
        <v>-0.54917025320490997</v>
      </c>
      <c r="C8219" s="7">
        <v>0.25280603520744999</v>
      </c>
      <c r="D8219" s="7">
        <v>-0.29636421799745899</v>
      </c>
    </row>
    <row r="8220" spans="1:4" x14ac:dyDescent="0.35">
      <c r="A8220" s="8" t="s">
        <v>478</v>
      </c>
      <c r="B8220" s="7">
        <v>-1.2629178951837901</v>
      </c>
      <c r="C8220" s="7">
        <v>0.96655319579110399</v>
      </c>
      <c r="D8220" s="7">
        <v>-0.296364699392689</v>
      </c>
    </row>
    <row r="8221" spans="1:4" x14ac:dyDescent="0.35">
      <c r="A8221" s="8" t="s">
        <v>8344</v>
      </c>
      <c r="B8221" s="7">
        <v>-0.29745559227399598</v>
      </c>
      <c r="C8221" s="7">
        <v>0</v>
      </c>
      <c r="D8221" s="7">
        <v>-0.29745559227399598</v>
      </c>
    </row>
    <row r="8222" spans="1:4" x14ac:dyDescent="0.35">
      <c r="A8222" s="8" t="s">
        <v>8345</v>
      </c>
      <c r="B8222" s="7">
        <v>-0.297540627617148</v>
      </c>
      <c r="C8222" s="7">
        <v>0</v>
      </c>
      <c r="D8222" s="7">
        <v>-0.297540627617148</v>
      </c>
    </row>
    <row r="8223" spans="1:4" x14ac:dyDescent="0.35">
      <c r="A8223" s="8" t="s">
        <v>8347</v>
      </c>
      <c r="B8223" s="7">
        <v>-0.29829135666543899</v>
      </c>
      <c r="C8223" s="7">
        <v>0</v>
      </c>
      <c r="D8223" s="7">
        <v>-0.29829135666543899</v>
      </c>
    </row>
    <row r="8224" spans="1:4" hidden="1" x14ac:dyDescent="0.35">
      <c r="A8224" s="8" t="s">
        <v>6179</v>
      </c>
      <c r="B8224" s="7">
        <v>-6.1004061950823897E-2</v>
      </c>
      <c r="C8224" s="7">
        <v>-0.23742623642799601</v>
      </c>
      <c r="D8224" s="7">
        <v>-0.29843029837882001</v>
      </c>
    </row>
    <row r="8225" spans="1:4" x14ac:dyDescent="0.35">
      <c r="A8225" s="8" t="s">
        <v>8348</v>
      </c>
      <c r="B8225" s="7">
        <v>-0.29853928411882202</v>
      </c>
      <c r="C8225" s="7">
        <v>0</v>
      </c>
      <c r="D8225" s="7">
        <v>-0.29853928411882202</v>
      </c>
    </row>
    <row r="8226" spans="1:4" hidden="1" x14ac:dyDescent="0.35">
      <c r="A8226" s="8" t="s">
        <v>340</v>
      </c>
      <c r="B8226" s="7">
        <v>0.15766122563066401</v>
      </c>
      <c r="C8226" s="7">
        <v>-0.456860668010801</v>
      </c>
      <c r="D8226" s="7">
        <v>-0.29919944238013801</v>
      </c>
    </row>
    <row r="8227" spans="1:4" hidden="1" x14ac:dyDescent="0.35">
      <c r="A8227" s="8" t="s">
        <v>6837</v>
      </c>
      <c r="B8227" s="7">
        <v>-9.5904836801456103E-2</v>
      </c>
      <c r="C8227" s="7">
        <v>-0.20337264901820201</v>
      </c>
      <c r="D8227" s="7">
        <v>-0.29927748581965902</v>
      </c>
    </row>
    <row r="8228" spans="1:4" hidden="1" x14ac:dyDescent="0.35">
      <c r="A8228" s="8" t="s">
        <v>8300</v>
      </c>
      <c r="B8228" s="7">
        <v>-0.28110216528064602</v>
      </c>
      <c r="C8228" s="7">
        <v>-1.84288363172651E-2</v>
      </c>
      <c r="D8228" s="7">
        <v>-0.29953100159791102</v>
      </c>
    </row>
    <row r="8229" spans="1:4" hidden="1" x14ac:dyDescent="0.35">
      <c r="A8229" s="8" t="s">
        <v>162</v>
      </c>
      <c r="B8229" s="7">
        <v>0.17459179817095899</v>
      </c>
      <c r="C8229" s="7">
        <v>-0.47517100190956002</v>
      </c>
      <c r="D8229" s="7">
        <v>-0.30057920373860197</v>
      </c>
    </row>
    <row r="8230" spans="1:4" x14ac:dyDescent="0.35">
      <c r="A8230" s="8" t="s">
        <v>8350</v>
      </c>
      <c r="B8230" s="7">
        <v>-0.30165380124700802</v>
      </c>
      <c r="C8230" s="7">
        <v>0</v>
      </c>
      <c r="D8230" s="7">
        <v>-0.30165380124700802</v>
      </c>
    </row>
    <row r="8231" spans="1:4" hidden="1" x14ac:dyDescent="0.35">
      <c r="A8231" s="8" t="s">
        <v>1703</v>
      </c>
      <c r="B8231" s="7">
        <v>0.115622471183931</v>
      </c>
      <c r="C8231" s="7">
        <v>-0.41763554057104102</v>
      </c>
      <c r="D8231" s="7">
        <v>-0.30201306938711098</v>
      </c>
    </row>
    <row r="8232" spans="1:4" x14ac:dyDescent="0.35">
      <c r="A8232" s="8" t="s">
        <v>8351</v>
      </c>
      <c r="B8232" s="7">
        <v>-0.30212896908355102</v>
      </c>
      <c r="C8232" s="7">
        <v>0</v>
      </c>
      <c r="D8232" s="7">
        <v>-0.30212896908355102</v>
      </c>
    </row>
    <row r="8233" spans="1:4" hidden="1" x14ac:dyDescent="0.35">
      <c r="A8233" s="8" t="s">
        <v>313</v>
      </c>
      <c r="B8233" s="7">
        <v>0.14586938305231401</v>
      </c>
      <c r="C8233" s="7">
        <v>-0.44928801173739502</v>
      </c>
      <c r="D8233" s="7">
        <v>-0.30341862868508102</v>
      </c>
    </row>
    <row r="8234" spans="1:4" x14ac:dyDescent="0.35">
      <c r="A8234" s="8" t="s">
        <v>8352</v>
      </c>
      <c r="B8234" s="7">
        <v>-0.30365499345525698</v>
      </c>
      <c r="C8234" s="7">
        <v>0</v>
      </c>
      <c r="D8234" s="7">
        <v>-0.30365499345525698</v>
      </c>
    </row>
    <row r="8235" spans="1:4" hidden="1" x14ac:dyDescent="0.35">
      <c r="A8235" s="8" t="s">
        <v>144</v>
      </c>
      <c r="B8235" s="7">
        <v>0.168629420169014</v>
      </c>
      <c r="C8235" s="7">
        <v>-0.47232722117825199</v>
      </c>
      <c r="D8235" s="7">
        <v>-0.30369780100923799</v>
      </c>
    </row>
    <row r="8236" spans="1:4" x14ac:dyDescent="0.35">
      <c r="A8236" s="8" t="s">
        <v>8355</v>
      </c>
      <c r="B8236" s="7">
        <v>-0.30422485672166</v>
      </c>
      <c r="C8236" s="7">
        <v>0</v>
      </c>
      <c r="D8236" s="7">
        <v>-0.30422485672166</v>
      </c>
    </row>
    <row r="8237" spans="1:4" hidden="1" x14ac:dyDescent="0.35">
      <c r="A8237" s="8" t="s">
        <v>7837</v>
      </c>
      <c r="B8237" s="7">
        <v>-0.18500146646129101</v>
      </c>
      <c r="C8237" s="7">
        <v>-0.119237678149022</v>
      </c>
      <c r="D8237" s="7">
        <v>-0.30423914461031298</v>
      </c>
    </row>
    <row r="8238" spans="1:4" hidden="1" x14ac:dyDescent="0.35">
      <c r="A8238" s="8" t="s">
        <v>2202</v>
      </c>
      <c r="B8238" s="7">
        <v>6.5724445978098095E-2</v>
      </c>
      <c r="C8238" s="7">
        <v>-0.37038606634373</v>
      </c>
      <c r="D8238" s="7">
        <v>-0.30466162036563199</v>
      </c>
    </row>
    <row r="8239" spans="1:4" x14ac:dyDescent="0.35">
      <c r="A8239" s="8" t="s">
        <v>8357</v>
      </c>
      <c r="B8239" s="7">
        <v>-0.30512554872435599</v>
      </c>
      <c r="C8239" s="7">
        <v>0</v>
      </c>
      <c r="D8239" s="7">
        <v>-0.30512554872435599</v>
      </c>
    </row>
    <row r="8240" spans="1:4" hidden="1" x14ac:dyDescent="0.35">
      <c r="A8240" s="8" t="s">
        <v>73</v>
      </c>
      <c r="B8240" s="7">
        <v>0.376984054607159</v>
      </c>
      <c r="C8240" s="7">
        <v>-0.68267443369827596</v>
      </c>
      <c r="D8240" s="7">
        <v>-0.30569037909111801</v>
      </c>
    </row>
    <row r="8241" spans="1:4" hidden="1" x14ac:dyDescent="0.35">
      <c r="A8241" s="8" t="s">
        <v>7041</v>
      </c>
      <c r="B8241" s="7">
        <v>-0.10815899288559599</v>
      </c>
      <c r="C8241" s="7">
        <v>-0.198486399900108</v>
      </c>
      <c r="D8241" s="7">
        <v>-0.30664539278570402</v>
      </c>
    </row>
    <row r="8242" spans="1:4" x14ac:dyDescent="0.35">
      <c r="A8242" s="8" t="s">
        <v>8362</v>
      </c>
      <c r="B8242" s="7">
        <v>-0.30725456986280802</v>
      </c>
      <c r="C8242" s="7">
        <v>0</v>
      </c>
      <c r="D8242" s="7">
        <v>-0.30725456986280802</v>
      </c>
    </row>
    <row r="8243" spans="1:4" x14ac:dyDescent="0.35">
      <c r="A8243" s="8" t="s">
        <v>8366</v>
      </c>
      <c r="B8243" s="7">
        <v>-0.30885165155801497</v>
      </c>
      <c r="C8243" s="7">
        <v>0</v>
      </c>
      <c r="D8243" s="7">
        <v>-0.30885165155801497</v>
      </c>
    </row>
    <row r="8244" spans="1:4" hidden="1" x14ac:dyDescent="0.35">
      <c r="A8244" s="8" t="s">
        <v>6736</v>
      </c>
      <c r="B8244" s="7">
        <v>-9.0863707619322401E-2</v>
      </c>
      <c r="C8244" s="7">
        <v>-0.21827754238138899</v>
      </c>
      <c r="D8244" s="7">
        <v>-0.30914125000071202</v>
      </c>
    </row>
    <row r="8245" spans="1:4" x14ac:dyDescent="0.35">
      <c r="A8245" s="8" t="s">
        <v>8368</v>
      </c>
      <c r="B8245" s="7">
        <v>-0.30985511228368101</v>
      </c>
      <c r="C8245" s="7">
        <v>0</v>
      </c>
      <c r="D8245" s="7">
        <v>-0.30985511228368101</v>
      </c>
    </row>
    <row r="8246" spans="1:4" hidden="1" x14ac:dyDescent="0.35">
      <c r="A8246" s="8" t="s">
        <v>276</v>
      </c>
      <c r="B8246" s="7">
        <v>8.62084684722275E-3</v>
      </c>
      <c r="C8246" s="7">
        <v>-0.32051875617192899</v>
      </c>
      <c r="D8246" s="7">
        <v>-0.31189790932470601</v>
      </c>
    </row>
    <row r="8247" spans="1:4" hidden="1" x14ac:dyDescent="0.35">
      <c r="A8247" s="8" t="s">
        <v>361</v>
      </c>
      <c r="B8247" s="7">
        <v>0.23140691234966501</v>
      </c>
      <c r="C8247" s="7">
        <v>-0.54419776003208398</v>
      </c>
      <c r="D8247" s="7">
        <v>-0.31279084768241899</v>
      </c>
    </row>
    <row r="8248" spans="1:4" hidden="1" x14ac:dyDescent="0.35">
      <c r="A8248" s="8" t="s">
        <v>297</v>
      </c>
      <c r="B8248" s="7">
        <v>7.1476199931221507E-2</v>
      </c>
      <c r="C8248" s="7">
        <v>-0.38503834858638503</v>
      </c>
      <c r="D8248" s="7">
        <v>-0.31356214865516302</v>
      </c>
    </row>
    <row r="8249" spans="1:4" hidden="1" x14ac:dyDescent="0.35">
      <c r="A8249" s="8" t="s">
        <v>105</v>
      </c>
      <c r="B8249" s="7">
        <v>0.41648997047924102</v>
      </c>
      <c r="C8249" s="7">
        <v>-0.73038459445524395</v>
      </c>
      <c r="D8249" s="7">
        <v>-0.31389462397600199</v>
      </c>
    </row>
    <row r="8250" spans="1:4" hidden="1" x14ac:dyDescent="0.35">
      <c r="A8250" s="8" t="s">
        <v>321</v>
      </c>
      <c r="B8250" s="7">
        <v>0.104879735302061</v>
      </c>
      <c r="C8250" s="7">
        <v>-0.41912680579501199</v>
      </c>
      <c r="D8250" s="7">
        <v>-0.31424707049295098</v>
      </c>
    </row>
    <row r="8251" spans="1:4" x14ac:dyDescent="0.35">
      <c r="A8251" s="8" t="s">
        <v>364</v>
      </c>
      <c r="B8251" s="7">
        <v>-0.31457311363462398</v>
      </c>
      <c r="C8251" s="7">
        <v>0</v>
      </c>
      <c r="D8251" s="7">
        <v>-0.31457311363462398</v>
      </c>
    </row>
    <row r="8252" spans="1:4" x14ac:dyDescent="0.35">
      <c r="A8252" s="8" t="s">
        <v>8377</v>
      </c>
      <c r="B8252" s="7">
        <v>-0.31457830778836698</v>
      </c>
      <c r="C8252" s="7">
        <v>0</v>
      </c>
      <c r="D8252" s="7">
        <v>-0.31457830778836698</v>
      </c>
    </row>
    <row r="8253" spans="1:4" x14ac:dyDescent="0.35">
      <c r="A8253" s="8" t="s">
        <v>8378</v>
      </c>
      <c r="B8253" s="7">
        <v>-0.31473332476395299</v>
      </c>
      <c r="C8253" s="7">
        <v>0</v>
      </c>
      <c r="D8253" s="7">
        <v>-0.31473332476395299</v>
      </c>
    </row>
    <row r="8254" spans="1:4" x14ac:dyDescent="0.35">
      <c r="A8254" s="8" t="s">
        <v>8379</v>
      </c>
      <c r="B8254" s="7">
        <v>-0.31522599788303901</v>
      </c>
      <c r="C8254" s="7">
        <v>0</v>
      </c>
      <c r="D8254" s="7">
        <v>-0.31522599788303901</v>
      </c>
    </row>
    <row r="8255" spans="1:4" x14ac:dyDescent="0.35">
      <c r="A8255" s="8" t="s">
        <v>8380</v>
      </c>
      <c r="B8255" s="7">
        <v>-0.31622336044865401</v>
      </c>
      <c r="C8255" s="7">
        <v>0</v>
      </c>
      <c r="D8255" s="7">
        <v>-0.31622336044865401</v>
      </c>
    </row>
    <row r="8256" spans="1:4" hidden="1" x14ac:dyDescent="0.35">
      <c r="A8256" s="8" t="s">
        <v>5979</v>
      </c>
      <c r="B8256" s="7">
        <v>-5.11332918415306E-2</v>
      </c>
      <c r="C8256" s="7">
        <v>-0.26557150232488602</v>
      </c>
      <c r="D8256" s="7">
        <v>-0.316704794166416</v>
      </c>
    </row>
    <row r="8257" spans="1:4" hidden="1" x14ac:dyDescent="0.35">
      <c r="A8257" s="8" t="s">
        <v>62</v>
      </c>
      <c r="B8257" s="7">
        <v>0.30355180978880397</v>
      </c>
      <c r="C8257" s="7">
        <v>-0.62209576738484396</v>
      </c>
      <c r="D8257" s="7">
        <v>-0.31854395759603998</v>
      </c>
    </row>
    <row r="8258" spans="1:4" hidden="1" x14ac:dyDescent="0.35">
      <c r="A8258" s="8" t="s">
        <v>2180</v>
      </c>
      <c r="B8258" s="7">
        <v>6.7594131328705398E-2</v>
      </c>
      <c r="C8258" s="7">
        <v>-0.38622194925568798</v>
      </c>
      <c r="D8258" s="7">
        <v>-0.31862781792698203</v>
      </c>
    </row>
    <row r="8259" spans="1:4" x14ac:dyDescent="0.35">
      <c r="A8259" s="8" t="s">
        <v>506</v>
      </c>
      <c r="B8259" s="7">
        <v>-1.03322892444543</v>
      </c>
      <c r="C8259" s="7">
        <v>0.71286966397721996</v>
      </c>
      <c r="D8259" s="7">
        <v>-0.32035926046820801</v>
      </c>
    </row>
    <row r="8260" spans="1:4" hidden="1" x14ac:dyDescent="0.35">
      <c r="A8260" s="8" t="s">
        <v>342</v>
      </c>
      <c r="B8260" s="7">
        <v>0.18058315060821301</v>
      </c>
      <c r="C8260" s="7">
        <v>-0.501000681378167</v>
      </c>
      <c r="D8260" s="7">
        <v>-0.320417530769954</v>
      </c>
    </row>
    <row r="8261" spans="1:4" x14ac:dyDescent="0.35">
      <c r="A8261" s="8" t="s">
        <v>8385</v>
      </c>
      <c r="B8261" s="7">
        <v>-0.32081155430800901</v>
      </c>
      <c r="C8261" s="7">
        <v>0</v>
      </c>
      <c r="D8261" s="7">
        <v>-0.32081155430800901</v>
      </c>
    </row>
    <row r="8262" spans="1:4" x14ac:dyDescent="0.35">
      <c r="A8262" s="8" t="s">
        <v>8387</v>
      </c>
      <c r="B8262" s="7">
        <v>-0.32107643548535603</v>
      </c>
      <c r="C8262" s="7">
        <v>0</v>
      </c>
      <c r="D8262" s="7">
        <v>-0.32107643548535603</v>
      </c>
    </row>
    <row r="8263" spans="1:4" x14ac:dyDescent="0.35">
      <c r="A8263" s="8" t="s">
        <v>8590</v>
      </c>
      <c r="B8263" s="7">
        <v>-0.603271348213686</v>
      </c>
      <c r="C8263" s="7">
        <v>0.281976334883004</v>
      </c>
      <c r="D8263" s="7">
        <v>-0.321295013330682</v>
      </c>
    </row>
    <row r="8264" spans="1:4" hidden="1" x14ac:dyDescent="0.35">
      <c r="A8264" s="8" t="s">
        <v>7531</v>
      </c>
      <c r="B8264" s="7">
        <v>-0.149355669774133</v>
      </c>
      <c r="C8264" s="7">
        <v>-0.17519994067460501</v>
      </c>
      <c r="D8264" s="7">
        <v>-0.32455561044873799</v>
      </c>
    </row>
    <row r="8265" spans="1:4" x14ac:dyDescent="0.35">
      <c r="A8265" s="8" t="s">
        <v>8393</v>
      </c>
      <c r="B8265" s="7">
        <v>-0.32556861435616502</v>
      </c>
      <c r="C8265" s="7">
        <v>0</v>
      </c>
      <c r="D8265" s="7">
        <v>-0.32556861435616502</v>
      </c>
    </row>
    <row r="8266" spans="1:4" x14ac:dyDescent="0.35">
      <c r="A8266" s="8" t="s">
        <v>8394</v>
      </c>
      <c r="B8266" s="7">
        <v>-0.32605363628220901</v>
      </c>
      <c r="C8266" s="7">
        <v>0</v>
      </c>
      <c r="D8266" s="7">
        <v>-0.32605363628220901</v>
      </c>
    </row>
    <row r="8267" spans="1:4" hidden="1" x14ac:dyDescent="0.35">
      <c r="A8267" s="8" t="s">
        <v>6140</v>
      </c>
      <c r="B8267" s="7">
        <v>-5.9574476085201201E-2</v>
      </c>
      <c r="C8267" s="7">
        <v>-0.26723651575491503</v>
      </c>
      <c r="D8267" s="7">
        <v>-0.32681099184011703</v>
      </c>
    </row>
    <row r="8268" spans="1:4" x14ac:dyDescent="0.35">
      <c r="A8268" s="8" t="s">
        <v>8398</v>
      </c>
      <c r="B8268" s="7">
        <v>-0.32803403118499003</v>
      </c>
      <c r="C8268" s="7">
        <v>0</v>
      </c>
      <c r="D8268" s="7">
        <v>-0.32803403118499003</v>
      </c>
    </row>
    <row r="8269" spans="1:4" x14ac:dyDescent="0.35">
      <c r="A8269" s="8" t="s">
        <v>8401</v>
      </c>
      <c r="B8269" s="7">
        <v>-0.32929789650055202</v>
      </c>
      <c r="C8269" s="7">
        <v>0</v>
      </c>
      <c r="D8269" s="7">
        <v>-0.32929789650055202</v>
      </c>
    </row>
    <row r="8270" spans="1:4" hidden="1" x14ac:dyDescent="0.35">
      <c r="A8270" s="8" t="s">
        <v>178</v>
      </c>
      <c r="B8270" s="7">
        <v>0.106559815415776</v>
      </c>
      <c r="C8270" s="7">
        <v>-0.43607683188385399</v>
      </c>
      <c r="D8270" s="7">
        <v>-0.32951701646807802</v>
      </c>
    </row>
    <row r="8271" spans="1:4" hidden="1" x14ac:dyDescent="0.35">
      <c r="A8271" s="8" t="s">
        <v>6279</v>
      </c>
      <c r="B8271" s="7">
        <v>-6.5308394230767994E-2</v>
      </c>
      <c r="C8271" s="7">
        <v>-0.26512949080668502</v>
      </c>
      <c r="D8271" s="7">
        <v>-0.33043788503745303</v>
      </c>
    </row>
    <row r="8272" spans="1:4" x14ac:dyDescent="0.35">
      <c r="A8272" s="8" t="s">
        <v>8404</v>
      </c>
      <c r="B8272" s="7">
        <v>-0.33048213086527001</v>
      </c>
      <c r="C8272" s="7">
        <v>0</v>
      </c>
      <c r="D8272" s="7">
        <v>-0.33048213086527001</v>
      </c>
    </row>
    <row r="8273" spans="1:4" x14ac:dyDescent="0.35">
      <c r="A8273" s="8" t="s">
        <v>8405</v>
      </c>
      <c r="B8273" s="7">
        <v>-0.33081619890307301</v>
      </c>
      <c r="C8273" s="7">
        <v>0</v>
      </c>
      <c r="D8273" s="7">
        <v>-0.33081619890307301</v>
      </c>
    </row>
    <row r="8274" spans="1:4" hidden="1" x14ac:dyDescent="0.35">
      <c r="A8274" s="8" t="s">
        <v>1922</v>
      </c>
      <c r="B8274" s="7">
        <v>9.0631093769815999E-2</v>
      </c>
      <c r="C8274" s="7">
        <v>-0.42249419802228</v>
      </c>
      <c r="D8274" s="7">
        <v>-0.33186310425246401</v>
      </c>
    </row>
    <row r="8275" spans="1:4" hidden="1" x14ac:dyDescent="0.35">
      <c r="A8275" s="8" t="s">
        <v>183</v>
      </c>
      <c r="B8275" s="7">
        <v>7.0829712568543396E-2</v>
      </c>
      <c r="C8275" s="7">
        <v>-0.40275773238721901</v>
      </c>
      <c r="D8275" s="7">
        <v>-0.33192801981867498</v>
      </c>
    </row>
    <row r="8276" spans="1:4" hidden="1" x14ac:dyDescent="0.35">
      <c r="A8276" s="8" t="s">
        <v>322</v>
      </c>
      <c r="B8276" s="7">
        <v>9.7851505911189504E-2</v>
      </c>
      <c r="C8276" s="7">
        <v>-0.42989498717541802</v>
      </c>
      <c r="D8276" s="7">
        <v>-0.332043481264228</v>
      </c>
    </row>
    <row r="8277" spans="1:4" x14ac:dyDescent="0.35">
      <c r="A8277" s="8" t="s">
        <v>8408</v>
      </c>
      <c r="B8277" s="7">
        <v>-0.33209799321150402</v>
      </c>
      <c r="C8277" s="7">
        <v>0</v>
      </c>
      <c r="D8277" s="7">
        <v>-0.33209799321150402</v>
      </c>
    </row>
    <row r="8278" spans="1:4" hidden="1" x14ac:dyDescent="0.35">
      <c r="A8278" s="8" t="s">
        <v>1996</v>
      </c>
      <c r="B8278" s="7">
        <v>8.3287777822957806E-2</v>
      </c>
      <c r="C8278" s="7">
        <v>-0.41574218828804499</v>
      </c>
      <c r="D8278" s="7">
        <v>-0.332454410465088</v>
      </c>
    </row>
    <row r="8279" spans="1:4" hidden="1" x14ac:dyDescent="0.35">
      <c r="A8279" s="8" t="s">
        <v>346</v>
      </c>
      <c r="B8279" s="7">
        <v>0.16606521146650299</v>
      </c>
      <c r="C8279" s="7">
        <v>-0.49946732449139097</v>
      </c>
      <c r="D8279" s="7">
        <v>-0.33340211302488698</v>
      </c>
    </row>
    <row r="8280" spans="1:4" hidden="1" x14ac:dyDescent="0.35">
      <c r="A8280" s="8" t="s">
        <v>7804</v>
      </c>
      <c r="B8280" s="7">
        <v>-0.181508226476434</v>
      </c>
      <c r="C8280" s="7">
        <v>-0.15191139064416401</v>
      </c>
      <c r="D8280" s="7">
        <v>-0.33341961712059798</v>
      </c>
    </row>
    <row r="8281" spans="1:4" x14ac:dyDescent="0.35">
      <c r="A8281" s="8" t="s">
        <v>8417</v>
      </c>
      <c r="B8281" s="7">
        <v>-0.33588233112932803</v>
      </c>
      <c r="C8281" s="7">
        <v>0</v>
      </c>
      <c r="D8281" s="7">
        <v>-0.33588233112932803</v>
      </c>
    </row>
    <row r="8282" spans="1:4" x14ac:dyDescent="0.35">
      <c r="A8282" s="8" t="s">
        <v>8424</v>
      </c>
      <c r="B8282" s="7">
        <v>-0.33863096248955099</v>
      </c>
      <c r="C8282" s="7">
        <v>0</v>
      </c>
      <c r="D8282" s="7">
        <v>-0.33863096248955099</v>
      </c>
    </row>
    <row r="8283" spans="1:4" x14ac:dyDescent="0.35">
      <c r="A8283" s="8" t="s">
        <v>8425</v>
      </c>
      <c r="B8283" s="7">
        <v>-0.339173204347336</v>
      </c>
      <c r="C8283" s="7">
        <v>0</v>
      </c>
      <c r="D8283" s="7">
        <v>-0.339173204347336</v>
      </c>
    </row>
    <row r="8284" spans="1:4" x14ac:dyDescent="0.35">
      <c r="A8284" s="8" t="s">
        <v>8426</v>
      </c>
      <c r="B8284" s="7">
        <v>-0.33929574032562398</v>
      </c>
      <c r="C8284" s="7">
        <v>0</v>
      </c>
      <c r="D8284" s="7">
        <v>-0.33929574032562398</v>
      </c>
    </row>
    <row r="8285" spans="1:4" x14ac:dyDescent="0.35">
      <c r="A8285" s="8" t="s">
        <v>8429</v>
      </c>
      <c r="B8285" s="7">
        <v>-0.34029473117230402</v>
      </c>
      <c r="C8285" s="7">
        <v>0</v>
      </c>
      <c r="D8285" s="7">
        <v>-0.34029473117230402</v>
      </c>
    </row>
    <row r="8286" spans="1:4" x14ac:dyDescent="0.35">
      <c r="A8286" s="8" t="s">
        <v>8430</v>
      </c>
      <c r="B8286" s="7">
        <v>-0.34053800495428199</v>
      </c>
      <c r="C8286" s="7">
        <v>0</v>
      </c>
      <c r="D8286" s="7">
        <v>-0.34053800495428199</v>
      </c>
    </row>
    <row r="8287" spans="1:4" hidden="1" x14ac:dyDescent="0.35">
      <c r="A8287" s="8" t="s">
        <v>38</v>
      </c>
      <c r="B8287" s="7">
        <v>0.61729288842260099</v>
      </c>
      <c r="C8287" s="7">
        <v>-0.95843042198926698</v>
      </c>
      <c r="D8287" s="7">
        <v>-0.34113753356666598</v>
      </c>
    </row>
    <row r="8288" spans="1:4" hidden="1" x14ac:dyDescent="0.35">
      <c r="A8288" s="8" t="s">
        <v>133</v>
      </c>
      <c r="B8288" s="7">
        <v>0.230380715636956</v>
      </c>
      <c r="C8288" s="7">
        <v>-0.573560600523082</v>
      </c>
      <c r="D8288" s="7">
        <v>-0.343179884886126</v>
      </c>
    </row>
    <row r="8289" spans="1:4" hidden="1" x14ac:dyDescent="0.35">
      <c r="A8289" s="8" t="s">
        <v>207</v>
      </c>
      <c r="B8289" s="7">
        <v>7.4351897123815999E-2</v>
      </c>
      <c r="C8289" s="7">
        <v>-0.41762967564264097</v>
      </c>
      <c r="D8289" s="7">
        <v>-0.34327777851882502</v>
      </c>
    </row>
    <row r="8290" spans="1:4" hidden="1" x14ac:dyDescent="0.35">
      <c r="A8290" s="8" t="s">
        <v>320</v>
      </c>
      <c r="B8290" s="7">
        <v>0.19115658199223201</v>
      </c>
      <c r="C8290" s="7">
        <v>-0.53528036857647099</v>
      </c>
      <c r="D8290" s="7">
        <v>-0.34412378658423898</v>
      </c>
    </row>
    <row r="8291" spans="1:4" hidden="1" x14ac:dyDescent="0.35">
      <c r="A8291" s="8" t="s">
        <v>232</v>
      </c>
      <c r="B8291" s="7">
        <v>0.192405633752571</v>
      </c>
      <c r="C8291" s="7">
        <v>-0.53679884368106801</v>
      </c>
      <c r="D8291" s="7">
        <v>-0.34439320992849698</v>
      </c>
    </row>
    <row r="8292" spans="1:4" hidden="1" x14ac:dyDescent="0.35">
      <c r="A8292" s="8" t="s">
        <v>2630</v>
      </c>
      <c r="B8292" s="7">
        <v>3.5363280687663798E-2</v>
      </c>
      <c r="C8292" s="7">
        <v>-0.38000115169460003</v>
      </c>
      <c r="D8292" s="7">
        <v>-0.34463787100693599</v>
      </c>
    </row>
    <row r="8293" spans="1:4" x14ac:dyDescent="0.35">
      <c r="A8293" s="8" t="s">
        <v>8440</v>
      </c>
      <c r="B8293" s="7">
        <v>-0.34493676098923998</v>
      </c>
      <c r="C8293" s="7">
        <v>0</v>
      </c>
      <c r="D8293" s="7">
        <v>-0.34493676098923998</v>
      </c>
    </row>
    <row r="8294" spans="1:4" x14ac:dyDescent="0.35">
      <c r="A8294" s="8" t="s">
        <v>8441</v>
      </c>
      <c r="B8294" s="7">
        <v>-0.345416326161679</v>
      </c>
      <c r="C8294" s="7">
        <v>0</v>
      </c>
      <c r="D8294" s="7">
        <v>-0.345416326161679</v>
      </c>
    </row>
    <row r="8295" spans="1:4" x14ac:dyDescent="0.35">
      <c r="A8295" s="8" t="s">
        <v>8443</v>
      </c>
      <c r="B8295" s="7">
        <v>-0.34574248002774499</v>
      </c>
      <c r="C8295" s="7">
        <v>0</v>
      </c>
      <c r="D8295" s="7">
        <v>-0.34574248002774499</v>
      </c>
    </row>
    <row r="8296" spans="1:4" x14ac:dyDescent="0.35">
      <c r="A8296" s="8" t="s">
        <v>8444</v>
      </c>
      <c r="B8296" s="7">
        <v>-0.34614077637700102</v>
      </c>
      <c r="C8296" s="7">
        <v>0</v>
      </c>
      <c r="D8296" s="7">
        <v>-0.34614077637700102</v>
      </c>
    </row>
    <row r="8297" spans="1:4" hidden="1" x14ac:dyDescent="0.35">
      <c r="A8297" s="8" t="s">
        <v>205</v>
      </c>
      <c r="B8297" s="7">
        <v>0.25308346168505502</v>
      </c>
      <c r="C8297" s="7">
        <v>-0.60045168843340802</v>
      </c>
      <c r="D8297" s="7">
        <v>-0.34736822674835299</v>
      </c>
    </row>
    <row r="8298" spans="1:4" hidden="1" x14ac:dyDescent="0.35">
      <c r="A8298" s="8" t="s">
        <v>109</v>
      </c>
      <c r="B8298" s="7">
        <v>0.44772704835445198</v>
      </c>
      <c r="C8298" s="7">
        <v>-0.79547684056718304</v>
      </c>
      <c r="D8298" s="7">
        <v>-0.347749792212731</v>
      </c>
    </row>
    <row r="8299" spans="1:4" x14ac:dyDescent="0.35">
      <c r="A8299" s="8" t="s">
        <v>8446</v>
      </c>
      <c r="B8299" s="7">
        <v>-0.348272359075808</v>
      </c>
      <c r="C8299" s="7">
        <v>0</v>
      </c>
      <c r="D8299" s="7">
        <v>-0.348272359075808</v>
      </c>
    </row>
    <row r="8300" spans="1:4" hidden="1" x14ac:dyDescent="0.35">
      <c r="A8300" s="8" t="s">
        <v>8438</v>
      </c>
      <c r="B8300" s="7">
        <v>-0.34463201965155998</v>
      </c>
      <c r="C8300" s="7">
        <v>-4.7105160680053198E-3</v>
      </c>
      <c r="D8300" s="7">
        <v>-0.34934253571956497</v>
      </c>
    </row>
    <row r="8301" spans="1:4" x14ac:dyDescent="0.35">
      <c r="A8301" s="8" t="s">
        <v>8450</v>
      </c>
      <c r="B8301" s="7">
        <v>-0.35001518961135603</v>
      </c>
      <c r="C8301" s="7">
        <v>0</v>
      </c>
      <c r="D8301" s="7">
        <v>-0.35001518961135603</v>
      </c>
    </row>
    <row r="8302" spans="1:4" hidden="1" x14ac:dyDescent="0.35">
      <c r="A8302" s="8" t="s">
        <v>51</v>
      </c>
      <c r="B8302" s="7">
        <v>0.54231646503604702</v>
      </c>
      <c r="C8302" s="7">
        <v>-0.89275628262871898</v>
      </c>
      <c r="D8302" s="7">
        <v>-0.35043981759267201</v>
      </c>
    </row>
    <row r="8303" spans="1:4" hidden="1" x14ac:dyDescent="0.35">
      <c r="A8303" s="8" t="s">
        <v>148</v>
      </c>
      <c r="B8303" s="7">
        <v>0.20232415012886301</v>
      </c>
      <c r="C8303" s="7">
        <v>-0.55316769589729398</v>
      </c>
      <c r="D8303" s="7">
        <v>-0.35084354576843102</v>
      </c>
    </row>
    <row r="8304" spans="1:4" hidden="1" x14ac:dyDescent="0.35">
      <c r="A8304" s="8" t="s">
        <v>314</v>
      </c>
      <c r="B8304" s="7">
        <v>-6.4544552329033097E-2</v>
      </c>
      <c r="C8304" s="7">
        <v>-0.28743590946610797</v>
      </c>
      <c r="D8304" s="7">
        <v>-0.35198046179514098</v>
      </c>
    </row>
    <row r="8305" spans="1:4" hidden="1" x14ac:dyDescent="0.35">
      <c r="A8305" s="8" t="s">
        <v>52</v>
      </c>
      <c r="B8305" s="7">
        <v>0.272211556940192</v>
      </c>
      <c r="C8305" s="7">
        <v>-0.62485135518827895</v>
      </c>
      <c r="D8305" s="7">
        <v>-0.352639798248087</v>
      </c>
    </row>
    <row r="8306" spans="1:4" hidden="1" x14ac:dyDescent="0.35">
      <c r="A8306" s="8" t="s">
        <v>50</v>
      </c>
      <c r="B8306" s="7">
        <v>0.44827555830305399</v>
      </c>
      <c r="C8306" s="7">
        <v>-0.80143605969670695</v>
      </c>
      <c r="D8306" s="7">
        <v>-0.35316050139365301</v>
      </c>
    </row>
    <row r="8307" spans="1:4" hidden="1" x14ac:dyDescent="0.35">
      <c r="A8307" s="8" t="s">
        <v>129</v>
      </c>
      <c r="B8307" s="7">
        <v>0.13743690802927799</v>
      </c>
      <c r="C8307" s="7">
        <v>-0.49101450153835202</v>
      </c>
      <c r="D8307" s="7">
        <v>-0.35357759350907397</v>
      </c>
    </row>
    <row r="8308" spans="1:4" x14ac:dyDescent="0.35">
      <c r="A8308" s="8" t="s">
        <v>8459</v>
      </c>
      <c r="B8308" s="7">
        <v>-0.35500195817457098</v>
      </c>
      <c r="C8308" s="7">
        <v>0</v>
      </c>
      <c r="D8308" s="7">
        <v>-0.35500195817457098</v>
      </c>
    </row>
    <row r="8309" spans="1:4" hidden="1" x14ac:dyDescent="0.35">
      <c r="A8309" s="8" t="s">
        <v>7090</v>
      </c>
      <c r="B8309" s="7">
        <v>-0.112213699799427</v>
      </c>
      <c r="C8309" s="7">
        <v>-0.24393500797467799</v>
      </c>
      <c r="D8309" s="7">
        <v>-0.35614870777410501</v>
      </c>
    </row>
    <row r="8310" spans="1:4" x14ac:dyDescent="0.35">
      <c r="A8310" s="8" t="s">
        <v>664</v>
      </c>
      <c r="B8310" s="7">
        <v>-1.1952638448156201</v>
      </c>
      <c r="C8310" s="7">
        <v>0.83709545490334802</v>
      </c>
      <c r="D8310" s="7">
        <v>-0.35816838991227401</v>
      </c>
    </row>
    <row r="8311" spans="1:4" x14ac:dyDescent="0.35">
      <c r="A8311" s="8" t="s">
        <v>8468</v>
      </c>
      <c r="B8311" s="7">
        <v>-0.35846995219595101</v>
      </c>
      <c r="C8311" s="7">
        <v>0</v>
      </c>
      <c r="D8311" s="7">
        <v>-0.35846995219595101</v>
      </c>
    </row>
    <row r="8312" spans="1:4" hidden="1" x14ac:dyDescent="0.35">
      <c r="A8312" s="8" t="s">
        <v>7575</v>
      </c>
      <c r="B8312" s="7">
        <v>-0.15500412297329999</v>
      </c>
      <c r="C8312" s="7">
        <v>-0.20420774791305399</v>
      </c>
      <c r="D8312" s="7">
        <v>-0.35921187088635398</v>
      </c>
    </row>
    <row r="8313" spans="1:4" hidden="1" x14ac:dyDescent="0.35">
      <c r="A8313" s="8" t="s">
        <v>89</v>
      </c>
      <c r="B8313" s="7">
        <v>0.45526326740394601</v>
      </c>
      <c r="C8313" s="7">
        <v>-0.81559685899686696</v>
      </c>
      <c r="D8313" s="7">
        <v>-0.360333591592921</v>
      </c>
    </row>
    <row r="8314" spans="1:4" x14ac:dyDescent="0.35">
      <c r="A8314" s="8" t="s">
        <v>8469</v>
      </c>
      <c r="B8314" s="7">
        <v>-0.36054861416477002</v>
      </c>
      <c r="C8314" s="7">
        <v>0</v>
      </c>
      <c r="D8314" s="7">
        <v>-0.36054861416477002</v>
      </c>
    </row>
    <row r="8315" spans="1:4" hidden="1" x14ac:dyDescent="0.35">
      <c r="A8315" s="8" t="s">
        <v>5171</v>
      </c>
      <c r="B8315" s="7">
        <v>-1.6361966639677698E-2</v>
      </c>
      <c r="C8315" s="7">
        <v>-0.34466851894654899</v>
      </c>
      <c r="D8315" s="7">
        <v>-0.36103048558622702</v>
      </c>
    </row>
    <row r="8316" spans="1:4" hidden="1" x14ac:dyDescent="0.35">
      <c r="A8316" s="8" t="s">
        <v>6678</v>
      </c>
      <c r="B8316" s="7">
        <v>-8.6935319268002603E-2</v>
      </c>
      <c r="C8316" s="7">
        <v>-0.27446633569469903</v>
      </c>
      <c r="D8316" s="7">
        <v>-0.36140165496270199</v>
      </c>
    </row>
    <row r="8317" spans="1:4" hidden="1" x14ac:dyDescent="0.35">
      <c r="A8317" s="8" t="s">
        <v>2322</v>
      </c>
      <c r="B8317" s="7">
        <v>5.5482377063099102E-2</v>
      </c>
      <c r="C8317" s="7">
        <v>-0.418853678512696</v>
      </c>
      <c r="D8317" s="7">
        <v>-0.36337130144959701</v>
      </c>
    </row>
    <row r="8318" spans="1:4" hidden="1" x14ac:dyDescent="0.35">
      <c r="A8318" s="8" t="s">
        <v>93</v>
      </c>
      <c r="B8318" s="7">
        <v>0.19800827337850699</v>
      </c>
      <c r="C8318" s="7">
        <v>-0.56199308461733999</v>
      </c>
      <c r="D8318" s="7">
        <v>-0.36398481123883297</v>
      </c>
    </row>
    <row r="8319" spans="1:4" hidden="1" x14ac:dyDescent="0.35">
      <c r="A8319" s="8" t="s">
        <v>199</v>
      </c>
      <c r="B8319" s="7">
        <v>6.7152768336152996E-2</v>
      </c>
      <c r="C8319" s="7">
        <v>-0.43125369461092899</v>
      </c>
      <c r="D8319" s="7">
        <v>-0.36410092627477603</v>
      </c>
    </row>
    <row r="8320" spans="1:4" hidden="1" x14ac:dyDescent="0.35">
      <c r="A8320" s="8" t="s">
        <v>128</v>
      </c>
      <c r="B8320" s="7">
        <v>0.107459854215431</v>
      </c>
      <c r="C8320" s="7">
        <v>-0.47268606157471998</v>
      </c>
      <c r="D8320" s="7">
        <v>-0.36522620735928901</v>
      </c>
    </row>
    <row r="8321" spans="1:4" x14ac:dyDescent="0.35">
      <c r="A8321" s="8" t="s">
        <v>8475</v>
      </c>
      <c r="B8321" s="7">
        <v>-0.36548607087979701</v>
      </c>
      <c r="C8321" s="7">
        <v>0</v>
      </c>
      <c r="D8321" s="7">
        <v>-0.36548607087979701</v>
      </c>
    </row>
    <row r="8322" spans="1:4" x14ac:dyDescent="0.35">
      <c r="A8322" s="8" t="s">
        <v>8477</v>
      </c>
      <c r="B8322" s="7">
        <v>-0.36907733847583202</v>
      </c>
      <c r="C8322" s="7">
        <v>0</v>
      </c>
      <c r="D8322" s="7">
        <v>-0.36907733847583202</v>
      </c>
    </row>
    <row r="8323" spans="1:4" x14ac:dyDescent="0.35">
      <c r="A8323" s="8" t="s">
        <v>8586</v>
      </c>
      <c r="B8323" s="7">
        <v>-0.58624337566901596</v>
      </c>
      <c r="C8323" s="7">
        <v>0.21699994919900101</v>
      </c>
      <c r="D8323" s="7">
        <v>-0.36924342647001501</v>
      </c>
    </row>
    <row r="8324" spans="1:4" hidden="1" x14ac:dyDescent="0.35">
      <c r="A8324" s="8" t="s">
        <v>7649</v>
      </c>
      <c r="B8324" s="7">
        <v>-0.16140411018816</v>
      </c>
      <c r="C8324" s="7">
        <v>-0.208614526096491</v>
      </c>
      <c r="D8324" s="7">
        <v>-0.37001863628465098</v>
      </c>
    </row>
    <row r="8325" spans="1:4" hidden="1" x14ac:dyDescent="0.35">
      <c r="A8325" s="8" t="s">
        <v>351</v>
      </c>
      <c r="B8325" s="7">
        <v>0.48702172827538398</v>
      </c>
      <c r="C8325" s="7">
        <v>-0.85839582111772095</v>
      </c>
      <c r="D8325" s="7">
        <v>-0.37137409284233702</v>
      </c>
    </row>
    <row r="8326" spans="1:4" hidden="1" x14ac:dyDescent="0.35">
      <c r="A8326" s="8" t="s">
        <v>311</v>
      </c>
      <c r="B8326" s="7">
        <v>5.60936959715663E-3</v>
      </c>
      <c r="C8326" s="7">
        <v>-0.377529633323825</v>
      </c>
      <c r="D8326" s="7">
        <v>-0.37192026372666798</v>
      </c>
    </row>
    <row r="8327" spans="1:4" x14ac:dyDescent="0.35">
      <c r="A8327" s="8" t="s">
        <v>8479</v>
      </c>
      <c r="B8327" s="7">
        <v>-0.37268196033108503</v>
      </c>
      <c r="C8327" s="7">
        <v>0</v>
      </c>
      <c r="D8327" s="7">
        <v>-0.37268196033108503</v>
      </c>
    </row>
    <row r="8328" spans="1:4" x14ac:dyDescent="0.35">
      <c r="A8328" s="8" t="s">
        <v>8481</v>
      </c>
      <c r="B8328" s="7">
        <v>-0.37402998676599902</v>
      </c>
      <c r="C8328" s="7">
        <v>0</v>
      </c>
      <c r="D8328" s="7">
        <v>-0.37402998676599902</v>
      </c>
    </row>
    <row r="8329" spans="1:4" hidden="1" x14ac:dyDescent="0.35">
      <c r="A8329" s="8" t="s">
        <v>5956</v>
      </c>
      <c r="B8329" s="7">
        <v>-5.0174870245787401E-2</v>
      </c>
      <c r="C8329" s="7">
        <v>-0.32419907677894699</v>
      </c>
      <c r="D8329" s="7">
        <v>-0.37437394702473398</v>
      </c>
    </row>
    <row r="8330" spans="1:4" hidden="1" x14ac:dyDescent="0.35">
      <c r="A8330" s="8" t="s">
        <v>304</v>
      </c>
      <c r="B8330" s="7">
        <v>5.5090132331381304E-3</v>
      </c>
      <c r="C8330" s="7">
        <v>-0.38123117531126399</v>
      </c>
      <c r="D8330" s="7">
        <v>-0.37572216207812498</v>
      </c>
    </row>
    <row r="8331" spans="1:4" x14ac:dyDescent="0.35">
      <c r="A8331" s="8" t="s">
        <v>8582</v>
      </c>
      <c r="B8331" s="7">
        <v>-0.56641817521592497</v>
      </c>
      <c r="C8331" s="7">
        <v>0.190573763100438</v>
      </c>
      <c r="D8331" s="7">
        <v>-0.37584441211548703</v>
      </c>
    </row>
    <row r="8332" spans="1:4" x14ac:dyDescent="0.35">
      <c r="A8332" s="8" t="s">
        <v>8484</v>
      </c>
      <c r="B8332" s="7">
        <v>-0.37712228239713302</v>
      </c>
      <c r="C8332" s="7">
        <v>0</v>
      </c>
      <c r="D8332" s="7">
        <v>-0.37712228239713302</v>
      </c>
    </row>
    <row r="8333" spans="1:4" hidden="1" x14ac:dyDescent="0.35">
      <c r="A8333" s="8" t="s">
        <v>6166</v>
      </c>
      <c r="B8333" s="7">
        <v>-6.0541037223535099E-2</v>
      </c>
      <c r="C8333" s="7">
        <v>-0.317277303215804</v>
      </c>
      <c r="D8333" s="7">
        <v>-0.37781834043933898</v>
      </c>
    </row>
    <row r="8334" spans="1:4" x14ac:dyDescent="0.35">
      <c r="A8334" s="8" t="s">
        <v>8485</v>
      </c>
      <c r="B8334" s="7">
        <v>-0.37871449560572401</v>
      </c>
      <c r="C8334" s="7">
        <v>0</v>
      </c>
      <c r="D8334" s="7">
        <v>-0.37871449560572401</v>
      </c>
    </row>
    <row r="8335" spans="1:4" hidden="1" x14ac:dyDescent="0.35">
      <c r="A8335" s="8" t="s">
        <v>253</v>
      </c>
      <c r="B8335" s="7">
        <v>6.5179210644108906E-2</v>
      </c>
      <c r="C8335" s="7">
        <v>-0.44499932245802098</v>
      </c>
      <c r="D8335" s="7">
        <v>-0.37982011181391201</v>
      </c>
    </row>
    <row r="8336" spans="1:4" hidden="1" x14ac:dyDescent="0.35">
      <c r="A8336" s="8" t="s">
        <v>163</v>
      </c>
      <c r="B8336" s="7">
        <v>2.8174162246107099E-2</v>
      </c>
      <c r="C8336" s="7">
        <v>-0.40882395578368802</v>
      </c>
      <c r="D8336" s="7">
        <v>-0.38064979353758099</v>
      </c>
    </row>
    <row r="8337" spans="1:4" x14ac:dyDescent="0.35">
      <c r="A8337" s="8" t="s">
        <v>8487</v>
      </c>
      <c r="B8337" s="7">
        <v>-0.38527485656730998</v>
      </c>
      <c r="C8337" s="7">
        <v>0</v>
      </c>
      <c r="D8337" s="7">
        <v>-0.38527485656730998</v>
      </c>
    </row>
    <row r="8338" spans="1:4" hidden="1" x14ac:dyDescent="0.35">
      <c r="A8338" s="8" t="s">
        <v>5390</v>
      </c>
      <c r="B8338" s="7">
        <v>-2.7238018004701301E-2</v>
      </c>
      <c r="C8338" s="7">
        <v>-0.35873114466799999</v>
      </c>
      <c r="D8338" s="7">
        <v>-0.38596916267270098</v>
      </c>
    </row>
    <row r="8339" spans="1:4" x14ac:dyDescent="0.35">
      <c r="A8339" s="8" t="s">
        <v>8488</v>
      </c>
      <c r="B8339" s="7">
        <v>-0.38632508060734999</v>
      </c>
      <c r="C8339" s="7">
        <v>0</v>
      </c>
      <c r="D8339" s="7">
        <v>-0.38632508060734999</v>
      </c>
    </row>
    <row r="8340" spans="1:4" hidden="1" x14ac:dyDescent="0.35">
      <c r="A8340" s="8" t="s">
        <v>229</v>
      </c>
      <c r="B8340" s="7">
        <v>0.21377376568213999</v>
      </c>
      <c r="C8340" s="7">
        <v>-0.603244256392649</v>
      </c>
      <c r="D8340" s="7">
        <v>-0.38947049071050999</v>
      </c>
    </row>
    <row r="8341" spans="1:4" x14ac:dyDescent="0.35">
      <c r="A8341" s="8" t="s">
        <v>464</v>
      </c>
      <c r="B8341" s="7">
        <v>-1.41586865617174</v>
      </c>
      <c r="C8341" s="7">
        <v>1.0251266459680799</v>
      </c>
      <c r="D8341" s="7">
        <v>-0.39074201020366101</v>
      </c>
    </row>
    <row r="8342" spans="1:4" hidden="1" x14ac:dyDescent="0.35">
      <c r="A8342" s="8" t="s">
        <v>306</v>
      </c>
      <c r="B8342" s="7">
        <v>5.4895360331384903E-2</v>
      </c>
      <c r="C8342" s="7">
        <v>-0.44826651629213599</v>
      </c>
      <c r="D8342" s="7">
        <v>-0.39337115596075201</v>
      </c>
    </row>
    <row r="8343" spans="1:4" hidden="1" x14ac:dyDescent="0.35">
      <c r="A8343" s="8" t="s">
        <v>329</v>
      </c>
      <c r="B8343" s="7">
        <v>-3.6431555239121199E-2</v>
      </c>
      <c r="C8343" s="7">
        <v>-0.35781427229226898</v>
      </c>
      <c r="D8343" s="7">
        <v>-0.39424582753138998</v>
      </c>
    </row>
    <row r="8344" spans="1:4" hidden="1" x14ac:dyDescent="0.35">
      <c r="A8344" s="8" t="s">
        <v>139</v>
      </c>
      <c r="B8344" s="7">
        <v>0.234863873401853</v>
      </c>
      <c r="C8344" s="7">
        <v>-0.62930566243377895</v>
      </c>
      <c r="D8344" s="7">
        <v>-0.39444178903192501</v>
      </c>
    </row>
    <row r="8345" spans="1:4" x14ac:dyDescent="0.35">
      <c r="A8345" s="8" t="s">
        <v>8495</v>
      </c>
      <c r="B8345" s="7">
        <v>-0.394563463008335</v>
      </c>
      <c r="C8345" s="7">
        <v>0</v>
      </c>
      <c r="D8345" s="7">
        <v>-0.394563463008335</v>
      </c>
    </row>
    <row r="8346" spans="1:4" hidden="1" x14ac:dyDescent="0.35">
      <c r="A8346" s="8" t="s">
        <v>112</v>
      </c>
      <c r="B8346" s="7">
        <v>0.179344120574632</v>
      </c>
      <c r="C8346" s="7">
        <v>-0.57417301749139404</v>
      </c>
      <c r="D8346" s="7">
        <v>-0.39482889691676298</v>
      </c>
    </row>
    <row r="8347" spans="1:4" hidden="1" x14ac:dyDescent="0.35">
      <c r="A8347" s="8" t="s">
        <v>7202</v>
      </c>
      <c r="B8347" s="7">
        <v>-0.119399441484037</v>
      </c>
      <c r="C8347" s="7">
        <v>-0.27548940588013698</v>
      </c>
      <c r="D8347" s="7">
        <v>-0.39488884736417401</v>
      </c>
    </row>
    <row r="8348" spans="1:4" hidden="1" x14ac:dyDescent="0.35">
      <c r="A8348" s="8" t="s">
        <v>6989</v>
      </c>
      <c r="B8348" s="7">
        <v>-0.10530054007110499</v>
      </c>
      <c r="C8348" s="7">
        <v>-0.29146715251738298</v>
      </c>
      <c r="D8348" s="7">
        <v>-0.39676769258848799</v>
      </c>
    </row>
    <row r="8349" spans="1:4" x14ac:dyDescent="0.35">
      <c r="A8349" s="8" t="s">
        <v>8498</v>
      </c>
      <c r="B8349" s="7">
        <v>-0.397433216100607</v>
      </c>
      <c r="C8349" s="7">
        <v>0</v>
      </c>
      <c r="D8349" s="7">
        <v>-0.397433216100607</v>
      </c>
    </row>
    <row r="8350" spans="1:4" x14ac:dyDescent="0.35">
      <c r="A8350" s="8" t="s">
        <v>8500</v>
      </c>
      <c r="B8350" s="7">
        <v>-0.39819631449241299</v>
      </c>
      <c r="C8350" s="7">
        <v>0</v>
      </c>
      <c r="D8350" s="7">
        <v>-0.39819631449241299</v>
      </c>
    </row>
    <row r="8351" spans="1:4" hidden="1" x14ac:dyDescent="0.35">
      <c r="A8351" s="8" t="s">
        <v>388</v>
      </c>
      <c r="B8351" s="7">
        <v>0.29041271881222203</v>
      </c>
      <c r="C8351" s="7">
        <v>-0.688757057610759</v>
      </c>
      <c r="D8351" s="7">
        <v>-0.39834433879853698</v>
      </c>
    </row>
    <row r="8352" spans="1:4" x14ac:dyDescent="0.35">
      <c r="A8352" s="8" t="s">
        <v>8503</v>
      </c>
      <c r="B8352" s="7">
        <v>-0.39848293506756699</v>
      </c>
      <c r="C8352" s="7">
        <v>0</v>
      </c>
      <c r="D8352" s="7">
        <v>-0.39848293506756699</v>
      </c>
    </row>
    <row r="8353" spans="1:4" hidden="1" x14ac:dyDescent="0.35">
      <c r="A8353" s="8" t="s">
        <v>372</v>
      </c>
      <c r="B8353" s="7">
        <v>-9.0553225336327897E-2</v>
      </c>
      <c r="C8353" s="7">
        <v>-0.309670533870816</v>
      </c>
      <c r="D8353" s="7">
        <v>-0.40022375920714398</v>
      </c>
    </row>
    <row r="8354" spans="1:4" hidden="1" x14ac:dyDescent="0.35">
      <c r="A8354" s="8" t="s">
        <v>76</v>
      </c>
      <c r="B8354" s="7">
        <v>0.20734386937059801</v>
      </c>
      <c r="C8354" s="7">
        <v>-0.60804029156689299</v>
      </c>
      <c r="D8354" s="7">
        <v>-0.40069642219629398</v>
      </c>
    </row>
    <row r="8355" spans="1:4" hidden="1" x14ac:dyDescent="0.35">
      <c r="A8355" s="8" t="s">
        <v>6585</v>
      </c>
      <c r="B8355" s="7">
        <v>-8.2138383298087203E-2</v>
      </c>
      <c r="C8355" s="7">
        <v>-0.32034659886272199</v>
      </c>
      <c r="D8355" s="7">
        <v>-0.40248498216081002</v>
      </c>
    </row>
    <row r="8356" spans="1:4" hidden="1" x14ac:dyDescent="0.35">
      <c r="A8356" s="8" t="s">
        <v>376</v>
      </c>
      <c r="B8356" s="7">
        <v>1.7791442190958E-2</v>
      </c>
      <c r="C8356" s="7">
        <v>-0.42051616505593697</v>
      </c>
      <c r="D8356" s="7">
        <v>-0.40272472286497901</v>
      </c>
    </row>
    <row r="8357" spans="1:4" hidden="1" x14ac:dyDescent="0.35">
      <c r="A8357" s="8" t="s">
        <v>227</v>
      </c>
      <c r="B8357" s="7">
        <v>-7.2286698986209902E-2</v>
      </c>
      <c r="C8357" s="7">
        <v>-0.33173966172512598</v>
      </c>
      <c r="D8357" s="7">
        <v>-0.40402636071133602</v>
      </c>
    </row>
    <row r="8358" spans="1:4" hidden="1" x14ac:dyDescent="0.35">
      <c r="A8358" s="8" t="s">
        <v>171</v>
      </c>
      <c r="B8358" s="7">
        <v>2.7222632208912599E-2</v>
      </c>
      <c r="C8358" s="7">
        <v>-0.43168939481137802</v>
      </c>
      <c r="D8358" s="7">
        <v>-0.404466762602466</v>
      </c>
    </row>
    <row r="8359" spans="1:4" hidden="1" x14ac:dyDescent="0.35">
      <c r="A8359" s="8" t="s">
        <v>363</v>
      </c>
      <c r="B8359" s="7">
        <v>-1.5579835157626801E-2</v>
      </c>
      <c r="C8359" s="7">
        <v>-0.38964794534726199</v>
      </c>
      <c r="D8359" s="7">
        <v>-0.405227780504889</v>
      </c>
    </row>
    <row r="8360" spans="1:4" hidden="1" x14ac:dyDescent="0.35">
      <c r="A8360" s="8" t="s">
        <v>125</v>
      </c>
      <c r="B8360" s="7">
        <v>0.22306932131245999</v>
      </c>
      <c r="C8360" s="7">
        <v>-0.630325126121559</v>
      </c>
      <c r="D8360" s="7">
        <v>-0.40725580480909901</v>
      </c>
    </row>
    <row r="8361" spans="1:4" hidden="1" x14ac:dyDescent="0.35">
      <c r="A8361" s="8" t="s">
        <v>55</v>
      </c>
      <c r="B8361" s="7">
        <v>0.37632111654709099</v>
      </c>
      <c r="C8361" s="7">
        <v>-0.78784873671822397</v>
      </c>
      <c r="D8361" s="7">
        <v>-0.41152762017113298</v>
      </c>
    </row>
    <row r="8362" spans="1:4" hidden="1" x14ac:dyDescent="0.35">
      <c r="A8362" s="8" t="s">
        <v>7934</v>
      </c>
      <c r="B8362" s="7">
        <v>-0.19779972666704199</v>
      </c>
      <c r="C8362" s="7">
        <v>-0.214157760929921</v>
      </c>
      <c r="D8362" s="7">
        <v>-0.41195748759696299</v>
      </c>
    </row>
    <row r="8363" spans="1:4" hidden="1" x14ac:dyDescent="0.35">
      <c r="A8363" s="8" t="s">
        <v>298</v>
      </c>
      <c r="B8363" s="7">
        <v>-1.21127468887565E-2</v>
      </c>
      <c r="C8363" s="7">
        <v>-0.40063884022218899</v>
      </c>
      <c r="D8363" s="7">
        <v>-0.41275158711094501</v>
      </c>
    </row>
    <row r="8364" spans="1:4" x14ac:dyDescent="0.35">
      <c r="A8364" s="8" t="s">
        <v>8517</v>
      </c>
      <c r="B8364" s="7">
        <v>-0.41309475450310701</v>
      </c>
      <c r="C8364" s="7">
        <v>0</v>
      </c>
      <c r="D8364" s="7">
        <v>-0.41309475450310701</v>
      </c>
    </row>
    <row r="8365" spans="1:4" hidden="1" x14ac:dyDescent="0.35">
      <c r="A8365" s="8" t="s">
        <v>182</v>
      </c>
      <c r="B8365" s="7">
        <v>0.30016577453626397</v>
      </c>
      <c r="C8365" s="7">
        <v>-0.71417387600061599</v>
      </c>
      <c r="D8365" s="7">
        <v>-0.41400810146435202</v>
      </c>
    </row>
    <row r="8366" spans="1:4" hidden="1" x14ac:dyDescent="0.35">
      <c r="A8366" s="8" t="s">
        <v>6694</v>
      </c>
      <c r="B8366" s="7">
        <v>-8.8062352905194999E-2</v>
      </c>
      <c r="C8366" s="7">
        <v>-0.326145993948808</v>
      </c>
      <c r="D8366" s="7">
        <v>-0.41420834685400298</v>
      </c>
    </row>
    <row r="8367" spans="1:4" hidden="1" x14ac:dyDescent="0.35">
      <c r="A8367" s="8" t="s">
        <v>6938</v>
      </c>
      <c r="B8367" s="7">
        <v>-0.10160627443756901</v>
      </c>
      <c r="C8367" s="7">
        <v>-0.31397245051037498</v>
      </c>
      <c r="D8367" s="7">
        <v>-0.41557872494794401</v>
      </c>
    </row>
    <row r="8368" spans="1:4" hidden="1" x14ac:dyDescent="0.35">
      <c r="A8368" s="8" t="s">
        <v>5133</v>
      </c>
      <c r="B8368" s="7">
        <v>-1.4771007541013801E-2</v>
      </c>
      <c r="C8368" s="7">
        <v>-0.40432110374790597</v>
      </c>
      <c r="D8368" s="7">
        <v>-0.41909211128891999</v>
      </c>
    </row>
    <row r="8369" spans="1:4" hidden="1" x14ac:dyDescent="0.35">
      <c r="A8369" s="8" t="s">
        <v>175</v>
      </c>
      <c r="B8369" s="7">
        <v>0.38224601060191299</v>
      </c>
      <c r="C8369" s="7">
        <v>-0.80157736030292104</v>
      </c>
      <c r="D8369" s="7">
        <v>-0.41933134970100799</v>
      </c>
    </row>
    <row r="8370" spans="1:4" hidden="1" x14ac:dyDescent="0.35">
      <c r="A8370" s="8" t="s">
        <v>7687</v>
      </c>
      <c r="B8370" s="7">
        <v>-0.16417273856933701</v>
      </c>
      <c r="C8370" s="7">
        <v>-0.25681588577075498</v>
      </c>
      <c r="D8370" s="7">
        <v>-0.42098862434009199</v>
      </c>
    </row>
    <row r="8371" spans="1:4" hidden="1" x14ac:dyDescent="0.35">
      <c r="A8371" s="8" t="s">
        <v>292</v>
      </c>
      <c r="B8371" s="7">
        <v>-9.6775476073657302E-2</v>
      </c>
      <c r="C8371" s="7">
        <v>-0.32428652211652598</v>
      </c>
      <c r="D8371" s="7">
        <v>-0.42106199819018297</v>
      </c>
    </row>
    <row r="8372" spans="1:4" hidden="1" x14ac:dyDescent="0.35">
      <c r="A8372" s="8" t="s">
        <v>5884</v>
      </c>
      <c r="B8372" s="7">
        <v>-4.7079905847881E-2</v>
      </c>
      <c r="C8372" s="7">
        <v>-0.37538728898418999</v>
      </c>
      <c r="D8372" s="7">
        <v>-0.42246719483207101</v>
      </c>
    </row>
    <row r="8373" spans="1:4" hidden="1" x14ac:dyDescent="0.35">
      <c r="A8373" s="8" t="s">
        <v>203</v>
      </c>
      <c r="B8373" s="7">
        <v>-0.117325450912122</v>
      </c>
      <c r="C8373" s="7">
        <v>-0.30709015490761199</v>
      </c>
      <c r="D8373" s="7">
        <v>-0.42441560581973398</v>
      </c>
    </row>
    <row r="8374" spans="1:4" hidden="1" x14ac:dyDescent="0.35">
      <c r="A8374" s="8" t="s">
        <v>269</v>
      </c>
      <c r="B8374" s="7">
        <v>7.0311553236892199E-2</v>
      </c>
      <c r="C8374" s="7">
        <v>-0.496021756288616</v>
      </c>
      <c r="D8374" s="7">
        <v>-0.42571020305172402</v>
      </c>
    </row>
    <row r="8375" spans="1:4" hidden="1" x14ac:dyDescent="0.35">
      <c r="A8375" s="8" t="s">
        <v>8181</v>
      </c>
      <c r="B8375" s="7">
        <v>-0.24292554558255899</v>
      </c>
      <c r="C8375" s="7">
        <v>-0.18412867446567099</v>
      </c>
      <c r="D8375" s="7">
        <v>-0.42705422004823101</v>
      </c>
    </row>
    <row r="8376" spans="1:4" hidden="1" x14ac:dyDescent="0.35">
      <c r="A8376" s="8" t="s">
        <v>7555</v>
      </c>
      <c r="B8376" s="7">
        <v>-0.15223333735149</v>
      </c>
      <c r="C8376" s="7">
        <v>-0.27716125667876901</v>
      </c>
      <c r="D8376" s="7">
        <v>-0.42939459403025898</v>
      </c>
    </row>
    <row r="8377" spans="1:4" x14ac:dyDescent="0.35">
      <c r="A8377" s="8" t="s">
        <v>8553</v>
      </c>
      <c r="B8377" s="7">
        <v>-0.48068176056055101</v>
      </c>
      <c r="C8377" s="7">
        <v>5.0597934648591199E-2</v>
      </c>
      <c r="D8377" s="7">
        <v>-0.43008382591195898</v>
      </c>
    </row>
    <row r="8378" spans="1:4" x14ac:dyDescent="0.35">
      <c r="A8378" s="8" t="s">
        <v>8532</v>
      </c>
      <c r="B8378" s="7">
        <v>-0.43077486736833898</v>
      </c>
      <c r="C8378" s="7">
        <v>0</v>
      </c>
      <c r="D8378" s="7">
        <v>-0.43077486736833898</v>
      </c>
    </row>
    <row r="8379" spans="1:4" x14ac:dyDescent="0.35">
      <c r="A8379" s="8" t="s">
        <v>8533</v>
      </c>
      <c r="B8379" s="7">
        <v>-0.43108066021240699</v>
      </c>
      <c r="C8379" s="7">
        <v>0</v>
      </c>
      <c r="D8379" s="7">
        <v>-0.43108066021240699</v>
      </c>
    </row>
    <row r="8380" spans="1:4" x14ac:dyDescent="0.35">
      <c r="A8380" s="8" t="s">
        <v>465</v>
      </c>
      <c r="B8380" s="7">
        <v>-1.7799292802904501</v>
      </c>
      <c r="C8380" s="7">
        <v>1.34819014655429</v>
      </c>
      <c r="D8380" s="7">
        <v>-0.43173913373616302</v>
      </c>
    </row>
    <row r="8381" spans="1:4" x14ac:dyDescent="0.35">
      <c r="A8381" s="8" t="s">
        <v>8534</v>
      </c>
      <c r="B8381" s="7">
        <v>-0.43493239498050301</v>
      </c>
      <c r="C8381" s="7">
        <v>0</v>
      </c>
      <c r="D8381" s="7">
        <v>-0.43493239498050301</v>
      </c>
    </row>
    <row r="8382" spans="1:4" hidden="1" x14ac:dyDescent="0.35">
      <c r="A8382" s="8" t="s">
        <v>202</v>
      </c>
      <c r="B8382" s="7">
        <v>2.10926431575253E-2</v>
      </c>
      <c r="C8382" s="7">
        <v>-0.459869608893896</v>
      </c>
      <c r="D8382" s="7">
        <v>-0.43877696573637098</v>
      </c>
    </row>
    <row r="8383" spans="1:4" hidden="1" x14ac:dyDescent="0.35">
      <c r="A8383" s="8" t="s">
        <v>354</v>
      </c>
      <c r="B8383" s="7">
        <v>0.102665790425989</v>
      </c>
      <c r="C8383" s="7">
        <v>-0.54173335538454004</v>
      </c>
      <c r="D8383" s="7">
        <v>-0.43906756495855098</v>
      </c>
    </row>
    <row r="8384" spans="1:4" hidden="1" x14ac:dyDescent="0.35">
      <c r="A8384" s="8" t="s">
        <v>180</v>
      </c>
      <c r="B8384" s="7">
        <v>0.32082403104122298</v>
      </c>
      <c r="C8384" s="7">
        <v>-0.76128979429858401</v>
      </c>
      <c r="D8384" s="7">
        <v>-0.44046576325736098</v>
      </c>
    </row>
    <row r="8385" spans="1:4" x14ac:dyDescent="0.35">
      <c r="A8385" s="8" t="s">
        <v>8538</v>
      </c>
      <c r="B8385" s="7">
        <v>-0.44299525970011899</v>
      </c>
      <c r="C8385" s="7">
        <v>0</v>
      </c>
      <c r="D8385" s="7">
        <v>-0.44299525970011899</v>
      </c>
    </row>
    <row r="8386" spans="1:4" x14ac:dyDescent="0.35">
      <c r="A8386" s="8" t="s">
        <v>697</v>
      </c>
      <c r="B8386" s="7">
        <v>-0.68340285114412203</v>
      </c>
      <c r="C8386" s="7">
        <v>0.239372177425833</v>
      </c>
      <c r="D8386" s="7">
        <v>-0.44403067371828803</v>
      </c>
    </row>
    <row r="8387" spans="1:4" hidden="1" x14ac:dyDescent="0.35">
      <c r="A8387" s="8" t="s">
        <v>75</v>
      </c>
      <c r="B8387" s="7">
        <v>1.8625656710303799E-2</v>
      </c>
      <c r="C8387" s="7">
        <v>-0.46291693821499202</v>
      </c>
      <c r="D8387" s="7">
        <v>-0.444291281504689</v>
      </c>
    </row>
    <row r="8388" spans="1:4" x14ac:dyDescent="0.35">
      <c r="A8388" s="8" t="s">
        <v>8539</v>
      </c>
      <c r="B8388" s="7">
        <v>-0.444308838887227</v>
      </c>
      <c r="C8388" s="7">
        <v>0</v>
      </c>
      <c r="D8388" s="7">
        <v>-0.444308838887227</v>
      </c>
    </row>
    <row r="8389" spans="1:4" hidden="1" x14ac:dyDescent="0.35">
      <c r="A8389" s="8" t="s">
        <v>383</v>
      </c>
      <c r="B8389" s="7">
        <v>0.22168090915086</v>
      </c>
      <c r="C8389" s="7">
        <v>-0.66719699532728405</v>
      </c>
      <c r="D8389" s="7">
        <v>-0.44551608617642402</v>
      </c>
    </row>
    <row r="8390" spans="1:4" x14ac:dyDescent="0.35">
      <c r="A8390" s="8" t="s">
        <v>493</v>
      </c>
      <c r="B8390" s="7">
        <v>-1.3590240103376401</v>
      </c>
      <c r="C8390" s="7">
        <v>0.91269753404718301</v>
      </c>
      <c r="D8390" s="7">
        <v>-0.44632647629045502</v>
      </c>
    </row>
    <row r="8391" spans="1:4" hidden="1" x14ac:dyDescent="0.35">
      <c r="A8391" s="8" t="s">
        <v>8436</v>
      </c>
      <c r="B8391" s="7">
        <v>-0.34342634092704299</v>
      </c>
      <c r="C8391" s="7">
        <v>-0.104031476577065</v>
      </c>
      <c r="D8391" s="7">
        <v>-0.44745781750410801</v>
      </c>
    </row>
    <row r="8392" spans="1:4" x14ac:dyDescent="0.35">
      <c r="A8392" s="8" t="s">
        <v>371</v>
      </c>
      <c r="B8392" s="7">
        <v>-0.44788454493748397</v>
      </c>
      <c r="C8392" s="7">
        <v>0</v>
      </c>
      <c r="D8392" s="7">
        <v>-0.44788454493748397</v>
      </c>
    </row>
    <row r="8393" spans="1:4" x14ac:dyDescent="0.35">
      <c r="A8393" s="8" t="s">
        <v>8540</v>
      </c>
      <c r="B8393" s="7">
        <v>-0.44880745336614303</v>
      </c>
      <c r="C8393" s="7">
        <v>0</v>
      </c>
      <c r="D8393" s="7">
        <v>-0.44880745336614303</v>
      </c>
    </row>
    <row r="8394" spans="1:4" hidden="1" x14ac:dyDescent="0.35">
      <c r="A8394" s="8" t="s">
        <v>7477</v>
      </c>
      <c r="B8394" s="7">
        <v>-0.14340434240868599</v>
      </c>
      <c r="C8394" s="7">
        <v>-0.30618855927880601</v>
      </c>
      <c r="D8394" s="7">
        <v>-0.449592901687491</v>
      </c>
    </row>
    <row r="8395" spans="1:4" hidden="1" x14ac:dyDescent="0.35">
      <c r="A8395" s="8" t="s">
        <v>247</v>
      </c>
      <c r="B8395" s="7">
        <v>-6.6091349724636803E-2</v>
      </c>
      <c r="C8395" s="7">
        <v>-0.386098843785943</v>
      </c>
      <c r="D8395" s="7">
        <v>-0.45219019351057999</v>
      </c>
    </row>
    <row r="8396" spans="1:4" x14ac:dyDescent="0.35">
      <c r="A8396" s="8" t="s">
        <v>8543</v>
      </c>
      <c r="B8396" s="7">
        <v>-0.45304594661174402</v>
      </c>
      <c r="C8396" s="7">
        <v>0</v>
      </c>
      <c r="D8396" s="7">
        <v>-0.45304594661174402</v>
      </c>
    </row>
    <row r="8397" spans="1:4" hidden="1" x14ac:dyDescent="0.35">
      <c r="A8397" s="8" t="s">
        <v>142</v>
      </c>
      <c r="B8397" s="7">
        <v>0.13905538806828099</v>
      </c>
      <c r="C8397" s="7">
        <v>-0.59331802326305805</v>
      </c>
      <c r="D8397" s="7">
        <v>-0.454262635194777</v>
      </c>
    </row>
    <row r="8398" spans="1:4" hidden="1" x14ac:dyDescent="0.35">
      <c r="A8398" s="8" t="s">
        <v>187</v>
      </c>
      <c r="B8398" s="7">
        <v>-7.6108181755098397E-2</v>
      </c>
      <c r="C8398" s="7">
        <v>-0.38256042211714703</v>
      </c>
      <c r="D8398" s="7">
        <v>-0.45866860387224501</v>
      </c>
    </row>
    <row r="8399" spans="1:4" x14ac:dyDescent="0.35">
      <c r="A8399" s="8" t="s">
        <v>8545</v>
      </c>
      <c r="B8399" s="7">
        <v>-0.45946788632963997</v>
      </c>
      <c r="C8399" s="7">
        <v>0</v>
      </c>
      <c r="D8399" s="7">
        <v>-0.45946788632963997</v>
      </c>
    </row>
    <row r="8400" spans="1:4" x14ac:dyDescent="0.35">
      <c r="A8400" s="8" t="s">
        <v>8547</v>
      </c>
      <c r="B8400" s="7">
        <v>-0.46223847969967202</v>
      </c>
      <c r="C8400" s="7">
        <v>0</v>
      </c>
      <c r="D8400" s="7">
        <v>-0.46223847969967202</v>
      </c>
    </row>
    <row r="8401" spans="1:4" hidden="1" x14ac:dyDescent="0.35">
      <c r="A8401" s="8" t="s">
        <v>7179</v>
      </c>
      <c r="B8401" s="7">
        <v>-0.117673463428938</v>
      </c>
      <c r="C8401" s="7">
        <v>-0.34718987165718401</v>
      </c>
      <c r="D8401" s="7">
        <v>-0.46486333508612199</v>
      </c>
    </row>
    <row r="8402" spans="1:4" x14ac:dyDescent="0.35">
      <c r="A8402" s="8" t="s">
        <v>8549</v>
      </c>
      <c r="B8402" s="7">
        <v>-0.46746659102419003</v>
      </c>
      <c r="C8402" s="7">
        <v>0</v>
      </c>
      <c r="D8402" s="7">
        <v>-0.46746659102419003</v>
      </c>
    </row>
    <row r="8403" spans="1:4" hidden="1" x14ac:dyDescent="0.35">
      <c r="A8403" s="8" t="s">
        <v>7604</v>
      </c>
      <c r="B8403" s="7">
        <v>-0.157291305611129</v>
      </c>
      <c r="C8403" s="7">
        <v>-0.31017983640690699</v>
      </c>
      <c r="D8403" s="7">
        <v>-0.46747114201803702</v>
      </c>
    </row>
    <row r="8404" spans="1:4" hidden="1" x14ac:dyDescent="0.35">
      <c r="A8404" s="8" t="s">
        <v>43</v>
      </c>
      <c r="B8404" s="7">
        <v>0.25058837898610498</v>
      </c>
      <c r="C8404" s="7">
        <v>-0.72078253655251001</v>
      </c>
      <c r="D8404" s="7">
        <v>-0.47019415756640598</v>
      </c>
    </row>
    <row r="8405" spans="1:4" hidden="1" x14ac:dyDescent="0.35">
      <c r="A8405" s="8" t="s">
        <v>270</v>
      </c>
      <c r="B8405" s="7">
        <v>-0.15841238645045999</v>
      </c>
      <c r="C8405" s="7">
        <v>-0.31260479421361198</v>
      </c>
      <c r="D8405" s="7">
        <v>-0.471017180664072</v>
      </c>
    </row>
    <row r="8406" spans="1:4" hidden="1" x14ac:dyDescent="0.35">
      <c r="A8406" s="8" t="s">
        <v>120</v>
      </c>
      <c r="B8406" s="7">
        <v>-6.8749902091222198E-2</v>
      </c>
      <c r="C8406" s="7">
        <v>-0.40329696976792401</v>
      </c>
      <c r="D8406" s="7">
        <v>-0.47204687185914601</v>
      </c>
    </row>
    <row r="8407" spans="1:4" hidden="1" x14ac:dyDescent="0.35">
      <c r="A8407" s="8" t="s">
        <v>135</v>
      </c>
      <c r="B8407" s="7">
        <v>-0.119515039696692</v>
      </c>
      <c r="C8407" s="7">
        <v>-0.35345200079289801</v>
      </c>
      <c r="D8407" s="7">
        <v>-0.47296704048958998</v>
      </c>
    </row>
    <row r="8408" spans="1:4" x14ac:dyDescent="0.35">
      <c r="A8408" s="8" t="s">
        <v>8551</v>
      </c>
      <c r="B8408" s="7">
        <v>-0.47473396600601397</v>
      </c>
      <c r="C8408" s="7">
        <v>0</v>
      </c>
      <c r="D8408" s="7">
        <v>-0.47473396600601397</v>
      </c>
    </row>
    <row r="8409" spans="1:4" hidden="1" x14ac:dyDescent="0.35">
      <c r="A8409" s="8" t="s">
        <v>378</v>
      </c>
      <c r="B8409" s="7">
        <v>-0.100605268826171</v>
      </c>
      <c r="C8409" s="7">
        <v>-0.37691695863090602</v>
      </c>
      <c r="D8409" s="7">
        <v>-0.47752222745707801</v>
      </c>
    </row>
    <row r="8410" spans="1:4" hidden="1" x14ac:dyDescent="0.35">
      <c r="A8410" s="8" t="s">
        <v>7986</v>
      </c>
      <c r="B8410" s="7">
        <v>-0.20513102897964999</v>
      </c>
      <c r="C8410" s="7">
        <v>-0.27398358610752799</v>
      </c>
      <c r="D8410" s="7">
        <v>-0.47911461508717901</v>
      </c>
    </row>
    <row r="8411" spans="1:4" hidden="1" x14ac:dyDescent="0.35">
      <c r="A8411" s="8" t="s">
        <v>14</v>
      </c>
      <c r="B8411" s="7">
        <v>1.3777084315986801</v>
      </c>
      <c r="C8411" s="7">
        <v>-1.85780346890806</v>
      </c>
      <c r="D8411" s="7">
        <v>-0.48009503730937497</v>
      </c>
    </row>
    <row r="8412" spans="1:4" hidden="1" x14ac:dyDescent="0.35">
      <c r="A8412" s="8" t="s">
        <v>46</v>
      </c>
      <c r="B8412" s="7">
        <v>0.19062129846554199</v>
      </c>
      <c r="C8412" s="7">
        <v>-0.67204558070054699</v>
      </c>
      <c r="D8412" s="7">
        <v>-0.481424282235004</v>
      </c>
    </row>
    <row r="8413" spans="1:4" hidden="1" x14ac:dyDescent="0.35">
      <c r="A8413" s="8" t="s">
        <v>277</v>
      </c>
      <c r="B8413" s="7">
        <v>9.2290502676661802E-4</v>
      </c>
      <c r="C8413" s="7">
        <v>-0.48657564920980501</v>
      </c>
      <c r="D8413" s="7">
        <v>-0.485652744183039</v>
      </c>
    </row>
    <row r="8414" spans="1:4" x14ac:dyDescent="0.35">
      <c r="A8414" s="8" t="s">
        <v>497</v>
      </c>
      <c r="B8414" s="7">
        <v>-1.35588075047765</v>
      </c>
      <c r="C8414" s="7">
        <v>0.86869514775179502</v>
      </c>
      <c r="D8414" s="7">
        <v>-0.48718560272585598</v>
      </c>
    </row>
    <row r="8415" spans="1:4" hidden="1" x14ac:dyDescent="0.35">
      <c r="A8415" s="8" t="s">
        <v>343</v>
      </c>
      <c r="B8415" s="7">
        <v>6.0624478644674601E-2</v>
      </c>
      <c r="C8415" s="7">
        <v>-0.549699742059376</v>
      </c>
      <c r="D8415" s="7">
        <v>-0.48907526341470198</v>
      </c>
    </row>
    <row r="8416" spans="1:4" hidden="1" x14ac:dyDescent="0.35">
      <c r="A8416" s="8" t="s">
        <v>155</v>
      </c>
      <c r="B8416" s="7">
        <v>7.7882876775446697E-2</v>
      </c>
      <c r="C8416" s="7">
        <v>-0.57136790833915696</v>
      </c>
      <c r="D8416" s="7">
        <v>-0.49348503156371099</v>
      </c>
    </row>
    <row r="8417" spans="1:4" hidden="1" x14ac:dyDescent="0.35">
      <c r="A8417" s="8" t="s">
        <v>116</v>
      </c>
      <c r="B8417" s="7">
        <v>7.9371723391102905E-2</v>
      </c>
      <c r="C8417" s="7">
        <v>-0.57494023393941696</v>
      </c>
      <c r="D8417" s="7">
        <v>-0.49556851054831402</v>
      </c>
    </row>
    <row r="8418" spans="1:4" hidden="1" x14ac:dyDescent="0.35">
      <c r="A8418" s="8" t="s">
        <v>220</v>
      </c>
      <c r="B8418" s="7">
        <v>-0.11425471768998501</v>
      </c>
      <c r="C8418" s="7">
        <v>-0.382824915724156</v>
      </c>
      <c r="D8418" s="7">
        <v>-0.49707963341414102</v>
      </c>
    </row>
    <row r="8419" spans="1:4" hidden="1" x14ac:dyDescent="0.35">
      <c r="A8419" s="8" t="s">
        <v>101</v>
      </c>
      <c r="B8419" s="7">
        <v>0.13210053226906501</v>
      </c>
      <c r="C8419" s="7">
        <v>-0.63085807592632503</v>
      </c>
      <c r="D8419" s="7">
        <v>-0.49875754365725999</v>
      </c>
    </row>
    <row r="8420" spans="1:4" x14ac:dyDescent="0.35">
      <c r="A8420" s="8" t="s">
        <v>8612</v>
      </c>
      <c r="B8420" s="7">
        <v>-0.79352658285068101</v>
      </c>
      <c r="C8420" s="7">
        <v>0.294124907796038</v>
      </c>
      <c r="D8420" s="7">
        <v>-0.499401675054643</v>
      </c>
    </row>
    <row r="8421" spans="1:4" hidden="1" x14ac:dyDescent="0.35">
      <c r="A8421" s="8" t="s">
        <v>47</v>
      </c>
      <c r="B8421" s="7">
        <v>0.17955200250285999</v>
      </c>
      <c r="C8421" s="7">
        <v>-0.682416696217091</v>
      </c>
      <c r="D8421" s="7">
        <v>-0.50286469371423104</v>
      </c>
    </row>
    <row r="8422" spans="1:4" hidden="1" x14ac:dyDescent="0.35">
      <c r="A8422" s="8" t="s">
        <v>195</v>
      </c>
      <c r="B8422" s="7">
        <v>2.3858817940022502E-2</v>
      </c>
      <c r="C8422" s="7">
        <v>-0.52916547169327899</v>
      </c>
      <c r="D8422" s="7">
        <v>-0.50530665375325701</v>
      </c>
    </row>
    <row r="8423" spans="1:4" x14ac:dyDescent="0.35">
      <c r="A8423" s="8" t="s">
        <v>8559</v>
      </c>
      <c r="B8423" s="7">
        <v>-0.50874817048029397</v>
      </c>
      <c r="C8423" s="7">
        <v>0</v>
      </c>
      <c r="D8423" s="7">
        <v>-0.50874817048029397</v>
      </c>
    </row>
    <row r="8424" spans="1:4" hidden="1" x14ac:dyDescent="0.35">
      <c r="A8424" s="8" t="s">
        <v>222</v>
      </c>
      <c r="B8424" s="7">
        <v>0.20957562487325301</v>
      </c>
      <c r="C8424" s="7">
        <v>-0.72013017759409303</v>
      </c>
      <c r="D8424" s="7">
        <v>-0.51055455272084005</v>
      </c>
    </row>
    <row r="8425" spans="1:4" hidden="1" x14ac:dyDescent="0.35">
      <c r="A8425" s="8" t="s">
        <v>8201</v>
      </c>
      <c r="B8425" s="7">
        <v>-0.25046230396760299</v>
      </c>
      <c r="C8425" s="7">
        <v>-0.26279049094249901</v>
      </c>
      <c r="D8425" s="7">
        <v>-0.51325279491010201</v>
      </c>
    </row>
    <row r="8426" spans="1:4" hidden="1" x14ac:dyDescent="0.35">
      <c r="A8426" s="8" t="s">
        <v>255</v>
      </c>
      <c r="B8426" s="7">
        <v>-2.4741371031230499E-2</v>
      </c>
      <c r="C8426" s="7">
        <v>-0.489400454796588</v>
      </c>
      <c r="D8426" s="7">
        <v>-0.51414182582781798</v>
      </c>
    </row>
    <row r="8427" spans="1:4" x14ac:dyDescent="0.35">
      <c r="A8427" s="8" t="s">
        <v>8560</v>
      </c>
      <c r="B8427" s="7">
        <v>-0.51549231479481505</v>
      </c>
      <c r="C8427" s="7">
        <v>0</v>
      </c>
      <c r="D8427" s="7">
        <v>-0.51549231479481505</v>
      </c>
    </row>
    <row r="8428" spans="1:4" hidden="1" x14ac:dyDescent="0.35">
      <c r="A8428" s="8" t="s">
        <v>49</v>
      </c>
      <c r="B8428" s="7">
        <v>0.17716009404630201</v>
      </c>
      <c r="C8428" s="7">
        <v>-0.69307709985293597</v>
      </c>
      <c r="D8428" s="7">
        <v>-0.51591700580663402</v>
      </c>
    </row>
    <row r="8429" spans="1:4" hidden="1" x14ac:dyDescent="0.35">
      <c r="A8429" s="8" t="s">
        <v>347</v>
      </c>
      <c r="B8429" s="7">
        <v>0.359354725647694</v>
      </c>
      <c r="C8429" s="7">
        <v>-0.87590610269151403</v>
      </c>
      <c r="D8429" s="7">
        <v>-0.51655137704382104</v>
      </c>
    </row>
    <row r="8430" spans="1:4" hidden="1" x14ac:dyDescent="0.35">
      <c r="A8430" s="8" t="s">
        <v>147</v>
      </c>
      <c r="B8430" s="7">
        <v>-3.2311830432846897E-2</v>
      </c>
      <c r="C8430" s="7">
        <v>-0.48447354406313797</v>
      </c>
      <c r="D8430" s="7">
        <v>-0.51678537449598505</v>
      </c>
    </row>
    <row r="8431" spans="1:4" hidden="1" x14ac:dyDescent="0.35">
      <c r="A8431" s="8" t="s">
        <v>5497</v>
      </c>
      <c r="B8431" s="7">
        <v>-3.1643078795455602E-2</v>
      </c>
      <c r="C8431" s="7">
        <v>-0.48757272836239202</v>
      </c>
      <c r="D8431" s="7">
        <v>-0.51921580715784699</v>
      </c>
    </row>
    <row r="8432" spans="1:4" x14ac:dyDescent="0.35">
      <c r="A8432" s="8" t="s">
        <v>8563</v>
      </c>
      <c r="B8432" s="7">
        <v>-0.52014568933167105</v>
      </c>
      <c r="C8432" s="7">
        <v>0</v>
      </c>
      <c r="D8432" s="7">
        <v>-0.52014568933167105</v>
      </c>
    </row>
    <row r="8433" spans="1:4" hidden="1" x14ac:dyDescent="0.35">
      <c r="A8433" s="8" t="s">
        <v>168</v>
      </c>
      <c r="B8433" s="7">
        <v>-3.1920715398880799E-2</v>
      </c>
      <c r="C8433" s="7">
        <v>-0.48825004725466797</v>
      </c>
      <c r="D8433" s="7">
        <v>-0.520170762653549</v>
      </c>
    </row>
    <row r="8434" spans="1:4" x14ac:dyDescent="0.35">
      <c r="A8434" s="8" t="s">
        <v>554</v>
      </c>
      <c r="B8434" s="7">
        <v>-1.3676879119743199</v>
      </c>
      <c r="C8434" s="7">
        <v>0.84694652829626405</v>
      </c>
      <c r="D8434" s="7">
        <v>-0.520741383678053</v>
      </c>
    </row>
    <row r="8435" spans="1:4" hidden="1" x14ac:dyDescent="0.35">
      <c r="A8435" s="8" t="s">
        <v>83</v>
      </c>
      <c r="B8435" s="7">
        <v>9.0230376530397602E-2</v>
      </c>
      <c r="C8435" s="7">
        <v>-0.61791001411026603</v>
      </c>
      <c r="D8435" s="7">
        <v>-0.52767963757986902</v>
      </c>
    </row>
    <row r="8436" spans="1:4" x14ac:dyDescent="0.35">
      <c r="A8436" s="8" t="s">
        <v>392</v>
      </c>
      <c r="B8436" s="7">
        <v>-0.52825008800942697</v>
      </c>
      <c r="C8436" s="7">
        <v>0</v>
      </c>
      <c r="D8436" s="7">
        <v>-0.52825008800942697</v>
      </c>
    </row>
    <row r="8437" spans="1:4" hidden="1" x14ac:dyDescent="0.35">
      <c r="A8437" s="8" t="s">
        <v>7091</v>
      </c>
      <c r="B8437" s="7">
        <v>-0.112551175844295</v>
      </c>
      <c r="C8437" s="7">
        <v>-0.416033920492697</v>
      </c>
      <c r="D8437" s="7">
        <v>-0.52858509633699102</v>
      </c>
    </row>
    <row r="8438" spans="1:4" hidden="1" x14ac:dyDescent="0.35">
      <c r="A8438" s="8" t="s">
        <v>82</v>
      </c>
      <c r="B8438" s="7">
        <v>0.14853082380007901</v>
      </c>
      <c r="C8438" s="7">
        <v>-0.67872995257367297</v>
      </c>
      <c r="D8438" s="7">
        <v>-0.53019912877359399</v>
      </c>
    </row>
    <row r="8439" spans="1:4" hidden="1" x14ac:dyDescent="0.35">
      <c r="A8439" s="8" t="s">
        <v>81</v>
      </c>
      <c r="B8439" s="7">
        <v>8.9125865059287296E-2</v>
      </c>
      <c r="C8439" s="7">
        <v>-0.62154803348427401</v>
      </c>
      <c r="D8439" s="7">
        <v>-0.53242216842498602</v>
      </c>
    </row>
    <row r="8440" spans="1:4" x14ac:dyDescent="0.35">
      <c r="A8440" s="8" t="s">
        <v>8570</v>
      </c>
      <c r="B8440" s="7">
        <v>-0.53428436518358002</v>
      </c>
      <c r="C8440" s="7">
        <v>0</v>
      </c>
      <c r="D8440" s="7">
        <v>-0.53428436518358002</v>
      </c>
    </row>
    <row r="8441" spans="1:4" hidden="1" x14ac:dyDescent="0.35">
      <c r="A8441" s="8" t="s">
        <v>44</v>
      </c>
      <c r="B8441" s="7">
        <v>0.16810118031849899</v>
      </c>
      <c r="C8441" s="7">
        <v>-0.70263196523705296</v>
      </c>
      <c r="D8441" s="7">
        <v>-0.53453078491855399</v>
      </c>
    </row>
    <row r="8442" spans="1:4" hidden="1" x14ac:dyDescent="0.35">
      <c r="A8442" s="8" t="s">
        <v>158</v>
      </c>
      <c r="B8442" s="7">
        <v>-3.29962175604901E-2</v>
      </c>
      <c r="C8442" s="7">
        <v>-0.50208437115881599</v>
      </c>
      <c r="D8442" s="7">
        <v>-0.53508058871930697</v>
      </c>
    </row>
    <row r="8443" spans="1:4" x14ac:dyDescent="0.35">
      <c r="A8443" s="8" t="s">
        <v>8571</v>
      </c>
      <c r="B8443" s="7">
        <v>-0.53641160902257101</v>
      </c>
      <c r="C8443" s="7">
        <v>0</v>
      </c>
      <c r="D8443" s="7">
        <v>-0.53641160902257101</v>
      </c>
    </row>
    <row r="8444" spans="1:4" x14ac:dyDescent="0.35">
      <c r="A8444" s="8" t="s">
        <v>8573</v>
      </c>
      <c r="B8444" s="7">
        <v>-0.53797191825379398</v>
      </c>
      <c r="C8444" s="7">
        <v>0</v>
      </c>
      <c r="D8444" s="7">
        <v>-0.53797191825379398</v>
      </c>
    </row>
    <row r="8445" spans="1:4" hidden="1" x14ac:dyDescent="0.35">
      <c r="A8445" s="8" t="s">
        <v>226</v>
      </c>
      <c r="B8445" s="7">
        <v>-1.60133487725054E-2</v>
      </c>
      <c r="C8445" s="7">
        <v>-0.52390184375749205</v>
      </c>
      <c r="D8445" s="7">
        <v>-0.53991519252999698</v>
      </c>
    </row>
    <row r="8446" spans="1:4" x14ac:dyDescent="0.35">
      <c r="A8446" s="8" t="s">
        <v>8574</v>
      </c>
      <c r="B8446" s="7">
        <v>-0.53995256315972195</v>
      </c>
      <c r="C8446" s="7">
        <v>0</v>
      </c>
      <c r="D8446" s="7">
        <v>-0.53995256315972195</v>
      </c>
    </row>
    <row r="8447" spans="1:4" hidden="1" x14ac:dyDescent="0.35">
      <c r="A8447" s="8" t="s">
        <v>349</v>
      </c>
      <c r="B8447" s="7">
        <v>-0.165145353166539</v>
      </c>
      <c r="C8447" s="7">
        <v>-0.37798093872064098</v>
      </c>
      <c r="D8447" s="7">
        <v>-0.54312629188717998</v>
      </c>
    </row>
    <row r="8448" spans="1:4" hidden="1" x14ac:dyDescent="0.35">
      <c r="A8448" s="8" t="s">
        <v>123</v>
      </c>
      <c r="B8448" s="7">
        <v>0.10048823015851201</v>
      </c>
      <c r="C8448" s="7">
        <v>-0.64601563240757098</v>
      </c>
      <c r="D8448" s="7">
        <v>-0.54552740224905905</v>
      </c>
    </row>
    <row r="8449" spans="1:4" x14ac:dyDescent="0.35">
      <c r="A8449" s="8" t="s">
        <v>8575</v>
      </c>
      <c r="B8449" s="7">
        <v>-0.54564563321630699</v>
      </c>
      <c r="C8449" s="7">
        <v>0</v>
      </c>
      <c r="D8449" s="7">
        <v>-0.54564563321630699</v>
      </c>
    </row>
    <row r="8450" spans="1:4" hidden="1" x14ac:dyDescent="0.35">
      <c r="A8450" s="8" t="s">
        <v>7592</v>
      </c>
      <c r="B8450" s="7">
        <v>-0.156150552587356</v>
      </c>
      <c r="C8450" s="7">
        <v>-0.39067288551788099</v>
      </c>
      <c r="D8450" s="7">
        <v>-0.54682343810523704</v>
      </c>
    </row>
    <row r="8451" spans="1:4" x14ac:dyDescent="0.35">
      <c r="A8451" s="8" t="s">
        <v>687</v>
      </c>
      <c r="B8451" s="7">
        <v>-0.93420493133461202</v>
      </c>
      <c r="C8451" s="7">
        <v>0.382098687848963</v>
      </c>
      <c r="D8451" s="7">
        <v>-0.55210624348564896</v>
      </c>
    </row>
    <row r="8452" spans="1:4" hidden="1" x14ac:dyDescent="0.35">
      <c r="A8452" s="8" t="s">
        <v>8263</v>
      </c>
      <c r="B8452" s="7">
        <v>-0.26946892465536398</v>
      </c>
      <c r="C8452" s="7">
        <v>-0.282795437509823</v>
      </c>
      <c r="D8452" s="7">
        <v>-0.55226436216518704</v>
      </c>
    </row>
    <row r="8453" spans="1:4" x14ac:dyDescent="0.35">
      <c r="A8453" s="8" t="s">
        <v>8578</v>
      </c>
      <c r="B8453" s="7">
        <v>-0.55293112569313496</v>
      </c>
      <c r="C8453" s="7">
        <v>0</v>
      </c>
      <c r="D8453" s="7">
        <v>-0.55293112569313496</v>
      </c>
    </row>
    <row r="8454" spans="1:4" hidden="1" x14ac:dyDescent="0.35">
      <c r="A8454" s="8" t="s">
        <v>213</v>
      </c>
      <c r="B8454" s="7">
        <v>7.7882706268092905E-2</v>
      </c>
      <c r="C8454" s="7">
        <v>-0.63307715676725895</v>
      </c>
      <c r="D8454" s="7">
        <v>-0.55519445049916605</v>
      </c>
    </row>
    <row r="8455" spans="1:4" hidden="1" x14ac:dyDescent="0.35">
      <c r="A8455" s="8" t="s">
        <v>8454</v>
      </c>
      <c r="B8455" s="7">
        <v>-0.35280953641775198</v>
      </c>
      <c r="C8455" s="7">
        <v>-0.20577037766130499</v>
      </c>
      <c r="D8455" s="7">
        <v>-0.55857991407905805</v>
      </c>
    </row>
    <row r="8456" spans="1:4" x14ac:dyDescent="0.35">
      <c r="A8456" s="8" t="s">
        <v>8579</v>
      </c>
      <c r="B8456" s="7">
        <v>-0.55960961073466098</v>
      </c>
      <c r="C8456" s="7">
        <v>0</v>
      </c>
      <c r="D8456" s="7">
        <v>-0.55960961073466098</v>
      </c>
    </row>
    <row r="8457" spans="1:4" x14ac:dyDescent="0.35">
      <c r="A8457" s="8" t="s">
        <v>8580</v>
      </c>
      <c r="B8457" s="7">
        <v>-0.56104764023854903</v>
      </c>
      <c r="C8457" s="7">
        <v>0</v>
      </c>
      <c r="D8457" s="7">
        <v>-0.56104764023854903</v>
      </c>
    </row>
    <row r="8458" spans="1:4" x14ac:dyDescent="0.35">
      <c r="A8458" s="8" t="s">
        <v>8581</v>
      </c>
      <c r="B8458" s="7">
        <v>-0.56112291193370201</v>
      </c>
      <c r="C8458" s="7">
        <v>0</v>
      </c>
      <c r="D8458" s="7">
        <v>-0.56112291193370201</v>
      </c>
    </row>
    <row r="8459" spans="1:4" hidden="1" x14ac:dyDescent="0.35">
      <c r="A8459" s="8" t="s">
        <v>397</v>
      </c>
      <c r="B8459" s="7">
        <v>0.15109299731953801</v>
      </c>
      <c r="C8459" s="7">
        <v>-0.712530962938417</v>
      </c>
      <c r="D8459" s="7">
        <v>-0.56143796561887904</v>
      </c>
    </row>
    <row r="8460" spans="1:4" hidden="1" x14ac:dyDescent="0.35">
      <c r="A8460" s="8" t="s">
        <v>64</v>
      </c>
      <c r="B8460" s="7">
        <v>0.24275126246609299</v>
      </c>
      <c r="C8460" s="7">
        <v>-0.81095212691158303</v>
      </c>
      <c r="D8460" s="7">
        <v>-0.56820086444549001</v>
      </c>
    </row>
    <row r="8461" spans="1:4" hidden="1" x14ac:dyDescent="0.35">
      <c r="A8461" s="8" t="s">
        <v>303</v>
      </c>
      <c r="B8461" s="7">
        <v>-0.104481308833047</v>
      </c>
      <c r="C8461" s="7">
        <v>-0.46402842983938902</v>
      </c>
      <c r="D8461" s="7">
        <v>-0.56850973867243604</v>
      </c>
    </row>
    <row r="8462" spans="1:4" hidden="1" x14ac:dyDescent="0.35">
      <c r="A8462" s="8" t="s">
        <v>23</v>
      </c>
      <c r="B8462" s="7">
        <v>0.33552365220849001</v>
      </c>
      <c r="C8462" s="7">
        <v>-0.90520251679269803</v>
      </c>
      <c r="D8462" s="7">
        <v>-0.56967886458420802</v>
      </c>
    </row>
    <row r="8463" spans="1:4" x14ac:dyDescent="0.35">
      <c r="A8463" s="8" t="s">
        <v>466</v>
      </c>
      <c r="B8463" s="7">
        <v>-1.4622836212123</v>
      </c>
      <c r="C8463" s="7">
        <v>0.89208731411091502</v>
      </c>
      <c r="D8463" s="7">
        <v>-0.57019630710138303</v>
      </c>
    </row>
    <row r="8464" spans="1:4" hidden="1" x14ac:dyDescent="0.35">
      <c r="A8464" s="8" t="s">
        <v>374</v>
      </c>
      <c r="B8464" s="7">
        <v>7.3608760319111802E-2</v>
      </c>
      <c r="C8464" s="7">
        <v>-0.64769324017866103</v>
      </c>
      <c r="D8464" s="7">
        <v>-0.57408447985954902</v>
      </c>
    </row>
    <row r="8465" spans="1:4" hidden="1" x14ac:dyDescent="0.35">
      <c r="A8465" s="8" t="s">
        <v>59</v>
      </c>
      <c r="B8465" s="7">
        <v>3.1303912687112899E-3</v>
      </c>
      <c r="C8465" s="7">
        <v>-0.57840205745937501</v>
      </c>
      <c r="D8465" s="7">
        <v>-0.57527166619066405</v>
      </c>
    </row>
    <row r="8466" spans="1:4" hidden="1" x14ac:dyDescent="0.35">
      <c r="A8466" s="8" t="s">
        <v>32</v>
      </c>
      <c r="B8466" s="7">
        <v>0.43993756252725202</v>
      </c>
      <c r="C8466" s="7">
        <v>-1.0155408477985399</v>
      </c>
      <c r="D8466" s="7">
        <v>-0.57560328527129201</v>
      </c>
    </row>
    <row r="8467" spans="1:4" x14ac:dyDescent="0.35">
      <c r="A8467" s="8" t="s">
        <v>8585</v>
      </c>
      <c r="B8467" s="7">
        <v>-0.57657113179344099</v>
      </c>
      <c r="C8467" s="7">
        <v>0</v>
      </c>
      <c r="D8467" s="7">
        <v>-0.57657113179344099</v>
      </c>
    </row>
    <row r="8468" spans="1:4" hidden="1" x14ac:dyDescent="0.35">
      <c r="A8468" s="8" t="s">
        <v>201</v>
      </c>
      <c r="B8468" s="7">
        <v>0.19211192215887801</v>
      </c>
      <c r="C8468" s="7">
        <v>-0.77025150283719901</v>
      </c>
      <c r="D8468" s="7">
        <v>-0.57813958067832105</v>
      </c>
    </row>
    <row r="8469" spans="1:4" hidden="1" x14ac:dyDescent="0.35">
      <c r="A8469" s="8" t="s">
        <v>25</v>
      </c>
      <c r="B8469" s="7">
        <v>0.218466489438149</v>
      </c>
      <c r="C8469" s="7">
        <v>-0.79687061715198704</v>
      </c>
      <c r="D8469" s="7">
        <v>-0.57840412771383798</v>
      </c>
    </row>
    <row r="8470" spans="1:4" hidden="1" x14ac:dyDescent="0.35">
      <c r="A8470" s="8" t="s">
        <v>365</v>
      </c>
      <c r="B8470" s="7">
        <v>0.13617470352194999</v>
      </c>
      <c r="C8470" s="7">
        <v>-0.71550128067061802</v>
      </c>
      <c r="D8470" s="7">
        <v>-0.57932657714866798</v>
      </c>
    </row>
    <row r="8471" spans="1:4" hidden="1" x14ac:dyDescent="0.35">
      <c r="A8471" s="8" t="s">
        <v>57</v>
      </c>
      <c r="B8471" s="7">
        <v>-9.93894927361723E-2</v>
      </c>
      <c r="C8471" s="7">
        <v>-0.49322909866857101</v>
      </c>
      <c r="D8471" s="7">
        <v>-0.59261859140474404</v>
      </c>
    </row>
    <row r="8472" spans="1:4" hidden="1" x14ac:dyDescent="0.35">
      <c r="A8472" s="8" t="s">
        <v>2553</v>
      </c>
      <c r="B8472" s="7">
        <v>3.9772926213986898E-2</v>
      </c>
      <c r="C8472" s="7">
        <v>-0.63734367591875396</v>
      </c>
      <c r="D8472" s="7">
        <v>-0.59757074970476798</v>
      </c>
    </row>
    <row r="8473" spans="1:4" x14ac:dyDescent="0.35">
      <c r="A8473" s="8" t="s">
        <v>8589</v>
      </c>
      <c r="B8473" s="7">
        <v>-0.60029721751910003</v>
      </c>
      <c r="C8473" s="7">
        <v>0</v>
      </c>
      <c r="D8473" s="7">
        <v>-0.60029721751910003</v>
      </c>
    </row>
    <row r="8474" spans="1:4" hidden="1" x14ac:dyDescent="0.35">
      <c r="A8474" s="8" t="s">
        <v>377</v>
      </c>
      <c r="B8474" s="7">
        <v>0.24696059483459301</v>
      </c>
      <c r="C8474" s="7">
        <v>-0.851128174398883</v>
      </c>
      <c r="D8474" s="7">
        <v>-0.60416757956429001</v>
      </c>
    </row>
    <row r="8475" spans="1:4" hidden="1" x14ac:dyDescent="0.35">
      <c r="A8475" s="8" t="s">
        <v>143</v>
      </c>
      <c r="B8475" s="7">
        <v>-0.14181050106123999</v>
      </c>
      <c r="C8475" s="7">
        <v>-0.46458976327903601</v>
      </c>
      <c r="D8475" s="7">
        <v>-0.60640026434027705</v>
      </c>
    </row>
    <row r="8476" spans="1:4" x14ac:dyDescent="0.35">
      <c r="A8476" s="8" t="s">
        <v>8591</v>
      </c>
      <c r="B8476" s="7">
        <v>-0.61033992968190198</v>
      </c>
      <c r="C8476" s="7">
        <v>0</v>
      </c>
      <c r="D8476" s="7">
        <v>-0.61033992968190198</v>
      </c>
    </row>
    <row r="8477" spans="1:4" x14ac:dyDescent="0.35">
      <c r="A8477" s="8" t="s">
        <v>8594</v>
      </c>
      <c r="B8477" s="7">
        <v>-0.61698537847694002</v>
      </c>
      <c r="C8477" s="7">
        <v>0</v>
      </c>
      <c r="D8477" s="7">
        <v>-0.61698537847694002</v>
      </c>
    </row>
    <row r="8478" spans="1:4" x14ac:dyDescent="0.35">
      <c r="A8478" s="8" t="s">
        <v>8596</v>
      </c>
      <c r="B8478" s="7">
        <v>-0.619860649740678</v>
      </c>
      <c r="C8478" s="7">
        <v>0</v>
      </c>
      <c r="D8478" s="7">
        <v>-0.619860649740678</v>
      </c>
    </row>
    <row r="8479" spans="1:4" x14ac:dyDescent="0.35">
      <c r="A8479" s="8" t="s">
        <v>396</v>
      </c>
      <c r="B8479" s="7">
        <v>-0.62811219295463205</v>
      </c>
      <c r="C8479" s="7">
        <v>0</v>
      </c>
      <c r="D8479" s="7">
        <v>-0.62811219295463205</v>
      </c>
    </row>
    <row r="8480" spans="1:4" x14ac:dyDescent="0.35">
      <c r="A8480" s="8" t="s">
        <v>8602</v>
      </c>
      <c r="B8480" s="7">
        <v>-0.66228310106571797</v>
      </c>
      <c r="C8480" s="7">
        <v>3.4043667453158302E-2</v>
      </c>
      <c r="D8480" s="7">
        <v>-0.62823943361255996</v>
      </c>
    </row>
    <row r="8481" spans="1:4" x14ac:dyDescent="0.35">
      <c r="A8481" s="8" t="s">
        <v>8607</v>
      </c>
      <c r="B8481" s="7">
        <v>-0.74536514541673904</v>
      </c>
      <c r="C8481" s="7">
        <v>0.115974120045593</v>
      </c>
      <c r="D8481" s="7">
        <v>-0.629391025371145</v>
      </c>
    </row>
    <row r="8482" spans="1:4" hidden="1" x14ac:dyDescent="0.35">
      <c r="A8482" s="8" t="s">
        <v>8544</v>
      </c>
      <c r="B8482" s="7">
        <v>-0.45549148376092802</v>
      </c>
      <c r="C8482" s="7">
        <v>-0.181322694329898</v>
      </c>
      <c r="D8482" s="7">
        <v>-0.63681417809082697</v>
      </c>
    </row>
    <row r="8483" spans="1:4" x14ac:dyDescent="0.35">
      <c r="A8483" s="8" t="s">
        <v>8598</v>
      </c>
      <c r="B8483" s="7">
        <v>-0.63688605627704598</v>
      </c>
      <c r="C8483" s="7">
        <v>0</v>
      </c>
      <c r="D8483" s="7">
        <v>-0.63688605627704598</v>
      </c>
    </row>
    <row r="8484" spans="1:4" x14ac:dyDescent="0.35">
      <c r="A8484" s="8" t="s">
        <v>8599</v>
      </c>
      <c r="B8484" s="7">
        <v>-0.63813708269676706</v>
      </c>
      <c r="C8484" s="7">
        <v>0</v>
      </c>
      <c r="D8484" s="7">
        <v>-0.63813708269676706</v>
      </c>
    </row>
    <row r="8485" spans="1:4" hidden="1" x14ac:dyDescent="0.35">
      <c r="A8485" s="8" t="s">
        <v>48</v>
      </c>
      <c r="B8485" s="7">
        <v>0.20318181484756101</v>
      </c>
      <c r="C8485" s="7">
        <v>-0.84646446930015995</v>
      </c>
      <c r="D8485" s="7">
        <v>-0.64328265445259902</v>
      </c>
    </row>
    <row r="8486" spans="1:4" x14ac:dyDescent="0.35">
      <c r="A8486" s="8" t="s">
        <v>8600</v>
      </c>
      <c r="B8486" s="7">
        <v>-0.64385129203352098</v>
      </c>
      <c r="C8486" s="7">
        <v>0</v>
      </c>
      <c r="D8486" s="7">
        <v>-0.64385129203352098</v>
      </c>
    </row>
    <row r="8487" spans="1:4" hidden="1" x14ac:dyDescent="0.35">
      <c r="A8487" s="8" t="s">
        <v>36</v>
      </c>
      <c r="B8487" s="7">
        <v>0.32387206299374299</v>
      </c>
      <c r="C8487" s="7">
        <v>-0.970817962782486</v>
      </c>
      <c r="D8487" s="7">
        <v>-0.64694589978874295</v>
      </c>
    </row>
    <row r="8488" spans="1:4" hidden="1" x14ac:dyDescent="0.35">
      <c r="A8488" s="8" t="s">
        <v>348</v>
      </c>
      <c r="B8488" s="7">
        <v>-0.103125409477549</v>
      </c>
      <c r="C8488" s="7">
        <v>-0.54809436889723095</v>
      </c>
      <c r="D8488" s="7">
        <v>-0.65121977837477996</v>
      </c>
    </row>
    <row r="8489" spans="1:4" x14ac:dyDescent="0.35">
      <c r="A8489" s="8" t="s">
        <v>556</v>
      </c>
      <c r="B8489" s="7">
        <v>-1.4276082055443899</v>
      </c>
      <c r="C8489" s="7">
        <v>0.76773973028116005</v>
      </c>
      <c r="D8489" s="7">
        <v>-0.65986847526322701</v>
      </c>
    </row>
    <row r="8490" spans="1:4" hidden="1" x14ac:dyDescent="0.35">
      <c r="A8490" s="8" t="s">
        <v>369</v>
      </c>
      <c r="B8490" s="7">
        <v>2.4670450867229701E-2</v>
      </c>
      <c r="C8490" s="7">
        <v>-0.68513898131019901</v>
      </c>
      <c r="D8490" s="7">
        <v>-0.66046853044296905</v>
      </c>
    </row>
    <row r="8491" spans="1:4" hidden="1" x14ac:dyDescent="0.35">
      <c r="A8491" s="8" t="s">
        <v>33</v>
      </c>
      <c r="B8491" s="7">
        <v>0.371252067473405</v>
      </c>
      <c r="C8491" s="7">
        <v>-1.03594526584878</v>
      </c>
      <c r="D8491" s="7">
        <v>-0.664693198375372</v>
      </c>
    </row>
    <row r="8492" spans="1:4" hidden="1" x14ac:dyDescent="0.35">
      <c r="A8492" s="8" t="s">
        <v>106</v>
      </c>
      <c r="B8492" s="7">
        <v>0.163696054200656</v>
      </c>
      <c r="C8492" s="7">
        <v>-0.83361206404726196</v>
      </c>
      <c r="D8492" s="7">
        <v>-0.66991600984660604</v>
      </c>
    </row>
    <row r="8493" spans="1:4" hidden="1" x14ac:dyDescent="0.35">
      <c r="A8493" s="8" t="s">
        <v>335</v>
      </c>
      <c r="B8493" s="7">
        <v>-0.18660837601803801</v>
      </c>
      <c r="C8493" s="7">
        <v>-0.48887203723240802</v>
      </c>
      <c r="D8493" s="7">
        <v>-0.67548041325044605</v>
      </c>
    </row>
    <row r="8494" spans="1:4" hidden="1" x14ac:dyDescent="0.35">
      <c r="A8494" s="8" t="s">
        <v>115</v>
      </c>
      <c r="B8494" s="7">
        <v>-7.6537956289820505E-2</v>
      </c>
      <c r="C8494" s="7">
        <v>-0.60508036658373299</v>
      </c>
      <c r="D8494" s="7">
        <v>-0.68161832287355295</v>
      </c>
    </row>
    <row r="8495" spans="1:4" x14ac:dyDescent="0.35">
      <c r="A8495" s="8" t="s">
        <v>404</v>
      </c>
      <c r="B8495" s="7">
        <v>-1.9671878522710899</v>
      </c>
      <c r="C8495" s="7">
        <v>1.28550108589418</v>
      </c>
      <c r="D8495" s="7">
        <v>-0.68168676637690195</v>
      </c>
    </row>
    <row r="8496" spans="1:4" x14ac:dyDescent="0.35">
      <c r="A8496" s="8" t="s">
        <v>427</v>
      </c>
      <c r="B8496" s="7">
        <v>-3.2856568438120499</v>
      </c>
      <c r="C8496" s="7">
        <v>2.6029523254862998</v>
      </c>
      <c r="D8496" s="7">
        <v>-0.68270451832574197</v>
      </c>
    </row>
    <row r="8497" spans="1:4" hidden="1" x14ac:dyDescent="0.35">
      <c r="A8497" s="8" t="s">
        <v>34</v>
      </c>
      <c r="B8497" s="7">
        <v>6.8762934008627999E-2</v>
      </c>
      <c r="C8497" s="7">
        <v>-0.75293847169036399</v>
      </c>
      <c r="D8497" s="7">
        <v>-0.684175537681736</v>
      </c>
    </row>
    <row r="8498" spans="1:4" x14ac:dyDescent="0.35">
      <c r="A8498" s="8" t="s">
        <v>432</v>
      </c>
      <c r="B8498" s="7">
        <v>-3.3824125370831601</v>
      </c>
      <c r="C8498" s="7">
        <v>2.68519760064363</v>
      </c>
      <c r="D8498" s="7">
        <v>-0.69721493643952503</v>
      </c>
    </row>
    <row r="8499" spans="1:4" hidden="1" x14ac:dyDescent="0.35">
      <c r="A8499" s="8" t="s">
        <v>8290</v>
      </c>
      <c r="B8499" s="7">
        <v>-0.278324866939335</v>
      </c>
      <c r="C8499" s="7">
        <v>-0.42172005201149299</v>
      </c>
      <c r="D8499" s="7">
        <v>-0.70004491895082799</v>
      </c>
    </row>
    <row r="8500" spans="1:4" hidden="1" x14ac:dyDescent="0.35">
      <c r="A8500" s="8" t="s">
        <v>16</v>
      </c>
      <c r="B8500" s="7">
        <v>0.31375881619329998</v>
      </c>
      <c r="C8500" s="7">
        <v>-1.0183730208717801</v>
      </c>
      <c r="D8500" s="7">
        <v>-0.70461420467848102</v>
      </c>
    </row>
    <row r="8501" spans="1:4" x14ac:dyDescent="0.35">
      <c r="A8501" s="8" t="s">
        <v>8605</v>
      </c>
      <c r="B8501" s="7">
        <v>-0.70497375745267599</v>
      </c>
      <c r="C8501" s="7">
        <v>0</v>
      </c>
      <c r="D8501" s="7">
        <v>-0.70497375745267599</v>
      </c>
    </row>
    <row r="8502" spans="1:4" hidden="1" x14ac:dyDescent="0.35">
      <c r="A8502" s="8" t="s">
        <v>357</v>
      </c>
      <c r="B8502" s="7">
        <v>-0.16107794967501499</v>
      </c>
      <c r="C8502" s="7">
        <v>-0.55924131219481199</v>
      </c>
      <c r="D8502" s="7">
        <v>-0.72031926186982698</v>
      </c>
    </row>
    <row r="8503" spans="1:4" hidden="1" x14ac:dyDescent="0.35">
      <c r="A8503" s="8" t="s">
        <v>170</v>
      </c>
      <c r="B8503" s="7">
        <v>-0.13196374272619901</v>
      </c>
      <c r="C8503" s="7">
        <v>-0.59437403007438405</v>
      </c>
      <c r="D8503" s="7">
        <v>-0.72633777280058298</v>
      </c>
    </row>
    <row r="8504" spans="1:4" hidden="1" x14ac:dyDescent="0.35">
      <c r="A8504" s="8" t="s">
        <v>60</v>
      </c>
      <c r="B8504" s="7">
        <v>-5.7713825993542398E-2</v>
      </c>
      <c r="C8504" s="7">
        <v>-0.67138068341324897</v>
      </c>
      <c r="D8504" s="7">
        <v>-0.72909450940679099</v>
      </c>
    </row>
    <row r="8505" spans="1:4" hidden="1" x14ac:dyDescent="0.35">
      <c r="A8505" s="8" t="s">
        <v>84</v>
      </c>
      <c r="B8505" s="7">
        <v>-3.67552276837508E-2</v>
      </c>
      <c r="C8505" s="7">
        <v>-0.69288610292251396</v>
      </c>
      <c r="D8505" s="7">
        <v>-0.72964133060626402</v>
      </c>
    </row>
    <row r="8506" spans="1:4" hidden="1" x14ac:dyDescent="0.35">
      <c r="A8506" s="8" t="s">
        <v>248</v>
      </c>
      <c r="B8506" s="7">
        <v>-4.6253365072097298E-2</v>
      </c>
      <c r="C8506" s="7">
        <v>-0.68622763897194905</v>
      </c>
      <c r="D8506" s="7">
        <v>-0.73248100404404604</v>
      </c>
    </row>
    <row r="8507" spans="1:4" hidden="1" x14ac:dyDescent="0.35">
      <c r="A8507" s="8" t="s">
        <v>339</v>
      </c>
      <c r="B8507" s="7">
        <v>-0.34249078681019801</v>
      </c>
      <c r="C8507" s="7">
        <v>-0.39037981912554798</v>
      </c>
      <c r="D8507" s="7">
        <v>-0.73287060593574604</v>
      </c>
    </row>
    <row r="8508" spans="1:4" hidden="1" x14ac:dyDescent="0.35">
      <c r="A8508" s="8" t="s">
        <v>206</v>
      </c>
      <c r="B8508" s="7">
        <v>-7.2881427044939204E-2</v>
      </c>
      <c r="C8508" s="7">
        <v>-0.67269971332362</v>
      </c>
      <c r="D8508" s="7">
        <v>-0.74558114036855905</v>
      </c>
    </row>
    <row r="8509" spans="1:4" x14ac:dyDescent="0.35">
      <c r="A8509" s="8" t="s">
        <v>8608</v>
      </c>
      <c r="B8509" s="7">
        <v>-0.74626363177559696</v>
      </c>
      <c r="C8509" s="7">
        <v>0</v>
      </c>
      <c r="D8509" s="7">
        <v>-0.74626363177559696</v>
      </c>
    </row>
    <row r="8510" spans="1:4" x14ac:dyDescent="0.35">
      <c r="A8510" s="8" t="s">
        <v>8610</v>
      </c>
      <c r="B8510" s="7">
        <v>-0.76531881686561198</v>
      </c>
      <c r="C8510" s="7">
        <v>0</v>
      </c>
      <c r="D8510" s="7">
        <v>-0.76531881686561198</v>
      </c>
    </row>
    <row r="8511" spans="1:4" hidden="1" x14ac:dyDescent="0.35">
      <c r="A8511" s="8" t="s">
        <v>53</v>
      </c>
      <c r="B8511" s="9">
        <v>-7.1563301804355994E-5</v>
      </c>
      <c r="C8511" s="7">
        <v>-0.76858836961729904</v>
      </c>
      <c r="D8511" s="7">
        <v>-0.76865993291910295</v>
      </c>
    </row>
    <row r="8512" spans="1:4" hidden="1" x14ac:dyDescent="0.35">
      <c r="A8512" s="8" t="s">
        <v>20</v>
      </c>
      <c r="B8512" s="7">
        <v>9.7110299348036902E-2</v>
      </c>
      <c r="C8512" s="7">
        <v>-0.88543215439292</v>
      </c>
      <c r="D8512" s="7">
        <v>-0.78832185504488295</v>
      </c>
    </row>
    <row r="8513" spans="1:4" hidden="1" x14ac:dyDescent="0.35">
      <c r="A8513" s="8" t="s">
        <v>61</v>
      </c>
      <c r="B8513" s="7">
        <v>0.225326027906811</v>
      </c>
      <c r="C8513" s="7">
        <v>-1.01427023317054</v>
      </c>
      <c r="D8513" s="7">
        <v>-0.78894420526372799</v>
      </c>
    </row>
    <row r="8514" spans="1:4" hidden="1" x14ac:dyDescent="0.35">
      <c r="A8514" s="8" t="s">
        <v>149</v>
      </c>
      <c r="B8514" s="7">
        <v>-0.29916119549681502</v>
      </c>
      <c r="C8514" s="7">
        <v>-0.49052607470084703</v>
      </c>
      <c r="D8514" s="7">
        <v>-0.78968727019766105</v>
      </c>
    </row>
    <row r="8515" spans="1:4" hidden="1" x14ac:dyDescent="0.35">
      <c r="A8515" s="8" t="s">
        <v>395</v>
      </c>
      <c r="B8515" s="7">
        <v>-0.45563553927680001</v>
      </c>
      <c r="C8515" s="7">
        <v>-0.345189422795043</v>
      </c>
      <c r="D8515" s="7">
        <v>-0.80082496207184295</v>
      </c>
    </row>
    <row r="8516" spans="1:4" x14ac:dyDescent="0.35">
      <c r="A8516" s="8" t="s">
        <v>394</v>
      </c>
      <c r="B8516" s="7">
        <v>-0.81232605517774603</v>
      </c>
      <c r="C8516" s="7">
        <v>0</v>
      </c>
      <c r="D8516" s="7">
        <v>-0.81232605517774603</v>
      </c>
    </row>
    <row r="8517" spans="1:4" hidden="1" x14ac:dyDescent="0.35">
      <c r="A8517" s="8" t="s">
        <v>104</v>
      </c>
      <c r="B8517" s="7">
        <v>0.35011899657600298</v>
      </c>
      <c r="C8517" s="7">
        <v>-1.16739009377412</v>
      </c>
      <c r="D8517" s="7">
        <v>-0.81727109719811297</v>
      </c>
    </row>
    <row r="8518" spans="1:4" x14ac:dyDescent="0.35">
      <c r="A8518" s="8" t="s">
        <v>421</v>
      </c>
      <c r="B8518" s="7">
        <v>-1.1692885912654201</v>
      </c>
      <c r="C8518" s="7">
        <v>0.34126217083018301</v>
      </c>
      <c r="D8518" s="7">
        <v>-0.828026420435235</v>
      </c>
    </row>
    <row r="8519" spans="1:4" hidden="1" x14ac:dyDescent="0.35">
      <c r="A8519" s="8" t="s">
        <v>309</v>
      </c>
      <c r="B8519" s="7">
        <v>-0.29907051848743599</v>
      </c>
      <c r="C8519" s="7">
        <v>-0.53112560979081502</v>
      </c>
      <c r="D8519" s="7">
        <v>-0.83019612827825096</v>
      </c>
    </row>
    <row r="8520" spans="1:4" hidden="1" x14ac:dyDescent="0.35">
      <c r="A8520" s="8" t="s">
        <v>344</v>
      </c>
      <c r="B8520" s="7">
        <v>-0.230839759721117</v>
      </c>
      <c r="C8520" s="7">
        <v>-0.60625523458712205</v>
      </c>
      <c r="D8520" s="7">
        <v>-0.83709499430823897</v>
      </c>
    </row>
    <row r="8521" spans="1:4" hidden="1" x14ac:dyDescent="0.35">
      <c r="A8521" s="8" t="s">
        <v>41</v>
      </c>
      <c r="B8521" s="7">
        <v>2.5515090995829801E-2</v>
      </c>
      <c r="C8521" s="7">
        <v>-0.86620162287634395</v>
      </c>
      <c r="D8521" s="7">
        <v>-0.84068653188051401</v>
      </c>
    </row>
    <row r="8522" spans="1:4" hidden="1" x14ac:dyDescent="0.35">
      <c r="A8522" s="8" t="s">
        <v>244</v>
      </c>
      <c r="B8522" s="7">
        <v>-0.186211374427739</v>
      </c>
      <c r="C8522" s="7">
        <v>-0.65641023453916103</v>
      </c>
      <c r="D8522" s="7">
        <v>-0.84262160896689997</v>
      </c>
    </row>
    <row r="8523" spans="1:4" hidden="1" x14ac:dyDescent="0.35">
      <c r="A8523" s="8" t="s">
        <v>56</v>
      </c>
      <c r="B8523" s="7">
        <v>-2.29224854968402E-2</v>
      </c>
      <c r="C8523" s="7">
        <v>-0.82420093759232504</v>
      </c>
      <c r="D8523" s="7">
        <v>-0.847123423089165</v>
      </c>
    </row>
    <row r="8524" spans="1:4" hidden="1" x14ac:dyDescent="0.35">
      <c r="A8524" s="8" t="s">
        <v>30</v>
      </c>
      <c r="B8524" s="7">
        <v>1.0587519906135399E-2</v>
      </c>
      <c r="C8524" s="7">
        <v>-0.86030542720200898</v>
      </c>
      <c r="D8524" s="7">
        <v>-0.84971790729587404</v>
      </c>
    </row>
    <row r="8525" spans="1:4" hidden="1" x14ac:dyDescent="0.35">
      <c r="A8525" s="8" t="s">
        <v>21</v>
      </c>
      <c r="B8525" s="7">
        <v>0.34587383856341197</v>
      </c>
      <c r="C8525" s="7">
        <v>-1.2109827025625599</v>
      </c>
      <c r="D8525" s="7">
        <v>-0.86510886399915299</v>
      </c>
    </row>
    <row r="8526" spans="1:4" hidden="1" x14ac:dyDescent="0.35">
      <c r="A8526" s="8" t="s">
        <v>8603</v>
      </c>
      <c r="B8526" s="7">
        <v>-0.67627277116481699</v>
      </c>
      <c r="C8526" s="7">
        <v>-0.21987605567687299</v>
      </c>
      <c r="D8526" s="7">
        <v>-0.89614882684168995</v>
      </c>
    </row>
    <row r="8527" spans="1:4" hidden="1" x14ac:dyDescent="0.35">
      <c r="A8527" s="8" t="s">
        <v>305</v>
      </c>
      <c r="B8527" s="7">
        <v>-0.50235725342115201</v>
      </c>
      <c r="C8527" s="7">
        <v>-0.403946605032526</v>
      </c>
      <c r="D8527" s="7">
        <v>-0.906303858453678</v>
      </c>
    </row>
    <row r="8528" spans="1:4" hidden="1" x14ac:dyDescent="0.35">
      <c r="A8528" s="8" t="s">
        <v>393</v>
      </c>
      <c r="B8528" s="7">
        <v>-5.2425818787175303E-2</v>
      </c>
      <c r="C8528" s="7">
        <v>-0.85815340117851402</v>
      </c>
      <c r="D8528" s="7">
        <v>-0.91057921996568902</v>
      </c>
    </row>
    <row r="8529" spans="1:4" hidden="1" x14ac:dyDescent="0.35">
      <c r="A8529" s="8" t="s">
        <v>69</v>
      </c>
      <c r="B8529" s="7">
        <v>-0.201718052391858</v>
      </c>
      <c r="C8529" s="7">
        <v>-0.71244852440948603</v>
      </c>
      <c r="D8529" s="7">
        <v>-0.91416657680134406</v>
      </c>
    </row>
    <row r="8530" spans="1:4" hidden="1" x14ac:dyDescent="0.35">
      <c r="A8530" s="8" t="s">
        <v>382</v>
      </c>
      <c r="B8530" s="7">
        <v>-0.458069338203201</v>
      </c>
      <c r="C8530" s="7">
        <v>-0.47257135448162302</v>
      </c>
      <c r="D8530" s="7">
        <v>-0.93064069268482297</v>
      </c>
    </row>
    <row r="8531" spans="1:4" hidden="1" x14ac:dyDescent="0.35">
      <c r="A8531" s="8" t="s">
        <v>8613</v>
      </c>
      <c r="B8531" s="7">
        <v>-0.80450001500531998</v>
      </c>
      <c r="C8531" s="7">
        <v>-0.141462745149534</v>
      </c>
      <c r="D8531" s="7">
        <v>-0.94596276015485403</v>
      </c>
    </row>
    <row r="8532" spans="1:4" hidden="1" x14ac:dyDescent="0.35">
      <c r="A8532" s="8" t="s">
        <v>26</v>
      </c>
      <c r="B8532" s="7">
        <v>-1.53867552692558E-2</v>
      </c>
      <c r="C8532" s="7">
        <v>-0.93249526632722102</v>
      </c>
      <c r="D8532" s="7">
        <v>-0.94788202159647705</v>
      </c>
    </row>
    <row r="8533" spans="1:4" hidden="1" x14ac:dyDescent="0.35">
      <c r="A8533" s="8" t="s">
        <v>12</v>
      </c>
      <c r="B8533" s="7">
        <v>2.7272975431233601</v>
      </c>
      <c r="C8533" s="7">
        <v>-3.6868284432584399</v>
      </c>
      <c r="D8533" s="7">
        <v>-0.95953090013508302</v>
      </c>
    </row>
    <row r="8534" spans="1:4" hidden="1" x14ac:dyDescent="0.35">
      <c r="A8534" s="8" t="s">
        <v>384</v>
      </c>
      <c r="B8534" s="7">
        <v>-0.58439290348673001</v>
      </c>
      <c r="C8534" s="7">
        <v>-0.38959981530087001</v>
      </c>
      <c r="D8534" s="7">
        <v>-0.97399271878759996</v>
      </c>
    </row>
    <row r="8535" spans="1:4" hidden="1" x14ac:dyDescent="0.35">
      <c r="A8535" s="8" t="s">
        <v>70</v>
      </c>
      <c r="B8535" s="7">
        <v>-0.21864135796436401</v>
      </c>
      <c r="C8535" s="7">
        <v>-0.82071994907769097</v>
      </c>
      <c r="D8535" s="7">
        <v>-1.03936130704205</v>
      </c>
    </row>
    <row r="8536" spans="1:4" hidden="1" x14ac:dyDescent="0.35">
      <c r="A8536" s="8" t="s">
        <v>196</v>
      </c>
      <c r="B8536" s="7">
        <v>-0.69285525623424604</v>
      </c>
      <c r="C8536" s="7">
        <v>-0.40293111140509702</v>
      </c>
      <c r="D8536" s="7">
        <v>-1.09578636763934</v>
      </c>
    </row>
    <row r="8537" spans="1:4" x14ac:dyDescent="0.35">
      <c r="A8537" s="8" t="s">
        <v>648</v>
      </c>
      <c r="B8537" s="7">
        <v>-1.26239780836669</v>
      </c>
      <c r="C8537" s="7">
        <v>0.165713008210437</v>
      </c>
      <c r="D8537" s="7">
        <v>-1.0966848001562499</v>
      </c>
    </row>
    <row r="8538" spans="1:4" hidden="1" x14ac:dyDescent="0.35">
      <c r="A8538" s="8" t="s">
        <v>17</v>
      </c>
      <c r="B8538" s="7">
        <v>0.49150080790288497</v>
      </c>
      <c r="C8538" s="7">
        <v>-1.61712493586604</v>
      </c>
      <c r="D8538" s="7">
        <v>-1.12562412796315</v>
      </c>
    </row>
    <row r="8539" spans="1:4" hidden="1" x14ac:dyDescent="0.35">
      <c r="A8539" s="8" t="s">
        <v>28</v>
      </c>
      <c r="B8539" s="7">
        <v>-0.30637659965855502</v>
      </c>
      <c r="C8539" s="7">
        <v>-0.86968734986639695</v>
      </c>
      <c r="D8539" s="7">
        <v>-1.1760639495249501</v>
      </c>
    </row>
    <row r="8540" spans="1:4" hidden="1" x14ac:dyDescent="0.35">
      <c r="A8540" s="8" t="s">
        <v>138</v>
      </c>
      <c r="B8540" s="7">
        <v>-0.30380338179303301</v>
      </c>
      <c r="C8540" s="7">
        <v>-0.88020275268159298</v>
      </c>
      <c r="D8540" s="7">
        <v>-1.18400613447463</v>
      </c>
    </row>
    <row r="8541" spans="1:4" hidden="1" x14ac:dyDescent="0.35">
      <c r="A8541" s="8" t="s">
        <v>45</v>
      </c>
      <c r="B8541" s="7">
        <v>-0.26208582652015799</v>
      </c>
      <c r="C8541" s="7">
        <v>-0.99193601170763201</v>
      </c>
      <c r="D8541" s="7">
        <v>-1.2540218382277899</v>
      </c>
    </row>
    <row r="8542" spans="1:4" hidden="1" x14ac:dyDescent="0.35">
      <c r="A8542" s="8" t="s">
        <v>13</v>
      </c>
      <c r="B8542" s="7">
        <v>2.1045553996836399</v>
      </c>
      <c r="C8542" s="7">
        <v>-3.3765741933092701</v>
      </c>
      <c r="D8542" s="7">
        <v>-1.27201879362563</v>
      </c>
    </row>
    <row r="8543" spans="1:4" hidden="1" x14ac:dyDescent="0.35">
      <c r="A8543" s="8" t="s">
        <v>283</v>
      </c>
      <c r="B8543" s="7">
        <v>-0.73509607151844603</v>
      </c>
      <c r="C8543" s="7">
        <v>-0.60353343001997595</v>
      </c>
      <c r="D8543" s="7">
        <v>-1.33862950153842</v>
      </c>
    </row>
    <row r="8544" spans="1:4" hidden="1" x14ac:dyDescent="0.35">
      <c r="A8544" s="8" t="s">
        <v>22</v>
      </c>
      <c r="B8544" s="7">
        <v>-0.121279592340718</v>
      </c>
      <c r="C8544" s="7">
        <v>-1.2268123375375499</v>
      </c>
      <c r="D8544" s="7">
        <v>-1.3480919298782701</v>
      </c>
    </row>
    <row r="8545" spans="1:4" hidden="1" x14ac:dyDescent="0.35">
      <c r="A8545" s="8" t="s">
        <v>91</v>
      </c>
      <c r="B8545" s="7">
        <v>-0.33798488431880602</v>
      </c>
      <c r="C8545" s="7">
        <v>-1.1322349969605301</v>
      </c>
      <c r="D8545" s="7">
        <v>-1.4702198812793399</v>
      </c>
    </row>
    <row r="8546" spans="1:4" x14ac:dyDescent="0.35">
      <c r="A8546" s="8" t="s">
        <v>8618</v>
      </c>
      <c r="B8546" s="7">
        <v>-1.6462060162744101</v>
      </c>
      <c r="C8546" s="7">
        <v>0</v>
      </c>
      <c r="D8546" s="7">
        <v>-1.6462060162744101</v>
      </c>
    </row>
    <row r="8547" spans="1:4" hidden="1" x14ac:dyDescent="0.35">
      <c r="A8547" s="8" t="s">
        <v>15</v>
      </c>
      <c r="B8547" s="7">
        <v>-8.6148620435074305E-2</v>
      </c>
      <c r="C8547" s="7">
        <v>-1.5930151736828499</v>
      </c>
      <c r="D8547" s="7">
        <v>-1.67916379411793</v>
      </c>
    </row>
    <row r="8548" spans="1:4" hidden="1" x14ac:dyDescent="0.35">
      <c r="A8548" s="8" t="s">
        <v>67</v>
      </c>
      <c r="B8548" s="7">
        <v>-0.80987325570023605</v>
      </c>
      <c r="C8548" s="7">
        <v>-0.89727078145655903</v>
      </c>
      <c r="D8548" s="7">
        <v>-1.7071440371567901</v>
      </c>
    </row>
    <row r="8549" spans="1:4" hidden="1" x14ac:dyDescent="0.35">
      <c r="A8549" s="8" t="s">
        <v>24</v>
      </c>
      <c r="B8549" s="7">
        <v>-0.63766349427251201</v>
      </c>
      <c r="C8549" s="7">
        <v>-1.2683688126595101</v>
      </c>
      <c r="D8549" s="7">
        <v>-1.90603230693202</v>
      </c>
    </row>
    <row r="8550" spans="1:4" hidden="1" x14ac:dyDescent="0.35">
      <c r="A8550" s="8" t="s">
        <v>8614</v>
      </c>
      <c r="B8550" s="7">
        <v>-0.82452468777536903</v>
      </c>
      <c r="C8550" s="7">
        <v>-1.1589859102848401</v>
      </c>
      <c r="D8550" s="7">
        <v>-1.9835105980602099</v>
      </c>
    </row>
  </sheetData>
  <autoFilter ref="A2:D8550">
    <filterColumn colId="2">
      <customFilters>
        <customFilter operator="greaterThanOrEqual" val="0"/>
      </customFilters>
    </filterColumn>
    <sortState ref="A2:D8545">
      <sortCondition descending="1" ref="D1:D8549"/>
    </sortState>
  </autoFilter>
  <sortState ref="A2:D8545">
    <sortCondition descending="1" ref="B2:B8549"/>
  </sortState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5"/>
  <sheetViews>
    <sheetView tabSelected="1" topLeftCell="A28" workbookViewId="0">
      <selection activeCell="C28" sqref="C28:C46"/>
    </sheetView>
  </sheetViews>
  <sheetFormatPr defaultRowHeight="14.5" x14ac:dyDescent="0.35"/>
  <cols>
    <col min="1" max="1" width="30.26953125" customWidth="1"/>
  </cols>
  <sheetData>
    <row r="1" spans="1:42" x14ac:dyDescent="0.35">
      <c r="A1" s="1" t="s">
        <v>8704</v>
      </c>
    </row>
    <row r="2" spans="1:42" x14ac:dyDescent="0.35">
      <c r="A2" t="s">
        <v>716</v>
      </c>
      <c r="B2" t="s">
        <v>8707</v>
      </c>
      <c r="C2" t="s">
        <v>8664</v>
      </c>
      <c r="D2" t="s">
        <v>400</v>
      </c>
      <c r="E2" t="s">
        <v>406</v>
      </c>
      <c r="F2" t="s">
        <v>402</v>
      </c>
      <c r="G2" t="s">
        <v>417</v>
      </c>
      <c r="H2" t="s">
        <v>411</v>
      </c>
      <c r="I2" t="s">
        <v>414</v>
      </c>
      <c r="J2" t="s">
        <v>8312</v>
      </c>
      <c r="K2" t="s">
        <v>45</v>
      </c>
      <c r="L2" t="s">
        <v>67</v>
      </c>
      <c r="M2" t="s">
        <v>403</v>
      </c>
      <c r="N2" t="s">
        <v>405</v>
      </c>
      <c r="O2" t="s">
        <v>404</v>
      </c>
      <c r="P2" t="s">
        <v>410</v>
      </c>
      <c r="Q2" t="s">
        <v>412</v>
      </c>
      <c r="R2" t="s">
        <v>408</v>
      </c>
      <c r="S2" t="s">
        <v>421</v>
      </c>
      <c r="T2" t="s">
        <v>413</v>
      </c>
      <c r="U2" t="s">
        <v>409</v>
      </c>
      <c r="V2" t="s">
        <v>419</v>
      </c>
      <c r="W2" t="s">
        <v>415</v>
      </c>
      <c r="X2" t="s">
        <v>416</v>
      </c>
      <c r="Y2" t="s">
        <v>807</v>
      </c>
      <c r="Z2" t="s">
        <v>830</v>
      </c>
      <c r="AA2" t="s">
        <v>8659</v>
      </c>
      <c r="AB2" t="s">
        <v>679</v>
      </c>
      <c r="AC2" t="s">
        <v>768</v>
      </c>
      <c r="AD2" t="s">
        <v>8660</v>
      </c>
      <c r="AE2" t="s">
        <v>805</v>
      </c>
      <c r="AF2" t="s">
        <v>8661</v>
      </c>
      <c r="AG2" t="s">
        <v>8662</v>
      </c>
      <c r="AH2" t="s">
        <v>8663</v>
      </c>
      <c r="AI2" t="s">
        <v>806</v>
      </c>
      <c r="AJ2" t="s">
        <v>885</v>
      </c>
      <c r="AK2" t="s">
        <v>8101</v>
      </c>
      <c r="AL2" t="s">
        <v>423</v>
      </c>
      <c r="AM2" t="s">
        <v>707</v>
      </c>
      <c r="AN2" t="s">
        <v>420</v>
      </c>
      <c r="AO2" t="s">
        <v>784</v>
      </c>
      <c r="AP2" t="s">
        <v>770</v>
      </c>
    </row>
    <row r="3" spans="1:42" x14ac:dyDescent="0.35">
      <c r="A3" t="s">
        <v>8665</v>
      </c>
      <c r="B3" t="s">
        <v>0</v>
      </c>
      <c r="C3" t="s">
        <v>0</v>
      </c>
      <c r="D3">
        <v>4.2163423387703798</v>
      </c>
      <c r="E3">
        <v>1.9152422440222701</v>
      </c>
      <c r="F3">
        <v>2.9091480990517899</v>
      </c>
      <c r="G3">
        <v>17.285175853733801</v>
      </c>
      <c r="H3">
        <v>9.5522761986734303E-2</v>
      </c>
      <c r="I3">
        <v>2.05486179023519</v>
      </c>
      <c r="J3">
        <v>2.2598897303426901</v>
      </c>
      <c r="K3">
        <v>6.9538798093068896</v>
      </c>
      <c r="L3">
        <v>0.89752879790644902</v>
      </c>
      <c r="M3">
        <v>3.1679853899754802</v>
      </c>
      <c r="N3">
        <v>3.3408656635100198</v>
      </c>
      <c r="O3">
        <v>42.546488630765602</v>
      </c>
      <c r="P3">
        <v>1.6631820402636901</v>
      </c>
      <c r="Q3">
        <v>3.5894596722002698</v>
      </c>
      <c r="R3">
        <v>1.4518104740150899</v>
      </c>
      <c r="S3">
        <v>39.247778449539197</v>
      </c>
      <c r="T3">
        <v>5.4413574174363601</v>
      </c>
      <c r="U3">
        <v>0.43870670820522401</v>
      </c>
      <c r="V3">
        <v>0.28942945564925399</v>
      </c>
      <c r="W3">
        <v>0.36317282045492399</v>
      </c>
      <c r="X3">
        <v>0.55009415081780499</v>
      </c>
      <c r="Y3">
        <v>1.3850176216433301E-2</v>
      </c>
      <c r="Z3">
        <v>0.49845565309835699</v>
      </c>
      <c r="AA3">
        <v>0.28343958949610398</v>
      </c>
      <c r="AB3">
        <v>0.15539697460767399</v>
      </c>
      <c r="AC3">
        <v>1.40150950329968</v>
      </c>
      <c r="AD3">
        <v>0.11812553835735801</v>
      </c>
      <c r="AE3">
        <v>9.969315443994931E-4</v>
      </c>
      <c r="AF3">
        <v>0.29920778562455103</v>
      </c>
      <c r="AG3">
        <v>0.36251795617986099</v>
      </c>
      <c r="AH3">
        <v>8.8703917569111598E-2</v>
      </c>
      <c r="AI3">
        <v>0.25557990807743203</v>
      </c>
      <c r="AJ3">
        <v>0.10929550127413901</v>
      </c>
      <c r="AK3">
        <v>0.20844715043069501</v>
      </c>
      <c r="AL3">
        <v>6.7815857776396697</v>
      </c>
      <c r="AM3">
        <v>12.4312833615194</v>
      </c>
      <c r="AN3">
        <v>3.0851488698496099</v>
      </c>
      <c r="AO3">
        <v>11.183491347358</v>
      </c>
      <c r="AP3">
        <v>1.18583678513774</v>
      </c>
    </row>
    <row r="4" spans="1:42" x14ac:dyDescent="0.35">
      <c r="A4" t="s">
        <v>8672</v>
      </c>
      <c r="B4" t="s">
        <v>0</v>
      </c>
      <c r="C4" t="s">
        <v>0</v>
      </c>
      <c r="D4">
        <v>0.87705458879808096</v>
      </c>
      <c r="E4">
        <v>0.85438148118671797</v>
      </c>
      <c r="F4">
        <v>1.9780479866807099</v>
      </c>
      <c r="G4">
        <v>1.52367742542674</v>
      </c>
      <c r="H4">
        <v>0.17395773868914099</v>
      </c>
      <c r="I4">
        <v>8.2974783403426997E-2</v>
      </c>
      <c r="J4">
        <v>24.106259554524001</v>
      </c>
      <c r="K4">
        <v>0.60892724965548495</v>
      </c>
      <c r="L4">
        <v>11.0809438355205</v>
      </c>
      <c r="M4">
        <v>0.40549261946387399</v>
      </c>
      <c r="N4">
        <v>0.100283398030533</v>
      </c>
      <c r="O4">
        <v>5.7868654573418397</v>
      </c>
      <c r="P4">
        <v>2.5755701152046599</v>
      </c>
      <c r="Q4">
        <v>6.3082860266337901</v>
      </c>
      <c r="R4">
        <v>1.1429586691162701</v>
      </c>
      <c r="S4">
        <v>73.352239216576706</v>
      </c>
      <c r="T4">
        <v>0.28817407015172902</v>
      </c>
      <c r="U4">
        <v>29.3168135954385</v>
      </c>
      <c r="V4">
        <v>2.0899397936939299</v>
      </c>
      <c r="W4">
        <v>22.707721047421799</v>
      </c>
      <c r="X4">
        <v>1.42947430305009</v>
      </c>
      <c r="Y4">
        <v>4.3475390296047296</v>
      </c>
      <c r="Z4">
        <v>1.03505621678042</v>
      </c>
      <c r="AA4">
        <v>0.46198317823703</v>
      </c>
      <c r="AB4">
        <v>0.87057684624501896</v>
      </c>
      <c r="AC4">
        <v>57.290782216209898</v>
      </c>
      <c r="AD4">
        <v>4.9083571484167896</v>
      </c>
      <c r="AE4">
        <v>0.51518927172761597</v>
      </c>
      <c r="AF4">
        <v>3.8049901017339498</v>
      </c>
      <c r="AG4">
        <v>1.6131623162186699</v>
      </c>
      <c r="AH4">
        <v>0.80014047177139702</v>
      </c>
      <c r="AI4">
        <v>0.94793201412574202</v>
      </c>
      <c r="AJ4">
        <v>0.11281917216312801</v>
      </c>
      <c r="AK4">
        <v>0.437762666728784</v>
      </c>
      <c r="AL4">
        <v>41.077781968513001</v>
      </c>
      <c r="AM4">
        <v>42.659012332674102</v>
      </c>
      <c r="AN4">
        <v>36.425452092732499</v>
      </c>
      <c r="AO4">
        <v>19.801771673209501</v>
      </c>
      <c r="AP4">
        <v>9.0191314128105007E-3</v>
      </c>
    </row>
    <row r="5" spans="1:42" x14ac:dyDescent="0.35">
      <c r="A5" t="s">
        <v>8681</v>
      </c>
      <c r="B5" t="s">
        <v>0</v>
      </c>
      <c r="C5" t="s">
        <v>0</v>
      </c>
      <c r="D5">
        <v>5.3055517124107503</v>
      </c>
      <c r="E5">
        <v>5.2017454496867401</v>
      </c>
      <c r="F5">
        <v>7.3939367829249996</v>
      </c>
      <c r="G5">
        <v>8.4250138695820294</v>
      </c>
      <c r="H5">
        <v>0.28405318131308999</v>
      </c>
      <c r="I5">
        <v>1.41902402127507</v>
      </c>
      <c r="J5">
        <v>13.502440613347799</v>
      </c>
      <c r="K5">
        <v>9.1258595105488798</v>
      </c>
      <c r="L5">
        <v>7.1559420745090803</v>
      </c>
      <c r="M5">
        <v>2.1649444775426998</v>
      </c>
      <c r="N5">
        <v>2.2684259757500702</v>
      </c>
      <c r="O5">
        <v>12.407444110719499</v>
      </c>
      <c r="P5">
        <v>1.54176114578113</v>
      </c>
      <c r="Q5">
        <v>3.3355733237315301</v>
      </c>
      <c r="R5">
        <v>1.04586080181247</v>
      </c>
      <c r="S5">
        <v>37.869168937587602</v>
      </c>
      <c r="T5">
        <v>2.6214821183292698</v>
      </c>
      <c r="U5">
        <v>0.84764527263423695</v>
      </c>
      <c r="V5">
        <v>0.64957096906422296</v>
      </c>
      <c r="W5">
        <v>1.37073165866524</v>
      </c>
      <c r="X5">
        <v>0.384474635266085</v>
      </c>
      <c r="Y5">
        <v>0.13762547363216601</v>
      </c>
      <c r="Z5">
        <v>0.33679613987191698</v>
      </c>
      <c r="AA5">
        <v>0.43262733749624099</v>
      </c>
      <c r="AB5">
        <v>0.24048902270421199</v>
      </c>
      <c r="AC5">
        <v>0.206714487883675</v>
      </c>
      <c r="AD5">
        <v>0.17346343248653801</v>
      </c>
      <c r="AE5">
        <v>4.01077325854578E-2</v>
      </c>
      <c r="AF5">
        <v>0.59679182489067994</v>
      </c>
      <c r="AG5">
        <v>0.80970437616839996</v>
      </c>
      <c r="AH5">
        <v>7.4205372552948401E-2</v>
      </c>
      <c r="AI5">
        <v>0.177093473149909</v>
      </c>
      <c r="AJ5">
        <v>4.1463178133976097E-2</v>
      </c>
      <c r="AK5">
        <v>0.14684369056355401</v>
      </c>
      <c r="AL5">
        <v>13.466220068625701</v>
      </c>
      <c r="AM5">
        <v>14.6241032575586</v>
      </c>
      <c r="AN5">
        <v>11.5475499623677</v>
      </c>
      <c r="AO5">
        <v>0.55771990258979198</v>
      </c>
      <c r="AP5">
        <v>0.12906558988519801</v>
      </c>
    </row>
    <row r="6" spans="1:42" x14ac:dyDescent="0.35">
      <c r="A6" t="s">
        <v>8682</v>
      </c>
      <c r="B6" t="s">
        <v>0</v>
      </c>
      <c r="C6" t="s">
        <v>0</v>
      </c>
      <c r="D6">
        <v>17.798529222749199</v>
      </c>
      <c r="E6">
        <v>5.9131888650969104</v>
      </c>
      <c r="F6">
        <v>11.7532445739614</v>
      </c>
      <c r="G6">
        <v>7.8040802061556196</v>
      </c>
      <c r="H6">
        <v>0.87237775787702299</v>
      </c>
      <c r="I6">
        <v>1.42306945911767</v>
      </c>
      <c r="J6">
        <v>5.6717529977352203</v>
      </c>
      <c r="K6">
        <v>1.98544763337772</v>
      </c>
      <c r="L6">
        <v>2.1482550720971001</v>
      </c>
      <c r="M6">
        <v>3.4703552542073002</v>
      </c>
      <c r="N6">
        <v>2.0873719157238502</v>
      </c>
      <c r="O6">
        <v>12.014142280928899</v>
      </c>
      <c r="P6">
        <v>1.0838936499070599</v>
      </c>
      <c r="Q6">
        <v>3.81592643716629</v>
      </c>
      <c r="R6">
        <v>0.91181636135888899</v>
      </c>
      <c r="S6">
        <v>20.6977356749479</v>
      </c>
      <c r="T6">
        <v>3.7644963198395098</v>
      </c>
      <c r="U6">
        <v>1.6150510894114201</v>
      </c>
      <c r="V6">
        <v>0.59567972861725804</v>
      </c>
      <c r="W6">
        <v>1.70592028246268</v>
      </c>
      <c r="X6">
        <v>0.55343990446406199</v>
      </c>
      <c r="Y6">
        <v>0.113707001118469</v>
      </c>
      <c r="Z6">
        <v>1.3557344573812999</v>
      </c>
      <c r="AA6">
        <v>0.51901229478752098</v>
      </c>
      <c r="AB6">
        <v>0.73433024383006396</v>
      </c>
      <c r="AC6">
        <v>1.74305686749996</v>
      </c>
      <c r="AD6">
        <v>0.666345403697433</v>
      </c>
      <c r="AE6">
        <v>3.5220396874645503E-2</v>
      </c>
      <c r="AF6">
        <v>0.65417520105793903</v>
      </c>
      <c r="AG6">
        <v>0.74453288191799205</v>
      </c>
      <c r="AH6">
        <v>0.107817865761246</v>
      </c>
      <c r="AI6">
        <v>0.112995877687733</v>
      </c>
      <c r="AJ6">
        <v>0.447628985935699</v>
      </c>
      <c r="AK6">
        <v>0.58223308307302302</v>
      </c>
      <c r="AL6">
        <v>21.134408483605899</v>
      </c>
      <c r="AM6">
        <v>28.553095472105301</v>
      </c>
      <c r="AN6">
        <v>14.6858828023814</v>
      </c>
      <c r="AO6">
        <v>26.005331905275799</v>
      </c>
      <c r="AP6">
        <v>4.2861057748902196</v>
      </c>
    </row>
    <row r="7" spans="1:42" x14ac:dyDescent="0.35">
      <c r="A7" t="s">
        <v>8687</v>
      </c>
      <c r="B7" t="s">
        <v>0</v>
      </c>
      <c r="C7" t="s">
        <v>0</v>
      </c>
      <c r="D7">
        <v>5.6500187439469602</v>
      </c>
      <c r="E7">
        <v>2.81608593037009</v>
      </c>
      <c r="F7">
        <v>4.2215828480385102</v>
      </c>
      <c r="G7">
        <v>11.1348801478134</v>
      </c>
      <c r="H7">
        <v>0.23024269307678999</v>
      </c>
      <c r="I7">
        <v>1.6596767100693199</v>
      </c>
      <c r="J7">
        <v>3.8921810569708302</v>
      </c>
      <c r="K7">
        <v>2.1238598455598199</v>
      </c>
      <c r="L7">
        <v>1.81473357252366</v>
      </c>
      <c r="M7">
        <v>2.4190123940719399</v>
      </c>
      <c r="N7">
        <v>2.6071193928589902</v>
      </c>
      <c r="O7">
        <v>9.3258606920785496</v>
      </c>
      <c r="P7">
        <v>1.1317393020276401</v>
      </c>
      <c r="Q7">
        <v>3.8443061956510101</v>
      </c>
      <c r="R7">
        <v>0.98245841464915096</v>
      </c>
      <c r="S7">
        <v>16.604079509808201</v>
      </c>
      <c r="T7">
        <v>2.8671352866903899</v>
      </c>
      <c r="U7">
        <v>0.40075409775085602</v>
      </c>
      <c r="V7">
        <v>0.156601537020569</v>
      </c>
      <c r="W7">
        <v>0.40835291156007603</v>
      </c>
      <c r="X7">
        <v>0.55645372186188702</v>
      </c>
      <c r="Y7">
        <v>5.5301410500816599E-2</v>
      </c>
      <c r="Z7">
        <v>0.34117371402119401</v>
      </c>
      <c r="AA7">
        <v>0.51315337738904798</v>
      </c>
      <c r="AB7">
        <v>0.43136009246489199</v>
      </c>
      <c r="AC7">
        <v>0.20673495014983001</v>
      </c>
      <c r="AD7">
        <v>0.155690535110492</v>
      </c>
      <c r="AE7">
        <v>0</v>
      </c>
      <c r="AF7">
        <v>0.337449426968563</v>
      </c>
      <c r="AG7">
        <v>0.65113965055870604</v>
      </c>
      <c r="AH7">
        <v>8.74000047375285E-2</v>
      </c>
      <c r="AI7">
        <v>2.7307773318863499E-2</v>
      </c>
      <c r="AJ7">
        <v>5.4423227414289302E-2</v>
      </c>
      <c r="AK7">
        <v>0.107130613632464</v>
      </c>
      <c r="AL7">
        <v>13.5770595537192</v>
      </c>
      <c r="AM7">
        <v>17.5681220556421</v>
      </c>
      <c r="AN7">
        <v>9.1471492423265008</v>
      </c>
      <c r="AO7">
        <v>6.28180207430783</v>
      </c>
      <c r="AP7">
        <v>1.3992821103295801</v>
      </c>
    </row>
    <row r="8" spans="1:42" x14ac:dyDescent="0.35">
      <c r="A8" t="s">
        <v>8691</v>
      </c>
      <c r="B8" t="s">
        <v>0</v>
      </c>
      <c r="C8" t="s">
        <v>0</v>
      </c>
      <c r="D8">
        <v>18.330050507687801</v>
      </c>
      <c r="E8">
        <v>5.1091002539856802</v>
      </c>
      <c r="F8">
        <v>10.348136184705799</v>
      </c>
      <c r="G8">
        <v>7.87712096623956</v>
      </c>
      <c r="H8">
        <v>0.59883452118417402</v>
      </c>
      <c r="I8">
        <v>2.30989806190698</v>
      </c>
      <c r="J8">
        <v>4.3676379869637998</v>
      </c>
      <c r="K8">
        <v>1.4491252174545</v>
      </c>
      <c r="L8">
        <v>2.6318068309210001</v>
      </c>
      <c r="M8">
        <v>4.6114798109382997</v>
      </c>
      <c r="N8">
        <v>3.9561431712819801</v>
      </c>
      <c r="O8">
        <v>18.204998797333101</v>
      </c>
      <c r="P8">
        <v>1.8447711328744001</v>
      </c>
      <c r="Q8">
        <v>4.5864176651067003</v>
      </c>
      <c r="R8">
        <v>1.2807683697380901</v>
      </c>
      <c r="S8">
        <v>45.465927242784197</v>
      </c>
      <c r="T8">
        <v>3.7986413210577901</v>
      </c>
      <c r="U8">
        <v>1.8399720393677801</v>
      </c>
      <c r="V8">
        <v>0.27528470979764202</v>
      </c>
      <c r="W8">
        <v>2.8822190395086298</v>
      </c>
      <c r="X8">
        <v>0.791609043906355</v>
      </c>
      <c r="Y8">
        <v>0.40319353971373301</v>
      </c>
      <c r="Z8">
        <v>0.73395357771469505</v>
      </c>
      <c r="AA8">
        <v>0.47331481749003601</v>
      </c>
      <c r="AB8">
        <v>0.26956836420584401</v>
      </c>
      <c r="AC8">
        <v>2.4596966744712998</v>
      </c>
      <c r="AD8">
        <v>0.50283334295922699</v>
      </c>
      <c r="AE8">
        <v>1.7596500181409101E-2</v>
      </c>
      <c r="AF8">
        <v>1.3195037335672899</v>
      </c>
      <c r="AG8">
        <v>0.92046611077256701</v>
      </c>
      <c r="AH8">
        <v>0.37268519241637299</v>
      </c>
      <c r="AI8">
        <v>0.16599027548358</v>
      </c>
      <c r="AJ8">
        <v>0.11383026447967599</v>
      </c>
      <c r="AK8">
        <v>0.189584331611722</v>
      </c>
      <c r="AL8">
        <v>15.78222609505</v>
      </c>
      <c r="AM8">
        <v>17.965520443829199</v>
      </c>
      <c r="AN8">
        <v>13.8858116127541</v>
      </c>
      <c r="AO8">
        <v>8.9813696474402906</v>
      </c>
      <c r="AP8">
        <v>0.42604401040999601</v>
      </c>
    </row>
    <row r="9" spans="1:42" x14ac:dyDescent="0.35">
      <c r="A9" t="s">
        <v>8695</v>
      </c>
      <c r="B9" t="s">
        <v>0</v>
      </c>
      <c r="C9" t="s">
        <v>0</v>
      </c>
      <c r="D9">
        <v>1.7191080258657401</v>
      </c>
      <c r="E9">
        <v>3.1415752277981599</v>
      </c>
      <c r="F9">
        <v>1.8927898096931599</v>
      </c>
      <c r="G9">
        <v>7.9580121928529497</v>
      </c>
      <c r="H9">
        <v>4.7797636496312301E-2</v>
      </c>
      <c r="I9">
        <v>0.59445890721879602</v>
      </c>
      <c r="J9">
        <v>3.8791773714992801</v>
      </c>
      <c r="K9">
        <v>1.7420330561194499</v>
      </c>
      <c r="L9">
        <v>0.93929562648739495</v>
      </c>
      <c r="M9">
        <v>0.310069147155773</v>
      </c>
      <c r="N9">
        <v>0.18133877085733899</v>
      </c>
      <c r="O9">
        <v>4.49596606081702</v>
      </c>
      <c r="P9">
        <v>1.10871009457711</v>
      </c>
      <c r="Q9">
        <v>2.4998647676298198</v>
      </c>
      <c r="R9">
        <v>0.43900544881589398</v>
      </c>
      <c r="S9">
        <v>28.437078404101701</v>
      </c>
      <c r="T9">
        <v>1.27368948969269</v>
      </c>
      <c r="U9">
        <v>0.78197973098811202</v>
      </c>
      <c r="V9">
        <v>0.18833061544333801</v>
      </c>
      <c r="W9">
        <v>1.1660157193062699</v>
      </c>
      <c r="X9">
        <v>0.35369509825430401</v>
      </c>
      <c r="Y9">
        <v>0.11748184920857099</v>
      </c>
      <c r="Z9">
        <v>0.34171357269723901</v>
      </c>
      <c r="AA9">
        <v>0.26028884081947001</v>
      </c>
      <c r="AB9">
        <v>0.25552480022730201</v>
      </c>
      <c r="AC9">
        <v>1.0169259095487699</v>
      </c>
      <c r="AD9">
        <v>0.222486238459316</v>
      </c>
      <c r="AE9">
        <v>8.45705230531347E-2</v>
      </c>
      <c r="AF9">
        <v>0.69778583889437995</v>
      </c>
      <c r="AG9">
        <v>0.271490234706946</v>
      </c>
      <c r="AH9">
        <v>0.15750447274666801</v>
      </c>
      <c r="AI9">
        <v>0.143192678486117</v>
      </c>
      <c r="AJ9">
        <v>2.4609986313864001E-2</v>
      </c>
      <c r="AK9">
        <v>4.3222887895076202E-2</v>
      </c>
      <c r="AL9">
        <v>11.619465749987</v>
      </c>
      <c r="AM9">
        <v>21.649005421066001</v>
      </c>
      <c r="AN9">
        <v>6.4827899955274102</v>
      </c>
      <c r="AO9">
        <v>1.03506339642754</v>
      </c>
      <c r="AP9">
        <v>0.37326552882126601</v>
      </c>
    </row>
    <row r="10" spans="1:42" x14ac:dyDescent="0.35">
      <c r="A10" t="s">
        <v>8696</v>
      </c>
      <c r="B10" t="s">
        <v>0</v>
      </c>
      <c r="C10" t="s">
        <v>0</v>
      </c>
      <c r="D10">
        <v>2.89769397951699</v>
      </c>
      <c r="E10">
        <v>0.93941286604826901</v>
      </c>
      <c r="F10">
        <v>1.3367630913993001</v>
      </c>
      <c r="G10">
        <v>3.70481164557797</v>
      </c>
      <c r="H10">
        <v>0.43479509712446002</v>
      </c>
      <c r="I10">
        <v>0.246300264435861</v>
      </c>
      <c r="J10">
        <v>3.5208749939804198</v>
      </c>
      <c r="K10">
        <v>1.34304250863577</v>
      </c>
      <c r="L10">
        <v>0.97735066025121498</v>
      </c>
      <c r="M10">
        <v>0.74655611641431097</v>
      </c>
      <c r="N10">
        <v>0.56979135493989297</v>
      </c>
      <c r="O10">
        <v>1.0606046848255199</v>
      </c>
      <c r="P10">
        <v>1.22263264405855</v>
      </c>
      <c r="Q10">
        <v>2.7220032262994498</v>
      </c>
      <c r="R10">
        <v>0.46449461122237301</v>
      </c>
      <c r="S10">
        <v>6.64758170573577</v>
      </c>
      <c r="T10">
        <v>1.20058910903315</v>
      </c>
      <c r="U10">
        <v>1.2606294045547599</v>
      </c>
      <c r="V10">
        <v>0.54971056548234898</v>
      </c>
      <c r="W10">
        <v>2.6103872593105999</v>
      </c>
      <c r="X10">
        <v>0.59597053777693598</v>
      </c>
      <c r="Y10">
        <v>0.336656401179318</v>
      </c>
      <c r="Z10">
        <v>1.01392255797661</v>
      </c>
      <c r="AA10">
        <v>0.47956884717171</v>
      </c>
      <c r="AB10">
        <v>0.67423920880182897</v>
      </c>
      <c r="AC10">
        <v>0.77987458980348701</v>
      </c>
      <c r="AD10">
        <v>0.50831512539661805</v>
      </c>
      <c r="AE10">
        <v>0.689594022335139</v>
      </c>
      <c r="AF10">
        <v>1.2096214054344001</v>
      </c>
      <c r="AG10">
        <v>0.55007667764588797</v>
      </c>
      <c r="AH10">
        <v>0.26757758995248998</v>
      </c>
      <c r="AI10">
        <v>0.161645598738</v>
      </c>
      <c r="AJ10">
        <v>0.18292633308573999</v>
      </c>
      <c r="AK10">
        <v>0.30877552395378199</v>
      </c>
      <c r="AL10">
        <v>30.477476229308301</v>
      </c>
      <c r="AM10">
        <v>19.186782305041799</v>
      </c>
      <c r="AN10">
        <v>23.341552088437599</v>
      </c>
      <c r="AO10">
        <v>14.208878148533801</v>
      </c>
      <c r="AP10">
        <v>1.8862429327322501</v>
      </c>
    </row>
    <row r="11" spans="1:42" x14ac:dyDescent="0.35">
      <c r="A11" t="s">
        <v>8700</v>
      </c>
      <c r="B11" t="s">
        <v>0</v>
      </c>
      <c r="C11" t="s">
        <v>0</v>
      </c>
      <c r="D11">
        <v>2.0580662664438498</v>
      </c>
      <c r="E11">
        <v>6.73142049023323</v>
      </c>
      <c r="F11">
        <v>4.4129334866771899</v>
      </c>
      <c r="G11">
        <v>6.4822259053758504</v>
      </c>
      <c r="H11">
        <v>0.16612959927548299</v>
      </c>
      <c r="I11">
        <v>0.52066306159023601</v>
      </c>
      <c r="J11">
        <v>4.4873553054640496</v>
      </c>
      <c r="K11">
        <v>3.4962969716295098</v>
      </c>
      <c r="L11">
        <v>1.67301429195711</v>
      </c>
      <c r="M11">
        <v>7.1247595235113499</v>
      </c>
      <c r="N11">
        <v>8.5188700127821999</v>
      </c>
      <c r="O11">
        <v>11.750168227219399</v>
      </c>
      <c r="P11">
        <v>1.9568453380889399</v>
      </c>
      <c r="Q11">
        <v>3.8472628361924102</v>
      </c>
      <c r="R11">
        <v>0.99700253175532505</v>
      </c>
      <c r="S11">
        <v>11.636078453161</v>
      </c>
      <c r="T11">
        <v>7.0243688943954199</v>
      </c>
      <c r="U11">
        <v>0.94623153120349801</v>
      </c>
      <c r="V11">
        <v>0.27681972521989301</v>
      </c>
      <c r="W11">
        <v>1.17629412605882</v>
      </c>
      <c r="X11">
        <v>0.34586981000942402</v>
      </c>
      <c r="Y11">
        <v>0.105221495700771</v>
      </c>
      <c r="Z11">
        <v>0.72381169750048802</v>
      </c>
      <c r="AA11">
        <v>0.80533011445995795</v>
      </c>
      <c r="AB11">
        <v>0.13194270514683601</v>
      </c>
      <c r="AC11">
        <v>0.47374470185636203</v>
      </c>
      <c r="AD11">
        <v>0.27226152503017498</v>
      </c>
      <c r="AE11">
        <v>0.20358546046680501</v>
      </c>
      <c r="AF11">
        <v>0.84040062148091199</v>
      </c>
      <c r="AG11">
        <v>1.1044985944017001</v>
      </c>
      <c r="AH11">
        <v>0.119074424125831</v>
      </c>
      <c r="AI11">
        <v>8.8723047580618997E-2</v>
      </c>
      <c r="AJ11">
        <v>4.6735685611972902E-2</v>
      </c>
      <c r="AK11">
        <v>0.14458806362152499</v>
      </c>
      <c r="AL11">
        <v>15.103179669688</v>
      </c>
      <c r="AM11">
        <v>18.713760822352</v>
      </c>
      <c r="AN11">
        <v>12.4786697185327</v>
      </c>
      <c r="AO11">
        <v>5.8660841777903698</v>
      </c>
      <c r="AP11">
        <v>0.27473765518809001</v>
      </c>
    </row>
    <row r="12" spans="1:42" x14ac:dyDescent="0.35">
      <c r="A12" t="s">
        <v>8701</v>
      </c>
      <c r="B12" t="s">
        <v>0</v>
      </c>
      <c r="C12" t="s">
        <v>0</v>
      </c>
      <c r="D12">
        <v>15.7610926121692</v>
      </c>
      <c r="E12">
        <v>21.8219201215854</v>
      </c>
      <c r="F12">
        <v>14.5296737518253</v>
      </c>
      <c r="G12">
        <v>7.0779070531301498</v>
      </c>
      <c r="H12">
        <v>0.84776437050895603</v>
      </c>
      <c r="I12">
        <v>2.4722004472779799</v>
      </c>
      <c r="J12">
        <v>5.54458583718933</v>
      </c>
      <c r="K12">
        <v>3.5506121729894198</v>
      </c>
      <c r="L12">
        <v>0.84100691337648503</v>
      </c>
      <c r="M12">
        <v>6.2776696210727998</v>
      </c>
      <c r="N12">
        <v>5.3830493517368501</v>
      </c>
      <c r="O12">
        <v>9.5293672858689096</v>
      </c>
      <c r="P12">
        <v>3.1709462908794102</v>
      </c>
      <c r="Q12">
        <v>6.4871797589275904</v>
      </c>
      <c r="R12">
        <v>1.73702310994892</v>
      </c>
      <c r="S12">
        <v>7.5482724540690702</v>
      </c>
      <c r="T12">
        <v>4.4366122647030197</v>
      </c>
      <c r="U12">
        <v>0.74692119614007002</v>
      </c>
      <c r="V12">
        <v>0.549201470848244</v>
      </c>
      <c r="W12">
        <v>0.88713692705791003</v>
      </c>
      <c r="X12">
        <v>0.88178286389027505</v>
      </c>
      <c r="Y12">
        <v>3.8463722029467899E-2</v>
      </c>
      <c r="Z12">
        <v>0.40586238906947197</v>
      </c>
      <c r="AA12">
        <v>0.48276026220954998</v>
      </c>
      <c r="AB12">
        <v>0.38677838957674399</v>
      </c>
      <c r="AC12">
        <v>2.77112707280305E-3</v>
      </c>
      <c r="AD12">
        <v>0.11405804118093001</v>
      </c>
      <c r="AE12">
        <v>0.63227405461806296</v>
      </c>
      <c r="AF12">
        <v>0.51032601883552398</v>
      </c>
      <c r="AG12">
        <v>0.59987947723452495</v>
      </c>
      <c r="AH12">
        <v>0.123587158258847</v>
      </c>
      <c r="AI12">
        <v>7.8253777874082095E-2</v>
      </c>
      <c r="AJ12">
        <v>3.9442486051508199E-2</v>
      </c>
      <c r="AK12">
        <v>7.8137091690387295E-2</v>
      </c>
      <c r="AL12">
        <v>17.249506567990899</v>
      </c>
      <c r="AM12">
        <v>23.258913395530598</v>
      </c>
      <c r="AN12">
        <v>9.4185489811149097</v>
      </c>
      <c r="AO12">
        <v>14.6721427966076</v>
      </c>
      <c r="AP12">
        <v>2.0550092148538601</v>
      </c>
    </row>
    <row r="13" spans="1:42" x14ac:dyDescent="0.35">
      <c r="A13" t="s">
        <v>8702</v>
      </c>
      <c r="B13" t="s">
        <v>0</v>
      </c>
      <c r="C13" t="s">
        <v>0</v>
      </c>
      <c r="D13">
        <v>0.81216287493270001</v>
      </c>
      <c r="E13">
        <v>1.95615065522954</v>
      </c>
      <c r="F13">
        <v>2.2090426754429902</v>
      </c>
      <c r="G13">
        <v>0.50286765111383303</v>
      </c>
      <c r="H13">
        <v>0.22093020581179201</v>
      </c>
      <c r="I13">
        <v>1.44052348523416</v>
      </c>
      <c r="J13">
        <v>6.7176874454966002</v>
      </c>
      <c r="K13">
        <v>2.0819582449187202</v>
      </c>
      <c r="L13">
        <v>4.8335749356673796</v>
      </c>
      <c r="M13">
        <v>0.41957041420972002</v>
      </c>
      <c r="N13">
        <v>0.58895330456849304</v>
      </c>
      <c r="O13">
        <v>3.8429049979081298</v>
      </c>
      <c r="P13">
        <v>1.76149445797285</v>
      </c>
      <c r="Q13">
        <v>4.2466266948742701</v>
      </c>
      <c r="R13">
        <v>1.23604611572999</v>
      </c>
      <c r="S13">
        <v>48.593561848901103</v>
      </c>
      <c r="T13">
        <v>0.75745067143701705</v>
      </c>
      <c r="U13">
        <v>0.87518182804303302</v>
      </c>
      <c r="V13">
        <v>0.11965952437770699</v>
      </c>
      <c r="W13">
        <v>1.4989241887298499</v>
      </c>
      <c r="X13">
        <v>0.64720101057894597</v>
      </c>
      <c r="Y13">
        <v>9.4130080464804505E-2</v>
      </c>
      <c r="Z13">
        <v>0.68554530651123002</v>
      </c>
      <c r="AA13">
        <v>0.58712600956480998</v>
      </c>
      <c r="AB13">
        <v>0.43852502328991899</v>
      </c>
      <c r="AC13">
        <v>0.57223402384252697</v>
      </c>
      <c r="AD13">
        <v>0.18619169669395899</v>
      </c>
      <c r="AE13">
        <v>0.45332741447914798</v>
      </c>
      <c r="AF13">
        <v>0.76359294310075199</v>
      </c>
      <c r="AG13">
        <v>0.50839927713244304</v>
      </c>
      <c r="AH13">
        <v>0.21409786316805399</v>
      </c>
      <c r="AI13">
        <v>0.11105661243358</v>
      </c>
      <c r="AJ13">
        <v>9.9061458311175299E-2</v>
      </c>
      <c r="AK13">
        <v>0.25308304882357702</v>
      </c>
      <c r="AL13">
        <v>13.404726141998999</v>
      </c>
      <c r="AM13">
        <v>27.177474199517999</v>
      </c>
      <c r="AN13">
        <v>12.3606143823663</v>
      </c>
      <c r="AO13">
        <v>26.8401512422985</v>
      </c>
      <c r="AP13">
        <v>1.1172688319208199</v>
      </c>
    </row>
    <row r="14" spans="1:42" x14ac:dyDescent="0.35">
      <c r="A14" t="s">
        <v>8666</v>
      </c>
      <c r="B14" t="s">
        <v>0</v>
      </c>
      <c r="C14" t="s">
        <v>1</v>
      </c>
      <c r="D14">
        <v>1.6406033984104</v>
      </c>
      <c r="E14">
        <v>1.2457216033330001</v>
      </c>
      <c r="F14">
        <v>1.5855136936280001</v>
      </c>
      <c r="G14">
        <v>0.419399138256217</v>
      </c>
      <c r="H14">
        <v>0.127579383762705</v>
      </c>
      <c r="I14">
        <v>0.127104372537929</v>
      </c>
      <c r="J14">
        <v>10.5091267758896</v>
      </c>
      <c r="K14">
        <v>7.2500372696673203</v>
      </c>
      <c r="L14">
        <v>9.6108396234178795</v>
      </c>
      <c r="M14">
        <v>0.107894550388173</v>
      </c>
      <c r="N14">
        <v>2.2307470722786001E-2</v>
      </c>
      <c r="O14">
        <v>3.0857630242583598</v>
      </c>
      <c r="P14">
        <v>1.7631064679316</v>
      </c>
      <c r="Q14">
        <v>4.7763368594847302</v>
      </c>
      <c r="R14">
        <v>0.96695543037204301</v>
      </c>
      <c r="S14">
        <v>31.9301589514134</v>
      </c>
      <c r="T14">
        <v>0.68353366652000003</v>
      </c>
      <c r="U14">
        <v>1.4574647055016301</v>
      </c>
      <c r="V14">
        <v>0.30611523221359299</v>
      </c>
      <c r="W14">
        <v>1.7298900548930101</v>
      </c>
      <c r="X14">
        <v>0.87749701484285902</v>
      </c>
      <c r="Y14">
        <v>0.44464741655044598</v>
      </c>
      <c r="Z14">
        <v>0.98378450064708001</v>
      </c>
      <c r="AA14">
        <v>0.53421444703029397</v>
      </c>
      <c r="AB14">
        <v>0.28206784252646799</v>
      </c>
      <c r="AC14">
        <v>3.7011848937888301</v>
      </c>
      <c r="AD14">
        <v>0.74341602873175205</v>
      </c>
      <c r="AE14">
        <v>4.2948068064076299E-3</v>
      </c>
      <c r="AF14">
        <v>1.5116310620903299</v>
      </c>
      <c r="AG14">
        <v>0.76464005167193105</v>
      </c>
      <c r="AH14">
        <v>0.45261559642064297</v>
      </c>
      <c r="AI14">
        <v>0.10998447959612601</v>
      </c>
      <c r="AJ14">
        <v>8.1341641754937299E-2</v>
      </c>
      <c r="AK14">
        <v>0.29555550217188098</v>
      </c>
      <c r="AL14">
        <v>11.773498787455599</v>
      </c>
      <c r="AM14">
        <v>12.822616146504</v>
      </c>
      <c r="AN14">
        <v>8.6328866766345502</v>
      </c>
      <c r="AO14">
        <v>0.19471145056081099</v>
      </c>
      <c r="AP14">
        <v>1.5938685570739599E-2</v>
      </c>
    </row>
    <row r="15" spans="1:42" x14ac:dyDescent="0.35">
      <c r="A15" t="s">
        <v>8667</v>
      </c>
      <c r="B15" t="s">
        <v>0</v>
      </c>
      <c r="C15" t="s">
        <v>1</v>
      </c>
      <c r="D15">
        <v>1.6222537344488499</v>
      </c>
      <c r="E15">
        <v>0.97878624266819403</v>
      </c>
      <c r="F15">
        <v>1.3763964107970299</v>
      </c>
      <c r="G15">
        <v>9.2142866414073996</v>
      </c>
      <c r="H15">
        <v>0.145779142727303</v>
      </c>
      <c r="I15">
        <v>0.49215491703713699</v>
      </c>
      <c r="J15">
        <v>32.747150650183301</v>
      </c>
      <c r="K15">
        <v>12.306166652988599</v>
      </c>
      <c r="L15">
        <v>15.042154582111401</v>
      </c>
      <c r="M15">
        <v>6.9555668548104803</v>
      </c>
      <c r="N15">
        <v>4.5608488310819402</v>
      </c>
      <c r="O15">
        <v>29.794153718789399</v>
      </c>
      <c r="P15">
        <v>1.9522856106570701</v>
      </c>
      <c r="Q15">
        <v>7.5334629555327703</v>
      </c>
      <c r="R15">
        <v>2.3096085675799798</v>
      </c>
      <c r="S15">
        <v>241.66637032995399</v>
      </c>
      <c r="T15">
        <v>1.6509155356173699</v>
      </c>
      <c r="U15">
        <v>1.1128605272138601</v>
      </c>
      <c r="V15">
        <v>1.0545460664661901</v>
      </c>
      <c r="W15">
        <v>1.3654445928935599</v>
      </c>
      <c r="X15">
        <v>0.98914834724523504</v>
      </c>
      <c r="Y15">
        <v>0.104038946065171</v>
      </c>
      <c r="Z15">
        <v>0.303515896650974</v>
      </c>
      <c r="AA15">
        <v>0.19206589969165999</v>
      </c>
      <c r="AB15">
        <v>0.27071750845729903</v>
      </c>
      <c r="AC15">
        <v>4.2051972063802898</v>
      </c>
      <c r="AD15">
        <v>0.16302577118043701</v>
      </c>
      <c r="AE15">
        <v>3.6295867833779097E-2</v>
      </c>
      <c r="AF15">
        <v>0.41113952172273899</v>
      </c>
      <c r="AG15">
        <v>0.197812992740245</v>
      </c>
      <c r="AH15">
        <v>0.119445646516023</v>
      </c>
      <c r="AI15">
        <v>0.104315238944112</v>
      </c>
      <c r="AJ15">
        <v>4.7859548178116697E-2</v>
      </c>
      <c r="AK15">
        <v>0.17535644521289401</v>
      </c>
      <c r="AL15">
        <v>14.7856985089233</v>
      </c>
      <c r="AM15">
        <v>17.531747051416801</v>
      </c>
      <c r="AN15">
        <v>9.08552456778202</v>
      </c>
      <c r="AO15">
        <v>8.44428077182931E-2</v>
      </c>
      <c r="AP15">
        <v>1.8455080125384202E-2</v>
      </c>
    </row>
    <row r="16" spans="1:42" x14ac:dyDescent="0.35">
      <c r="A16" t="s">
        <v>8670</v>
      </c>
      <c r="B16" t="s">
        <v>0</v>
      </c>
      <c r="C16" t="s">
        <v>1</v>
      </c>
      <c r="D16">
        <v>5.3270385307080197</v>
      </c>
      <c r="E16">
        <v>2.4749437337022799</v>
      </c>
      <c r="F16">
        <v>2.9232312495835502</v>
      </c>
      <c r="G16">
        <v>3.4576182202327801</v>
      </c>
      <c r="H16">
        <v>0.289558682912466</v>
      </c>
      <c r="I16">
        <v>0.25590064384191202</v>
      </c>
      <c r="J16">
        <v>18.341814812942101</v>
      </c>
      <c r="K16">
        <v>3.8106752161162101</v>
      </c>
      <c r="L16">
        <v>6.2930301793767898</v>
      </c>
      <c r="M16">
        <v>4.5823035913770296</v>
      </c>
      <c r="N16">
        <v>2.76843063299403</v>
      </c>
      <c r="O16">
        <v>15.623457007431901</v>
      </c>
      <c r="P16">
        <v>3.1832151344631998</v>
      </c>
      <c r="Q16">
        <v>8.9449874731668295</v>
      </c>
      <c r="R16">
        <v>3.8471437323446098</v>
      </c>
      <c r="S16">
        <v>99.681819986062393</v>
      </c>
      <c r="T16">
        <v>1.58062977525649</v>
      </c>
      <c r="U16">
        <v>1.47611470009652</v>
      </c>
      <c r="V16">
        <v>0.26728221937541002</v>
      </c>
      <c r="W16">
        <v>1.8845717195976499</v>
      </c>
      <c r="X16">
        <v>1.4604277307948601</v>
      </c>
      <c r="Y16">
        <v>0.17192838143171801</v>
      </c>
      <c r="Z16">
        <v>0.69301379686674203</v>
      </c>
      <c r="AA16">
        <v>0.218233633300255</v>
      </c>
      <c r="AB16">
        <v>0.32342230751164402</v>
      </c>
      <c r="AC16">
        <v>6.0765310078856603</v>
      </c>
      <c r="AD16">
        <v>0.28810902588468301</v>
      </c>
      <c r="AE16">
        <v>4.8785393948293398E-2</v>
      </c>
      <c r="AF16">
        <v>0.57090865865868101</v>
      </c>
      <c r="AG16">
        <v>0.27290561795721902</v>
      </c>
      <c r="AH16">
        <v>0.128437398564063</v>
      </c>
      <c r="AI16">
        <v>9.4075286514412396E-2</v>
      </c>
      <c r="AJ16">
        <v>7.1218607137219794E-2</v>
      </c>
      <c r="AK16">
        <v>0.19206532874365101</v>
      </c>
      <c r="AL16">
        <v>17.531321930209302</v>
      </c>
      <c r="AM16">
        <v>22.831967669263999</v>
      </c>
      <c r="AN16">
        <v>10.7321632057686</v>
      </c>
      <c r="AO16">
        <v>16.073365581909801</v>
      </c>
      <c r="AP16">
        <v>2.7845537801700199E-2</v>
      </c>
    </row>
    <row r="17" spans="1:42" x14ac:dyDescent="0.35">
      <c r="A17" t="s">
        <v>8671</v>
      </c>
      <c r="B17" t="s">
        <v>0</v>
      </c>
      <c r="C17" t="s">
        <v>1</v>
      </c>
      <c r="D17">
        <v>14.3225702153177</v>
      </c>
      <c r="E17">
        <v>11.3631268468905</v>
      </c>
      <c r="F17">
        <v>17.064096931162801</v>
      </c>
      <c r="G17">
        <v>8.3423407316381901</v>
      </c>
      <c r="H17">
        <v>0.702555701959516</v>
      </c>
      <c r="I17">
        <v>0.71521263763356901</v>
      </c>
      <c r="J17">
        <v>5.6960892582635099</v>
      </c>
      <c r="K17">
        <v>0.48346370327135302</v>
      </c>
      <c r="L17">
        <v>0.52773977759256796</v>
      </c>
      <c r="M17">
        <v>1.8206639471506201</v>
      </c>
      <c r="N17">
        <v>0.97478721367975996</v>
      </c>
      <c r="O17">
        <v>9.6698553433190408</v>
      </c>
      <c r="P17">
        <v>3.98051475662349</v>
      </c>
      <c r="Q17">
        <v>9.46648190124343</v>
      </c>
      <c r="R17">
        <v>2.8782830465689599</v>
      </c>
      <c r="S17">
        <v>42.836774591981502</v>
      </c>
      <c r="T17">
        <v>2.2026044115846801</v>
      </c>
      <c r="U17">
        <v>7.0175613278423103</v>
      </c>
      <c r="V17">
        <v>1.0594051413880099</v>
      </c>
      <c r="W17">
        <v>7.3416531694450597</v>
      </c>
      <c r="X17">
        <v>1.2751321287099799</v>
      </c>
      <c r="Y17">
        <v>0.41263663560448499</v>
      </c>
      <c r="Z17">
        <v>0.42743057595914702</v>
      </c>
      <c r="AA17">
        <v>0.25988484765379599</v>
      </c>
      <c r="AB17">
        <v>0.32692187893636898</v>
      </c>
      <c r="AC17">
        <v>4.9668973331963402</v>
      </c>
      <c r="AD17">
        <v>0.58175350571270701</v>
      </c>
      <c r="AE17">
        <v>0.221270493654429</v>
      </c>
      <c r="AF17">
        <v>1.3837246844184901</v>
      </c>
      <c r="AG17">
        <v>0.59342468584682395</v>
      </c>
      <c r="AH17">
        <v>0.28677200280902099</v>
      </c>
      <c r="AI17">
        <v>0.25920666458117603</v>
      </c>
      <c r="AJ17">
        <v>3.6354261945562502E-2</v>
      </c>
      <c r="AK17">
        <v>8.4524605596858898E-2</v>
      </c>
      <c r="AL17">
        <v>25.2684344830224</v>
      </c>
      <c r="AM17">
        <v>38.6334460003335</v>
      </c>
      <c r="AN17">
        <v>9.0786354145421893</v>
      </c>
      <c r="AO17">
        <v>6.44051017632392E-2</v>
      </c>
      <c r="AP17">
        <v>8.6024428054458299E-3</v>
      </c>
    </row>
    <row r="18" spans="1:42" x14ac:dyDescent="0.35">
      <c r="A18" t="s">
        <v>8673</v>
      </c>
      <c r="B18" t="s">
        <v>0</v>
      </c>
      <c r="C18" t="s">
        <v>1</v>
      </c>
      <c r="D18">
        <v>2.0746657852565198</v>
      </c>
      <c r="E18">
        <v>0.86791944454125602</v>
      </c>
      <c r="F18">
        <v>1.13622332627349</v>
      </c>
      <c r="G18">
        <v>16.3002782530709</v>
      </c>
      <c r="H18">
        <v>8.6901164916775298E-2</v>
      </c>
      <c r="I18">
        <v>7.3660676308074597E-3</v>
      </c>
      <c r="J18">
        <v>32.926266345579698</v>
      </c>
      <c r="K18">
        <v>2.1962738013310901</v>
      </c>
      <c r="L18">
        <v>11.9741881331973</v>
      </c>
      <c r="M18">
        <v>0.81603722322837002</v>
      </c>
      <c r="N18">
        <v>0.233988192585628</v>
      </c>
      <c r="O18">
        <v>4.4581988699822199</v>
      </c>
      <c r="P18">
        <v>1.94295912427099</v>
      </c>
      <c r="Q18">
        <v>6.3465065897758004</v>
      </c>
      <c r="R18">
        <v>0.85957079719648799</v>
      </c>
      <c r="S18">
        <v>49.530173990446698</v>
      </c>
      <c r="T18">
        <v>0.71708623586378295</v>
      </c>
      <c r="U18">
        <v>8.3444323340489301</v>
      </c>
      <c r="V18">
        <v>2.4562843930993501</v>
      </c>
      <c r="W18">
        <v>9.3767680868648107</v>
      </c>
      <c r="X18">
        <v>1.01324863696004</v>
      </c>
      <c r="Y18">
        <v>1.04360615111429</v>
      </c>
      <c r="Z18">
        <v>1.35434502523836</v>
      </c>
      <c r="AA18">
        <v>0.352762980002509</v>
      </c>
      <c r="AB18">
        <v>2.1734925881636</v>
      </c>
      <c r="AC18">
        <v>12.067625525118601</v>
      </c>
      <c r="AD18">
        <v>2.3518843931854798</v>
      </c>
      <c r="AE18">
        <v>0.123756691193211</v>
      </c>
      <c r="AF18">
        <v>1.9143975447466799</v>
      </c>
      <c r="AG18">
        <v>0.623132742336589</v>
      </c>
      <c r="AH18">
        <v>0.42209956778381502</v>
      </c>
      <c r="AI18">
        <v>0.35289063000859</v>
      </c>
      <c r="AJ18">
        <v>0.47276041929866303</v>
      </c>
      <c r="AK18">
        <v>0.95671268851512103</v>
      </c>
      <c r="AL18">
        <v>68.362846724603301</v>
      </c>
      <c r="AM18">
        <v>58.808697045558098</v>
      </c>
      <c r="AN18">
        <v>42.663816146920901</v>
      </c>
      <c r="AO18">
        <v>0.242335793774964</v>
      </c>
      <c r="AP18">
        <v>5.2546143055161497E-2</v>
      </c>
    </row>
    <row r="19" spans="1:42" x14ac:dyDescent="0.35">
      <c r="A19" t="s">
        <v>8678</v>
      </c>
      <c r="B19" t="s">
        <v>0</v>
      </c>
      <c r="C19" t="s">
        <v>1</v>
      </c>
      <c r="D19">
        <v>9.2430079637133797</v>
      </c>
      <c r="E19">
        <v>2.2259419308091402</v>
      </c>
      <c r="F19">
        <v>1.5127624763301299</v>
      </c>
      <c r="G19">
        <v>1.2966515502938301</v>
      </c>
      <c r="H19">
        <v>0.35616087725874301</v>
      </c>
      <c r="I19">
        <v>0.91101150836888301</v>
      </c>
      <c r="J19">
        <v>8.4808860362243408</v>
      </c>
      <c r="K19">
        <v>2.8626005178715599</v>
      </c>
      <c r="L19">
        <v>6.4200894348081201</v>
      </c>
      <c r="M19">
        <v>1.50155009359546</v>
      </c>
      <c r="N19">
        <v>0.74739135360259201</v>
      </c>
      <c r="O19">
        <v>3.8886056283361499</v>
      </c>
      <c r="P19">
        <v>1.8288371675989801</v>
      </c>
      <c r="Q19">
        <v>5.3402500002720004</v>
      </c>
      <c r="R19">
        <v>1.2050031850417799</v>
      </c>
      <c r="S19">
        <v>35.673779809041903</v>
      </c>
      <c r="T19">
        <v>2.13871801203301</v>
      </c>
      <c r="U19">
        <v>0.443526685119154</v>
      </c>
      <c r="V19">
        <v>0.65769252622307695</v>
      </c>
      <c r="W19">
        <v>0.76717865700690402</v>
      </c>
      <c r="X19">
        <v>0.68486755355672801</v>
      </c>
      <c r="Y19">
        <v>4.1434882186566997E-2</v>
      </c>
      <c r="Z19">
        <v>0.32970327192976701</v>
      </c>
      <c r="AA19">
        <v>0.28021300511693298</v>
      </c>
      <c r="AB19">
        <v>0.38240169227987703</v>
      </c>
      <c r="AC19">
        <v>1.03753917058152</v>
      </c>
      <c r="AD19">
        <v>0.107031722354457</v>
      </c>
      <c r="AE19">
        <v>0.43018745520935803</v>
      </c>
      <c r="AF19">
        <v>0.43945692221895799</v>
      </c>
      <c r="AG19">
        <v>0.460647212359789</v>
      </c>
      <c r="AH19">
        <v>9.9790785972381599E-2</v>
      </c>
      <c r="AI19">
        <v>8.5776655542444694E-2</v>
      </c>
      <c r="AJ19">
        <v>0.179126620389782</v>
      </c>
      <c r="AK19">
        <v>0.111994390420639</v>
      </c>
      <c r="AL19">
        <v>17.8964184682333</v>
      </c>
      <c r="AM19">
        <v>22.698829738390799</v>
      </c>
      <c r="AN19">
        <v>26.4415275526698</v>
      </c>
      <c r="AO19">
        <v>13.142179790498901</v>
      </c>
      <c r="AP19">
        <v>0.35960735854992398</v>
      </c>
    </row>
    <row r="20" spans="1:42" x14ac:dyDescent="0.35">
      <c r="A20" t="s">
        <v>8679</v>
      </c>
      <c r="B20" t="s">
        <v>0</v>
      </c>
      <c r="C20" t="s">
        <v>1</v>
      </c>
      <c r="D20">
        <v>8.5506817010540601</v>
      </c>
      <c r="E20">
        <v>11.696021070682299</v>
      </c>
      <c r="F20">
        <v>14.197573259205001</v>
      </c>
      <c r="G20">
        <v>4.3224708376891003</v>
      </c>
      <c r="H20">
        <v>0.62017314676940505</v>
      </c>
      <c r="I20">
        <v>0.42583675955982703</v>
      </c>
      <c r="J20">
        <v>11.2331546607404</v>
      </c>
      <c r="K20">
        <v>1.74216961910472</v>
      </c>
      <c r="L20">
        <v>1.61123716181897</v>
      </c>
      <c r="M20">
        <v>2.3490972252157398</v>
      </c>
      <c r="N20">
        <v>1.5658910918676101</v>
      </c>
      <c r="O20">
        <v>11.3308461617285</v>
      </c>
      <c r="P20">
        <v>3.8347494963453799</v>
      </c>
      <c r="Q20">
        <v>9.6846094567532308</v>
      </c>
      <c r="R20">
        <v>2.4995668524734902</v>
      </c>
      <c r="S20">
        <v>39.029659889470203</v>
      </c>
      <c r="T20">
        <v>2.0686248635192399</v>
      </c>
      <c r="U20">
        <v>1.3208403963692299</v>
      </c>
      <c r="V20">
        <v>0.47096704418783703</v>
      </c>
      <c r="W20">
        <v>1.36208377524049</v>
      </c>
      <c r="X20">
        <v>1.24741638066814</v>
      </c>
      <c r="Y20">
        <v>5.7088841291402598E-2</v>
      </c>
      <c r="Z20">
        <v>1.31633813806702</v>
      </c>
      <c r="AA20">
        <v>0.25186415079334101</v>
      </c>
      <c r="AB20">
        <v>0.74096217168478495</v>
      </c>
      <c r="AC20">
        <v>3.1557108761607799</v>
      </c>
      <c r="AD20">
        <v>0.18904285043789401</v>
      </c>
      <c r="AE20">
        <v>2.34253629733517E-2</v>
      </c>
      <c r="AF20">
        <v>0.33884921521349798</v>
      </c>
      <c r="AG20">
        <v>0.33251769127382802</v>
      </c>
      <c r="AH20">
        <v>0.15624222034044399</v>
      </c>
      <c r="AI20">
        <v>9.2474720663193399E-2</v>
      </c>
      <c r="AJ20">
        <v>0.50715477209558701</v>
      </c>
      <c r="AK20">
        <v>0.56187605368212701</v>
      </c>
      <c r="AL20">
        <v>22.158315275314798</v>
      </c>
      <c r="AM20">
        <v>30.831336465432202</v>
      </c>
      <c r="AN20">
        <v>24.286956154997</v>
      </c>
      <c r="AO20">
        <v>4.37008294121543E-2</v>
      </c>
      <c r="AP20">
        <v>0.12456638109637901</v>
      </c>
    </row>
    <row r="21" spans="1:42" x14ac:dyDescent="0.35">
      <c r="A21" t="s">
        <v>8685</v>
      </c>
      <c r="B21" t="s">
        <v>0</v>
      </c>
      <c r="C21" t="s">
        <v>1</v>
      </c>
      <c r="D21">
        <v>3.8827903808866502</v>
      </c>
      <c r="E21">
        <v>1.18783910264163</v>
      </c>
      <c r="F21">
        <v>2.1189094496299998</v>
      </c>
      <c r="G21">
        <v>2.2487218412146999</v>
      </c>
      <c r="H21">
        <v>0.29453013866872602</v>
      </c>
      <c r="I21">
        <v>1.5666973073027599</v>
      </c>
      <c r="J21">
        <v>10.4662733089343</v>
      </c>
      <c r="K21">
        <v>1.88958438256143</v>
      </c>
      <c r="L21">
        <v>3.2676377497790599</v>
      </c>
      <c r="M21">
        <v>1.2121935208076799</v>
      </c>
      <c r="N21">
        <v>0.58410810741520602</v>
      </c>
      <c r="O21">
        <v>5.7286345477542397</v>
      </c>
      <c r="P21">
        <v>1.6695167115737899</v>
      </c>
      <c r="Q21">
        <v>4.6748215645136497</v>
      </c>
      <c r="R21">
        <v>1.2984357756413201</v>
      </c>
      <c r="S21">
        <v>15.013045385528899</v>
      </c>
      <c r="T21">
        <v>1.9079070508332701</v>
      </c>
      <c r="U21">
        <v>2.3549296808462898</v>
      </c>
      <c r="V21">
        <v>0.52640025624916698</v>
      </c>
      <c r="W21">
        <v>3.6615227189991799</v>
      </c>
      <c r="X21">
        <v>0.81403188865391696</v>
      </c>
      <c r="Y21">
        <v>0.50244392517103398</v>
      </c>
      <c r="Z21">
        <v>1.5149558913744099</v>
      </c>
      <c r="AA21">
        <v>0.95767471841374796</v>
      </c>
      <c r="AB21">
        <v>0.58183494007307501</v>
      </c>
      <c r="AC21">
        <v>3.1583568040506398</v>
      </c>
      <c r="AD21">
        <v>0.72167407413124596</v>
      </c>
      <c r="AE21">
        <v>2.1986497842739199E-2</v>
      </c>
      <c r="AF21">
        <v>1.5247806012671401</v>
      </c>
      <c r="AG21">
        <v>1.0526633902560101</v>
      </c>
      <c r="AH21">
        <v>0.38662779480416398</v>
      </c>
      <c r="AI21">
        <v>9.9757789368011704E-2</v>
      </c>
      <c r="AJ21">
        <v>0.24775601486681101</v>
      </c>
      <c r="AK21">
        <v>0.64423010328929098</v>
      </c>
      <c r="AL21">
        <v>25.9166491378299</v>
      </c>
      <c r="AM21">
        <v>25.7749224369242</v>
      </c>
      <c r="AN21">
        <v>19.7542265364591</v>
      </c>
      <c r="AO21">
        <v>26.7337351865452</v>
      </c>
      <c r="AP21">
        <v>5.3609723980269202</v>
      </c>
    </row>
    <row r="22" spans="1:42" x14ac:dyDescent="0.35">
      <c r="A22" t="s">
        <v>8686</v>
      </c>
      <c r="B22" t="s">
        <v>0</v>
      </c>
      <c r="C22" t="s">
        <v>1</v>
      </c>
      <c r="D22">
        <v>20.058700666984599</v>
      </c>
      <c r="E22">
        <v>7.3580343376417598</v>
      </c>
      <c r="F22">
        <v>10.5792564775976</v>
      </c>
      <c r="G22">
        <v>7.0557445236168199</v>
      </c>
      <c r="H22">
        <v>0.53673153848837996</v>
      </c>
      <c r="I22">
        <v>2.5384740540525699</v>
      </c>
      <c r="J22">
        <v>2.1955386348653398</v>
      </c>
      <c r="K22">
        <v>1.1310713713013101</v>
      </c>
      <c r="L22">
        <v>3.43245683478442</v>
      </c>
      <c r="M22">
        <v>2.2727804721268399</v>
      </c>
      <c r="N22">
        <v>1.6225247589468601</v>
      </c>
      <c r="O22">
        <v>22.849810728435099</v>
      </c>
      <c r="P22">
        <v>1.88489634520619</v>
      </c>
      <c r="Q22">
        <v>4.7059647918639396</v>
      </c>
      <c r="R22">
        <v>1.46271336376085</v>
      </c>
      <c r="S22">
        <v>34.447306589525297</v>
      </c>
      <c r="T22">
        <v>3.1323240474226601</v>
      </c>
      <c r="U22">
        <v>1.14256027764599</v>
      </c>
      <c r="V22">
        <v>0.47474448611375297</v>
      </c>
      <c r="W22">
        <v>2.0012799105840502</v>
      </c>
      <c r="X22">
        <v>0.75585285695778504</v>
      </c>
      <c r="Y22">
        <v>0.17500551770338299</v>
      </c>
      <c r="Z22">
        <v>1.51260575293563</v>
      </c>
      <c r="AA22">
        <v>0.70953007848535599</v>
      </c>
      <c r="AB22">
        <v>0.96580269970909804</v>
      </c>
      <c r="AC22">
        <v>1.70495631984302</v>
      </c>
      <c r="AD22">
        <v>0.44437173615874698</v>
      </c>
      <c r="AE22">
        <v>4.0013831374338997E-2</v>
      </c>
      <c r="AF22">
        <v>0.81186774567064401</v>
      </c>
      <c r="AG22">
        <v>0.73917976600188096</v>
      </c>
      <c r="AH22">
        <v>0.156572093876888</v>
      </c>
      <c r="AI22">
        <v>0.186633547675711</v>
      </c>
      <c r="AJ22">
        <v>0.96218589853284497</v>
      </c>
      <c r="AK22">
        <v>0.46996090665776102</v>
      </c>
      <c r="AL22">
        <v>18.353179652811999</v>
      </c>
      <c r="AM22">
        <v>23.0878342749394</v>
      </c>
      <c r="AN22">
        <v>15.7046303375259</v>
      </c>
      <c r="AO22">
        <v>17.377515764545802</v>
      </c>
      <c r="AP22">
        <v>5.4294606577500097</v>
      </c>
    </row>
    <row r="23" spans="1:42" x14ac:dyDescent="0.35">
      <c r="A23" t="s">
        <v>8689</v>
      </c>
      <c r="B23" t="s">
        <v>0</v>
      </c>
      <c r="C23" t="s">
        <v>1</v>
      </c>
      <c r="D23">
        <v>12.3926041679952</v>
      </c>
      <c r="E23">
        <v>12.888050264757601</v>
      </c>
      <c r="F23">
        <v>14.8479957303002</v>
      </c>
      <c r="G23">
        <v>2.4053673407254799</v>
      </c>
      <c r="H23">
        <v>0.75415584078617603</v>
      </c>
      <c r="I23">
        <v>2.7215994071076701</v>
      </c>
      <c r="J23">
        <v>7.9901049712776402</v>
      </c>
      <c r="K23">
        <v>1.93597646481583</v>
      </c>
      <c r="L23">
        <v>2.8015095154379801</v>
      </c>
      <c r="M23">
        <v>1.4380288953874001</v>
      </c>
      <c r="N23">
        <v>1.0984741703452501</v>
      </c>
      <c r="O23">
        <v>8.7807429692627608</v>
      </c>
      <c r="P23">
        <v>1.9769515527116399</v>
      </c>
      <c r="Q23">
        <v>4.4901917809862004</v>
      </c>
      <c r="R23">
        <v>2.24861985309759</v>
      </c>
      <c r="S23">
        <v>42.428503619687397</v>
      </c>
      <c r="T23">
        <v>3.4748762771178798</v>
      </c>
      <c r="U23">
        <v>0.79054766529355602</v>
      </c>
      <c r="V23">
        <v>0.33120693615720698</v>
      </c>
      <c r="W23">
        <v>0.87544179552094303</v>
      </c>
      <c r="X23">
        <v>0.73090421310111098</v>
      </c>
      <c r="Y23">
        <v>0.13131877635107</v>
      </c>
      <c r="Z23">
        <v>0.72276539717399102</v>
      </c>
      <c r="AA23">
        <v>0.43123174366668499</v>
      </c>
      <c r="AB23">
        <v>0.39325280112987498</v>
      </c>
      <c r="AC23">
        <v>1.3131175643370601</v>
      </c>
      <c r="AD23">
        <v>0.242146726982432</v>
      </c>
      <c r="AE23">
        <v>3.5649937576959301E-3</v>
      </c>
      <c r="AF23">
        <v>0.57294657767584001</v>
      </c>
      <c r="AG23">
        <v>0.58156416111935905</v>
      </c>
      <c r="AH23">
        <v>0.31852687712125</v>
      </c>
      <c r="AI23">
        <v>0.13302064230557001</v>
      </c>
      <c r="AJ23">
        <v>0.18952532747522</v>
      </c>
      <c r="AK23">
        <v>0.23114178354849799</v>
      </c>
      <c r="AL23">
        <v>16.296432218097699</v>
      </c>
      <c r="AM23">
        <v>29.6992448081565</v>
      </c>
      <c r="AN23">
        <v>9.9989736927205897</v>
      </c>
      <c r="AO23">
        <v>24.517422016702401</v>
      </c>
      <c r="AP23">
        <v>1.20509049506564E-3</v>
      </c>
    </row>
    <row r="24" spans="1:42" x14ac:dyDescent="0.35">
      <c r="A24" t="s">
        <v>8690</v>
      </c>
      <c r="B24" t="s">
        <v>0</v>
      </c>
      <c r="C24" t="s">
        <v>1</v>
      </c>
      <c r="D24">
        <v>19.7671659502975</v>
      </c>
      <c r="E24">
        <v>6.35030909546568</v>
      </c>
      <c r="F24">
        <v>13.707630605743701</v>
      </c>
      <c r="G24">
        <v>0.939644002552387</v>
      </c>
      <c r="H24">
        <v>1.3871806476517901</v>
      </c>
      <c r="I24">
        <v>1.8619625536617399</v>
      </c>
      <c r="J24">
        <v>4.0934398897638999</v>
      </c>
      <c r="K24">
        <v>0.58472381760230197</v>
      </c>
      <c r="L24">
        <v>0.72673854487621203</v>
      </c>
      <c r="M24">
        <v>0.44140915795369401</v>
      </c>
      <c r="N24">
        <v>0.25936015496704201</v>
      </c>
      <c r="O24">
        <v>1.29981487003153</v>
      </c>
      <c r="P24">
        <v>3.0194135593705398</v>
      </c>
      <c r="Q24">
        <v>4.9123548928888798</v>
      </c>
      <c r="R24">
        <v>1.14800601162077</v>
      </c>
      <c r="S24">
        <v>4.2694853813259002</v>
      </c>
      <c r="T24">
        <v>2.25169438879957</v>
      </c>
      <c r="U24">
        <v>2.9730461303995601</v>
      </c>
      <c r="V24">
        <v>1.41811073908254</v>
      </c>
      <c r="W24">
        <v>1.83280633528328</v>
      </c>
      <c r="X24">
        <v>0.91838180274588099</v>
      </c>
      <c r="Y24">
        <v>0.23713902594605299</v>
      </c>
      <c r="Z24">
        <v>8.2460382108526495</v>
      </c>
      <c r="AA24">
        <v>1.3090451612074501</v>
      </c>
      <c r="AB24">
        <v>2.6388767355799798</v>
      </c>
      <c r="AC24">
        <v>1.3417436131251901</v>
      </c>
      <c r="AD24">
        <v>2.2017040252122602</v>
      </c>
      <c r="AE24">
        <v>8.5714501065688606E-2</v>
      </c>
      <c r="AF24">
        <v>1.39439954664042</v>
      </c>
      <c r="AG24">
        <v>0.76839928807200197</v>
      </c>
      <c r="AH24">
        <v>0.51999865525976796</v>
      </c>
      <c r="AI24">
        <v>0.123990913566028</v>
      </c>
      <c r="AJ24">
        <v>4.67510205685734</v>
      </c>
      <c r="AK24">
        <v>3.9498294875854101</v>
      </c>
      <c r="AL24">
        <v>24.913733698673401</v>
      </c>
      <c r="AM24">
        <v>33.8831790128379</v>
      </c>
      <c r="AN24">
        <v>28.5499367064699</v>
      </c>
      <c r="AO24">
        <v>0.20893852180813399</v>
      </c>
      <c r="AP24">
        <v>1.9594437518300999E-2</v>
      </c>
    </row>
    <row r="25" spans="1:42" x14ac:dyDescent="0.35">
      <c r="A25" t="s">
        <v>8694</v>
      </c>
      <c r="B25" t="s">
        <v>0</v>
      </c>
      <c r="C25" t="s">
        <v>1</v>
      </c>
      <c r="D25">
        <v>3.6505450185464299</v>
      </c>
      <c r="E25">
        <v>1.1445773904660601</v>
      </c>
      <c r="F25">
        <v>2.1118096578291499</v>
      </c>
      <c r="G25">
        <v>4.1738734730209197</v>
      </c>
      <c r="H25">
        <v>0.14607633696689701</v>
      </c>
      <c r="I25">
        <v>1.4846920282768701</v>
      </c>
      <c r="J25">
        <v>9.5761770022596693</v>
      </c>
      <c r="K25">
        <v>3.7314866375721198</v>
      </c>
      <c r="L25">
        <v>2.2130178509273302</v>
      </c>
      <c r="M25">
        <v>1.35427946198094</v>
      </c>
      <c r="N25">
        <v>0.98862593928311204</v>
      </c>
      <c r="O25">
        <v>8.9144848612903296</v>
      </c>
      <c r="P25">
        <v>1.6782513411326201</v>
      </c>
      <c r="Q25">
        <v>4.76740486221279</v>
      </c>
      <c r="R25">
        <v>1.11438087327363</v>
      </c>
      <c r="S25">
        <v>8.9685173950097408</v>
      </c>
      <c r="T25">
        <v>1.6841910319101401</v>
      </c>
      <c r="U25">
        <v>1.0233800787003</v>
      </c>
      <c r="V25">
        <v>0.44942997073505497</v>
      </c>
      <c r="W25">
        <v>1.21620882725667</v>
      </c>
      <c r="X25">
        <v>0.86346089688938399</v>
      </c>
      <c r="Y25">
        <v>0.30920307773934902</v>
      </c>
      <c r="Z25">
        <v>1.4720715273878799</v>
      </c>
      <c r="AA25">
        <v>0.68604191919278901</v>
      </c>
      <c r="AB25">
        <v>0.32569593895559801</v>
      </c>
      <c r="AC25">
        <v>2.5342173806211901</v>
      </c>
      <c r="AD25">
        <v>0.42823111936682001</v>
      </c>
      <c r="AE25">
        <v>2.84947000437626E-3</v>
      </c>
      <c r="AF25">
        <v>1.1870318702017899</v>
      </c>
      <c r="AG25">
        <v>0.90804080141763399</v>
      </c>
      <c r="AH25">
        <v>0.32201301922076397</v>
      </c>
      <c r="AI25">
        <v>7.3665353917219997E-2</v>
      </c>
      <c r="AJ25">
        <v>0.23152215021874101</v>
      </c>
      <c r="AK25">
        <v>0.54078473704671604</v>
      </c>
      <c r="AL25">
        <v>9.3315657079718193</v>
      </c>
      <c r="AM25">
        <v>16.9733237106751</v>
      </c>
      <c r="AN25">
        <v>11.4881886229666</v>
      </c>
      <c r="AO25">
        <v>0.30796039333277297</v>
      </c>
      <c r="AP25">
        <v>2.22880217628438E-2</v>
      </c>
    </row>
    <row r="26" spans="1:42" x14ac:dyDescent="0.35">
      <c r="A26" t="s">
        <v>8698</v>
      </c>
      <c r="B26" t="s">
        <v>0</v>
      </c>
      <c r="C26" t="s">
        <v>1</v>
      </c>
      <c r="D26">
        <v>11.0175837573873</v>
      </c>
      <c r="E26">
        <v>12.929681029104801</v>
      </c>
      <c r="F26">
        <v>6.4954919447644901</v>
      </c>
      <c r="G26">
        <v>1.2992556259169701</v>
      </c>
      <c r="H26">
        <v>0.58260836113763603</v>
      </c>
      <c r="I26">
        <v>0.204203553868465</v>
      </c>
      <c r="J26">
        <v>3.4323797752490002</v>
      </c>
      <c r="K26">
        <v>1.3300834193867701</v>
      </c>
      <c r="L26">
        <v>1.7453654675086101</v>
      </c>
      <c r="M26">
        <v>0.39610815060306498</v>
      </c>
      <c r="N26">
        <v>0.11822901598999901</v>
      </c>
      <c r="O26">
        <v>0.34367620200833798</v>
      </c>
      <c r="P26">
        <v>1.8511548120677499</v>
      </c>
      <c r="Q26">
        <v>3.8059622567659801</v>
      </c>
      <c r="R26">
        <v>0.512682388161942</v>
      </c>
      <c r="S26">
        <v>5.3421293987351497</v>
      </c>
      <c r="T26">
        <v>1.50602338882088</v>
      </c>
      <c r="U26">
        <v>4.5478257054599096</v>
      </c>
      <c r="V26">
        <v>3.4197517095924299</v>
      </c>
      <c r="W26">
        <v>11.2742025381337</v>
      </c>
      <c r="X26">
        <v>0.65506964448028404</v>
      </c>
      <c r="Y26">
        <v>0.60498946625869798</v>
      </c>
      <c r="Z26">
        <v>3.1833993835588998</v>
      </c>
      <c r="AA26">
        <v>0.75152514289250005</v>
      </c>
      <c r="AB26">
        <v>2.2259842970970398</v>
      </c>
      <c r="AC26">
        <v>5.9221940927281604</v>
      </c>
      <c r="AD26">
        <v>1.6997974310111601</v>
      </c>
      <c r="AE26">
        <v>9.1133662163587807</v>
      </c>
      <c r="AF26">
        <v>2.6791845976875601</v>
      </c>
      <c r="AG26">
        <v>1.1751534949995699</v>
      </c>
      <c r="AH26">
        <v>0.61321586823266605</v>
      </c>
      <c r="AI26">
        <v>0.42150611491272499</v>
      </c>
      <c r="AJ26">
        <v>1.8699896631678401</v>
      </c>
      <c r="AK26">
        <v>1.0608341619344599</v>
      </c>
      <c r="AL26">
        <v>50.433258087062597</v>
      </c>
      <c r="AM26">
        <v>53.419438024260998</v>
      </c>
      <c r="AN26">
        <v>31.469797062417602</v>
      </c>
      <c r="AO26">
        <v>53.9038188558836</v>
      </c>
      <c r="AP26">
        <v>0.84172658799637701</v>
      </c>
    </row>
    <row r="27" spans="1:42" x14ac:dyDescent="0.35">
      <c r="A27" t="s">
        <v>8699</v>
      </c>
      <c r="B27" t="s">
        <v>0</v>
      </c>
      <c r="C27" t="s">
        <v>1</v>
      </c>
      <c r="D27">
        <v>2.2639563903881901</v>
      </c>
      <c r="E27">
        <v>8.6023481181227801</v>
      </c>
      <c r="F27">
        <v>1.5974408280825001</v>
      </c>
      <c r="G27">
        <v>0.20433063672480201</v>
      </c>
      <c r="H27">
        <v>6.1816456308105901E-2</v>
      </c>
      <c r="I27">
        <v>1.9393554684868399</v>
      </c>
      <c r="J27">
        <v>14.328333316970101</v>
      </c>
      <c r="K27">
        <v>10.2427279323911</v>
      </c>
      <c r="L27">
        <v>12.979779893139</v>
      </c>
      <c r="M27">
        <v>0.188569405540333</v>
      </c>
      <c r="N27">
        <v>0.134445844727972</v>
      </c>
      <c r="O27">
        <v>1.1689417702295299</v>
      </c>
      <c r="P27">
        <v>1.1793674893143999</v>
      </c>
      <c r="Q27">
        <v>4.6945908942971997</v>
      </c>
      <c r="R27">
        <v>0.90145556836989904</v>
      </c>
      <c r="S27">
        <v>28.516954041107098</v>
      </c>
      <c r="T27">
        <v>2.0228524873284699</v>
      </c>
      <c r="U27">
        <v>0.190382582749476</v>
      </c>
      <c r="V27">
        <v>0.175560187615135</v>
      </c>
      <c r="W27">
        <v>0.76003769955169498</v>
      </c>
      <c r="X27">
        <v>0.408916693712021</v>
      </c>
      <c r="Y27">
        <v>0.110668680925368</v>
      </c>
      <c r="Z27">
        <v>0.43718386668701298</v>
      </c>
      <c r="AA27">
        <v>0.178532987577638</v>
      </c>
      <c r="AB27">
        <v>0.17460246414674399</v>
      </c>
      <c r="AC27">
        <v>0.46371968195527302</v>
      </c>
      <c r="AD27">
        <v>0.14902283387228499</v>
      </c>
      <c r="AE27">
        <v>0.112570777770646</v>
      </c>
      <c r="AF27">
        <v>1.05535795244203</v>
      </c>
      <c r="AG27">
        <v>0.69690981332355995</v>
      </c>
      <c r="AH27">
        <v>0.14126915935871301</v>
      </c>
      <c r="AI27">
        <v>0.15947480588153701</v>
      </c>
      <c r="AJ27">
        <v>2.3833268243746299E-2</v>
      </c>
      <c r="AK27">
        <v>4.79915996886058E-2</v>
      </c>
      <c r="AL27">
        <v>13.8609430136969</v>
      </c>
      <c r="AM27">
        <v>24.2726703745024</v>
      </c>
      <c r="AN27">
        <v>20.1329202227632</v>
      </c>
      <c r="AO27">
        <v>7.2684837055980198</v>
      </c>
      <c r="AP27">
        <v>0.21963538137331101</v>
      </c>
    </row>
    <row r="28" spans="1:42" x14ac:dyDescent="0.35">
      <c r="A28" t="s">
        <v>741</v>
      </c>
      <c r="B28" t="s">
        <v>742</v>
      </c>
      <c r="C28" t="s">
        <v>2</v>
      </c>
      <c r="D28">
        <v>83.705783394167</v>
      </c>
      <c r="E28">
        <v>10.9143488432358</v>
      </c>
      <c r="F28">
        <v>18.055291482815601</v>
      </c>
      <c r="G28">
        <v>21.772040744978302</v>
      </c>
      <c r="H28">
        <v>1.88336420103331</v>
      </c>
      <c r="I28">
        <v>0.60739953433516103</v>
      </c>
      <c r="J28">
        <v>7.0761514325645196</v>
      </c>
      <c r="K28">
        <v>1.3228485497317</v>
      </c>
      <c r="L28">
        <v>1.5990235363220799</v>
      </c>
      <c r="M28">
        <v>22.9467068348211</v>
      </c>
      <c r="N28">
        <v>12.450598810237301</v>
      </c>
      <c r="O28">
        <v>51.190523264507597</v>
      </c>
      <c r="P28">
        <v>3.5630695040000102</v>
      </c>
      <c r="Q28">
        <v>6.8239233545818898</v>
      </c>
      <c r="R28">
        <v>1.75265401098128</v>
      </c>
      <c r="S28">
        <v>77.379282192908803</v>
      </c>
      <c r="T28">
        <v>5.2976293570328101</v>
      </c>
      <c r="U28">
        <v>6.2613875268651098</v>
      </c>
      <c r="V28">
        <v>1.1280582694252499</v>
      </c>
      <c r="W28">
        <v>6.9633947656681796</v>
      </c>
      <c r="X28">
        <v>0.699536005182958</v>
      </c>
      <c r="Y28">
        <v>0.533219646124797</v>
      </c>
      <c r="Z28">
        <v>2.4941518497144002</v>
      </c>
      <c r="AA28">
        <v>0.43300802345073602</v>
      </c>
      <c r="AB28">
        <v>1.1470569934030499</v>
      </c>
      <c r="AC28">
        <v>4.3528079026929296</v>
      </c>
      <c r="AD28">
        <v>1.15379963980788</v>
      </c>
      <c r="AE28">
        <v>1.9053159958163799</v>
      </c>
      <c r="AF28">
        <v>1.5352593546325399</v>
      </c>
      <c r="AG28">
        <v>0.95588336906097804</v>
      </c>
      <c r="AH28">
        <v>0.440097904671506</v>
      </c>
      <c r="AI28">
        <v>0.45269512009321999</v>
      </c>
      <c r="AJ28">
        <v>0.55896817442901903</v>
      </c>
      <c r="AK28">
        <v>0.90198681669126501</v>
      </c>
      <c r="AL28">
        <v>27.803915735785999</v>
      </c>
      <c r="AM28">
        <v>37.5454941066711</v>
      </c>
      <c r="AN28">
        <v>25.2310057987176</v>
      </c>
      <c r="AO28">
        <v>0.61884825873875904</v>
      </c>
      <c r="AP28">
        <v>5.5450976671765899E-2</v>
      </c>
    </row>
    <row r="29" spans="1:42" x14ac:dyDescent="0.35">
      <c r="A29" t="s">
        <v>743</v>
      </c>
      <c r="B29" t="s">
        <v>742</v>
      </c>
      <c r="C29" t="s">
        <v>2</v>
      </c>
      <c r="D29">
        <v>33.5147950354771</v>
      </c>
      <c r="E29">
        <v>3.64678853678741</v>
      </c>
      <c r="F29">
        <v>3.77101472177756</v>
      </c>
      <c r="G29">
        <v>4.2562719979711003</v>
      </c>
      <c r="H29">
        <v>1.03281091281061</v>
      </c>
      <c r="I29">
        <v>0.83288053417900099</v>
      </c>
      <c r="J29">
        <v>5.7311486434564198</v>
      </c>
      <c r="K29">
        <v>0.17405059314205301</v>
      </c>
      <c r="L29">
        <v>1.44308756159791</v>
      </c>
      <c r="M29">
        <v>6.7582922581450999</v>
      </c>
      <c r="N29">
        <v>4.3801470403605904</v>
      </c>
      <c r="O29">
        <v>28.726342411421498</v>
      </c>
      <c r="P29">
        <v>3.7108072673740802</v>
      </c>
      <c r="Q29">
        <v>7.0319885759592102</v>
      </c>
      <c r="R29">
        <v>1.96361114253203</v>
      </c>
      <c r="S29">
        <v>84.095950666663001</v>
      </c>
      <c r="T29">
        <v>1.9464081181260999</v>
      </c>
      <c r="U29">
        <v>14.1702758778885</v>
      </c>
      <c r="V29">
        <v>1.9720082343705501</v>
      </c>
      <c r="W29">
        <v>15.6392852870003</v>
      </c>
      <c r="X29">
        <v>1.2466107267951101</v>
      </c>
      <c r="Y29">
        <v>1.15934980404536</v>
      </c>
      <c r="Z29">
        <v>2.5979817644085701</v>
      </c>
      <c r="AA29">
        <v>0.55187473877292204</v>
      </c>
      <c r="AB29">
        <v>1.76309002474816</v>
      </c>
      <c r="AC29">
        <v>13.415516865667801</v>
      </c>
      <c r="AD29">
        <v>2.16190086271</v>
      </c>
      <c r="AE29">
        <v>2.0484129095889898</v>
      </c>
      <c r="AF29">
        <v>2.7798209152245201</v>
      </c>
      <c r="AG29">
        <v>0.858494906004861</v>
      </c>
      <c r="AH29">
        <v>0.60966447068940599</v>
      </c>
      <c r="AI29">
        <v>0.32683951613078499</v>
      </c>
      <c r="AJ29">
        <v>0.90129593770802496</v>
      </c>
      <c r="AK29">
        <v>1.1102621473898699</v>
      </c>
      <c r="AL29">
        <v>41.318452572939997</v>
      </c>
      <c r="AM29">
        <v>23.954087116382201</v>
      </c>
      <c r="AN29">
        <v>33.826212354991704</v>
      </c>
      <c r="AO29">
        <v>21.650491464559</v>
      </c>
      <c r="AP29">
        <v>4.6555476929344003E-2</v>
      </c>
    </row>
    <row r="30" spans="1:42" x14ac:dyDescent="0.35">
      <c r="A30" t="s">
        <v>744</v>
      </c>
      <c r="B30" t="s">
        <v>745</v>
      </c>
      <c r="C30" t="s">
        <v>2</v>
      </c>
      <c r="D30">
        <v>12.1899466763522</v>
      </c>
      <c r="E30">
        <v>12.1209762256085</v>
      </c>
      <c r="F30">
        <v>20.2551467175902</v>
      </c>
      <c r="G30">
        <v>7.7475286842011197</v>
      </c>
      <c r="H30">
        <v>0.85480816216868605</v>
      </c>
      <c r="I30">
        <v>0.26921389191741701</v>
      </c>
      <c r="J30">
        <v>6.6184488608817897</v>
      </c>
      <c r="K30">
        <v>0.59563946910484999</v>
      </c>
      <c r="L30">
        <v>0.69820947306105696</v>
      </c>
      <c r="M30">
        <v>15.0217309148633</v>
      </c>
      <c r="N30">
        <v>7.1214054876522699</v>
      </c>
      <c r="O30">
        <v>37.401559434529197</v>
      </c>
      <c r="P30">
        <v>4.7066425599529902</v>
      </c>
      <c r="Q30">
        <v>7.8243995312094103</v>
      </c>
      <c r="R30">
        <v>2.3086955334408898</v>
      </c>
      <c r="S30">
        <v>61.483911515329297</v>
      </c>
      <c r="T30">
        <v>3.1120513225432198</v>
      </c>
      <c r="U30">
        <v>5.2212909473365903</v>
      </c>
      <c r="V30">
        <v>0.39012353656347898</v>
      </c>
      <c r="W30">
        <v>7.0373983440500396</v>
      </c>
      <c r="X30">
        <v>1.5143602853127101</v>
      </c>
      <c r="Y30">
        <v>0.51078316456822204</v>
      </c>
      <c r="Z30">
        <v>0.784379164103713</v>
      </c>
      <c r="AA30">
        <v>0.25687085037700902</v>
      </c>
      <c r="AB30">
        <v>0.35320144005304599</v>
      </c>
      <c r="AC30">
        <v>3.0493324867204401</v>
      </c>
      <c r="AD30">
        <v>0.76852896435300799</v>
      </c>
      <c r="AE30">
        <v>0.69144400932884897</v>
      </c>
      <c r="AF30">
        <v>0.84855789580762198</v>
      </c>
      <c r="AG30">
        <v>0.42883415742390202</v>
      </c>
      <c r="AH30">
        <v>0.23365423696391399</v>
      </c>
      <c r="AI30">
        <v>0.23235191313255399</v>
      </c>
      <c r="AJ30">
        <v>9.44022274096388E-2</v>
      </c>
      <c r="AK30">
        <v>0.15408002904837301</v>
      </c>
      <c r="AL30">
        <v>19.565396864094801</v>
      </c>
      <c r="AM30">
        <v>22.779950727686099</v>
      </c>
      <c r="AN30">
        <v>20.5056937165641</v>
      </c>
      <c r="AO30">
        <v>11.978870310773701</v>
      </c>
      <c r="AP30">
        <v>5.6240191680506001E-2</v>
      </c>
    </row>
    <row r="31" spans="1:42" x14ac:dyDescent="0.35">
      <c r="A31" t="s">
        <v>746</v>
      </c>
      <c r="B31" t="s">
        <v>745</v>
      </c>
      <c r="C31" t="s">
        <v>2</v>
      </c>
      <c r="D31">
        <v>9.7080914242435892</v>
      </c>
      <c r="E31">
        <v>33.134508369505703</v>
      </c>
      <c r="F31">
        <v>48.998703431269902</v>
      </c>
      <c r="G31">
        <v>5.9502494918447999</v>
      </c>
      <c r="H31">
        <v>0.33621951292823399</v>
      </c>
      <c r="I31">
        <v>0.28062864447253</v>
      </c>
      <c r="J31">
        <v>3.3614994944385899</v>
      </c>
      <c r="K31">
        <v>0.64526723875712799</v>
      </c>
      <c r="L31">
        <v>0.33777746402136199</v>
      </c>
      <c r="M31">
        <v>12.6508394103085</v>
      </c>
      <c r="N31">
        <v>9.6570974159432392</v>
      </c>
      <c r="O31">
        <v>40.703575484763</v>
      </c>
      <c r="P31">
        <v>5.7281201089948599</v>
      </c>
      <c r="Q31">
        <v>11.761806751673999</v>
      </c>
      <c r="R31">
        <v>4.2924379722033201</v>
      </c>
      <c r="S31">
        <v>66.057168219883295</v>
      </c>
      <c r="T31">
        <v>1.8134785164287901</v>
      </c>
      <c r="U31">
        <v>9.2060951291257105</v>
      </c>
      <c r="V31">
        <v>0.89413175601463202</v>
      </c>
      <c r="W31">
        <v>6.9619240902913697</v>
      </c>
      <c r="X31">
        <v>1.24362591529082</v>
      </c>
      <c r="Y31">
        <v>0.84537736195638502</v>
      </c>
      <c r="Z31">
        <v>0.733002697947857</v>
      </c>
      <c r="AA31">
        <v>0.20402591991276101</v>
      </c>
      <c r="AB31">
        <v>0.24597515430434899</v>
      </c>
      <c r="AC31">
        <v>6.0229628063340801</v>
      </c>
      <c r="AD31">
        <v>1.18298260494892</v>
      </c>
      <c r="AE31">
        <v>0.10701051892544799</v>
      </c>
      <c r="AF31">
        <v>0.785370523417382</v>
      </c>
      <c r="AG31">
        <v>1.01047685342293</v>
      </c>
      <c r="AH31">
        <v>0.22819566448061401</v>
      </c>
      <c r="AI31">
        <v>0.179674378511261</v>
      </c>
      <c r="AJ31">
        <v>7.0659795219398094E-2</v>
      </c>
      <c r="AK31">
        <v>0.107729827104735</v>
      </c>
      <c r="AL31">
        <v>13.591324245339401</v>
      </c>
      <c r="AM31">
        <v>25.2283242708424</v>
      </c>
      <c r="AN31">
        <v>11.221187381993399</v>
      </c>
      <c r="AO31">
        <v>0</v>
      </c>
      <c r="AP31">
        <v>6.1124711763451599E-2</v>
      </c>
    </row>
    <row r="32" spans="1:42" x14ac:dyDescent="0.35">
      <c r="A32" t="s">
        <v>747</v>
      </c>
      <c r="B32" t="s">
        <v>748</v>
      </c>
      <c r="C32" t="s">
        <v>2</v>
      </c>
      <c r="D32">
        <v>22.4739652667384</v>
      </c>
      <c r="E32">
        <v>7.4068450631381797</v>
      </c>
      <c r="F32">
        <v>15.0124670066253</v>
      </c>
      <c r="G32">
        <v>2.9445686403721898</v>
      </c>
      <c r="H32">
        <v>1.0681822305561799</v>
      </c>
      <c r="I32">
        <v>5.3409358422800803</v>
      </c>
      <c r="J32">
        <v>1.48436931410672</v>
      </c>
      <c r="K32">
        <v>0.185136571422857</v>
      </c>
      <c r="L32">
        <v>0.16008393193515</v>
      </c>
      <c r="M32">
        <v>3.7155211004244801</v>
      </c>
      <c r="N32">
        <v>7.3944597784036796</v>
      </c>
      <c r="O32">
        <v>15.5937561858447</v>
      </c>
      <c r="P32">
        <v>3.86325350458565</v>
      </c>
      <c r="Q32">
        <v>8.5589236567267193</v>
      </c>
      <c r="R32">
        <v>5.2727123342267701</v>
      </c>
      <c r="S32">
        <v>11.852352828406699</v>
      </c>
      <c r="T32">
        <v>4.9473196104008803</v>
      </c>
      <c r="U32">
        <v>11.2966924366626</v>
      </c>
      <c r="V32">
        <v>0.58766441318090701</v>
      </c>
      <c r="W32">
        <v>5.9579546892768596</v>
      </c>
      <c r="X32">
        <v>2.3533761161969</v>
      </c>
      <c r="Y32">
        <v>1.00499818305459</v>
      </c>
      <c r="Z32">
        <v>0.61058179522964695</v>
      </c>
      <c r="AA32">
        <v>0.41037268721283499</v>
      </c>
      <c r="AB32">
        <v>0.34571531561590602</v>
      </c>
      <c r="AC32">
        <v>6.7869499822610404</v>
      </c>
      <c r="AD32">
        <v>1.19159140912737</v>
      </c>
      <c r="AE32">
        <v>0.82743966714391204</v>
      </c>
      <c r="AF32">
        <v>1.24516401805425</v>
      </c>
      <c r="AG32">
        <v>0.59158664821377005</v>
      </c>
      <c r="AH32">
        <v>0.40557180762112399</v>
      </c>
      <c r="AI32">
        <v>0.71739619708447</v>
      </c>
      <c r="AJ32">
        <v>0.16383500081320601</v>
      </c>
      <c r="AK32">
        <v>0.23858420253186899</v>
      </c>
      <c r="AL32">
        <v>11.9664408258009</v>
      </c>
      <c r="AM32">
        <v>15.0098911648629</v>
      </c>
      <c r="AN32">
        <v>13.270199066504301</v>
      </c>
      <c r="AO32">
        <v>12.247209346273699</v>
      </c>
      <c r="AP32">
        <v>0.50902518627539095</v>
      </c>
    </row>
    <row r="33" spans="1:42" x14ac:dyDescent="0.35">
      <c r="A33" t="s">
        <v>749</v>
      </c>
      <c r="B33" t="s">
        <v>748</v>
      </c>
      <c r="C33" t="s">
        <v>2</v>
      </c>
      <c r="D33">
        <v>131.11653593650999</v>
      </c>
      <c r="E33">
        <v>20.042631329953998</v>
      </c>
      <c r="F33">
        <v>37.781610712702097</v>
      </c>
      <c r="G33">
        <v>4.82228636332548</v>
      </c>
      <c r="H33">
        <v>4.72670511641528</v>
      </c>
      <c r="I33">
        <v>8.9993640165212305</v>
      </c>
      <c r="J33">
        <v>4.4514969126577704</v>
      </c>
      <c r="K33">
        <v>0.55236100338008098</v>
      </c>
      <c r="L33">
        <v>0.67777909483827603</v>
      </c>
      <c r="M33">
        <v>9.0859622164022298</v>
      </c>
      <c r="N33">
        <v>9.6882817908840906</v>
      </c>
      <c r="O33">
        <v>40.313844737439901</v>
      </c>
      <c r="P33">
        <v>3.4856853286544598</v>
      </c>
      <c r="Q33">
        <v>8.9485853960301807</v>
      </c>
      <c r="R33">
        <v>3.5340464399052198</v>
      </c>
      <c r="S33">
        <v>26.0011405253078</v>
      </c>
      <c r="T33">
        <v>5.0987007720575397</v>
      </c>
      <c r="U33">
        <v>2.3388871304096002</v>
      </c>
      <c r="V33">
        <v>0.69675947758777401</v>
      </c>
      <c r="W33">
        <v>0.93794779580488996</v>
      </c>
      <c r="X33">
        <v>1.2769604213472201</v>
      </c>
      <c r="Y33">
        <v>7.4374771694716901E-2</v>
      </c>
      <c r="Z33">
        <v>0.82108819183194404</v>
      </c>
      <c r="AA33">
        <v>0.16734464759060899</v>
      </c>
      <c r="AB33">
        <v>0.84777660811128797</v>
      </c>
      <c r="AC33">
        <v>2.10855520947268</v>
      </c>
      <c r="AD33">
        <v>0.202068870602609</v>
      </c>
      <c r="AE33">
        <v>0.650335645973384</v>
      </c>
      <c r="AF33">
        <v>0.68590766343240295</v>
      </c>
      <c r="AG33">
        <v>0.42547071800951702</v>
      </c>
      <c r="AH33">
        <v>0.14316647864287099</v>
      </c>
      <c r="AI33">
        <v>0.103378089764902</v>
      </c>
      <c r="AJ33">
        <v>0.166693962060419</v>
      </c>
      <c r="AK33">
        <v>0.40264101239088002</v>
      </c>
      <c r="AL33">
        <v>22.9269599414149</v>
      </c>
      <c r="AM33">
        <v>43.420231319167399</v>
      </c>
      <c r="AN33">
        <v>17.380304269084899</v>
      </c>
      <c r="AO33">
        <v>5.1174130778872097E-2</v>
      </c>
      <c r="AP33">
        <v>2.3272925288013301E-2</v>
      </c>
    </row>
    <row r="34" spans="1:42" x14ac:dyDescent="0.35">
      <c r="A34" t="s">
        <v>750</v>
      </c>
      <c r="B34" t="s">
        <v>751</v>
      </c>
      <c r="C34" t="s">
        <v>2</v>
      </c>
      <c r="D34">
        <v>48.152639468586301</v>
      </c>
      <c r="E34">
        <v>6.11013971864437</v>
      </c>
      <c r="F34">
        <v>9.6858280020892895</v>
      </c>
      <c r="G34">
        <v>19.978330046871498</v>
      </c>
      <c r="H34">
        <v>1.0001597998520599</v>
      </c>
      <c r="I34">
        <v>0.434103551183804</v>
      </c>
      <c r="J34">
        <v>8.6071697618138696</v>
      </c>
      <c r="K34">
        <v>0.66620840286802796</v>
      </c>
      <c r="L34">
        <v>0.62989163663927095</v>
      </c>
      <c r="M34">
        <v>12.287503987267399</v>
      </c>
      <c r="N34">
        <v>7.2667073113212997</v>
      </c>
      <c r="O34">
        <v>37.969646647683298</v>
      </c>
      <c r="P34">
        <v>4.8385190566853602</v>
      </c>
      <c r="Q34">
        <v>7.8594449417156804</v>
      </c>
      <c r="R34">
        <v>1.23635873814788</v>
      </c>
      <c r="S34">
        <v>53.153694934912203</v>
      </c>
      <c r="T34">
        <v>2.9777852405614502</v>
      </c>
      <c r="U34">
        <v>23.7107495702795</v>
      </c>
      <c r="V34">
        <v>2.4843372525277898</v>
      </c>
      <c r="W34">
        <v>15.698810144942801</v>
      </c>
      <c r="X34">
        <v>1.4460340646840599</v>
      </c>
      <c r="Y34">
        <v>2.3753653406255202</v>
      </c>
      <c r="Z34">
        <v>3.3255098837314399</v>
      </c>
      <c r="AA34">
        <v>0.96137650263915697</v>
      </c>
      <c r="AB34">
        <v>1.71762096987612</v>
      </c>
      <c r="AC34">
        <v>32.335210841354503</v>
      </c>
      <c r="AD34">
        <v>3.5406078253509401</v>
      </c>
      <c r="AE34">
        <v>2.05991467833402E-2</v>
      </c>
      <c r="AF34">
        <v>1.81799541955205</v>
      </c>
      <c r="AG34">
        <v>1.4498859078686199</v>
      </c>
      <c r="AH34">
        <v>0.88870849624264803</v>
      </c>
      <c r="AI34">
        <v>0.54593656990979</v>
      </c>
      <c r="AJ34">
        <v>0.42886795928154903</v>
      </c>
      <c r="AK34">
        <v>0.53776820991983598</v>
      </c>
      <c r="AL34">
        <v>26.010784674000998</v>
      </c>
      <c r="AM34">
        <v>30.852170138756001</v>
      </c>
      <c r="AN34">
        <v>19.351412456782601</v>
      </c>
      <c r="AO34">
        <v>14.751256878110301</v>
      </c>
      <c r="AP34">
        <v>0</v>
      </c>
    </row>
    <row r="35" spans="1:42" x14ac:dyDescent="0.35">
      <c r="A35" t="s">
        <v>752</v>
      </c>
      <c r="B35" t="s">
        <v>753</v>
      </c>
      <c r="C35" t="s">
        <v>2</v>
      </c>
      <c r="D35">
        <v>11.021643337948801</v>
      </c>
      <c r="E35">
        <v>13.9077304079029</v>
      </c>
      <c r="F35">
        <v>20.854736956654701</v>
      </c>
      <c r="G35">
        <v>0.563553534412784</v>
      </c>
      <c r="H35">
        <v>1.58430240520042</v>
      </c>
      <c r="I35">
        <v>9.9906068704848501</v>
      </c>
      <c r="J35">
        <v>1.7791799845398799</v>
      </c>
      <c r="K35">
        <v>0.62594709723327202</v>
      </c>
      <c r="L35">
        <v>0.83139097460384304</v>
      </c>
      <c r="M35">
        <v>5.39901030962654</v>
      </c>
      <c r="N35">
        <v>4.6558612442647904</v>
      </c>
      <c r="O35">
        <v>17.8994555925184</v>
      </c>
      <c r="P35">
        <v>3.0261069129359699</v>
      </c>
      <c r="Q35">
        <v>6.8528345613607904</v>
      </c>
      <c r="R35">
        <v>2.9202668707725201</v>
      </c>
      <c r="S35">
        <v>13.647804008457699</v>
      </c>
      <c r="T35">
        <v>5.8882082812432399</v>
      </c>
      <c r="U35">
        <v>1.49030183964292</v>
      </c>
      <c r="V35">
        <v>0.38724263564386702</v>
      </c>
      <c r="W35">
        <v>1.1328841713031399</v>
      </c>
      <c r="X35">
        <v>1.9979441955003701</v>
      </c>
      <c r="Y35">
        <v>0.36937852063902499</v>
      </c>
      <c r="Z35">
        <v>0.22897316133453</v>
      </c>
      <c r="AA35">
        <v>0.13883104262113</v>
      </c>
      <c r="AB35">
        <v>0.233520955178847</v>
      </c>
      <c r="AC35">
        <v>6.1253739048218003</v>
      </c>
      <c r="AD35">
        <v>0.18468926031951199</v>
      </c>
      <c r="AE35">
        <v>0</v>
      </c>
      <c r="AF35">
        <v>0.15988488288432301</v>
      </c>
      <c r="AG35">
        <v>0.34407456972174599</v>
      </c>
      <c r="AH35">
        <v>0.14523509400912399</v>
      </c>
      <c r="AI35">
        <v>5.9019683064301998E-2</v>
      </c>
      <c r="AJ35">
        <v>0</v>
      </c>
      <c r="AK35">
        <v>0.277681096483474</v>
      </c>
      <c r="AL35">
        <v>10.844399759396801</v>
      </c>
      <c r="AM35">
        <v>12.0288546586398</v>
      </c>
      <c r="AN35">
        <v>6.1671157379101702</v>
      </c>
      <c r="AO35">
        <v>0</v>
      </c>
      <c r="AP35">
        <v>0</v>
      </c>
    </row>
    <row r="36" spans="1:42" x14ac:dyDescent="0.35">
      <c r="A36" t="s">
        <v>754</v>
      </c>
      <c r="B36" t="s">
        <v>755</v>
      </c>
      <c r="C36" t="s">
        <v>2</v>
      </c>
      <c r="D36">
        <v>40.817986787391</v>
      </c>
      <c r="E36">
        <v>1.7466627939382799</v>
      </c>
      <c r="F36">
        <v>5.9068077848881702</v>
      </c>
      <c r="G36">
        <v>8.6722441669210806</v>
      </c>
      <c r="H36">
        <v>1.9039922796303299</v>
      </c>
      <c r="I36">
        <v>0.24998474573672599</v>
      </c>
      <c r="J36">
        <v>7.7570458222621896</v>
      </c>
      <c r="K36">
        <v>0.54658006658588898</v>
      </c>
      <c r="L36">
        <v>0.47006272398919502</v>
      </c>
      <c r="M36">
        <v>8.9568864306411804</v>
      </c>
      <c r="N36">
        <v>7.2975992218066699</v>
      </c>
      <c r="O36">
        <v>40.9474549195089</v>
      </c>
      <c r="P36">
        <v>4.4090882175514903</v>
      </c>
      <c r="Q36">
        <v>8.2533383856412392</v>
      </c>
      <c r="R36">
        <v>2.1605987581195998</v>
      </c>
      <c r="S36">
        <v>18.047580125881801</v>
      </c>
      <c r="T36">
        <v>4.5144766354640202</v>
      </c>
      <c r="U36">
        <v>1.90061951346376</v>
      </c>
      <c r="V36">
        <v>0.83593702467186304</v>
      </c>
      <c r="W36">
        <v>1.98604175579178</v>
      </c>
      <c r="X36">
        <v>0.76437010521443505</v>
      </c>
      <c r="Y36">
        <v>1.0978973070774899E-2</v>
      </c>
      <c r="Z36">
        <v>0.60438364939851397</v>
      </c>
      <c r="AA36">
        <v>0.128471722186703</v>
      </c>
      <c r="AB36">
        <v>1.46610310313396</v>
      </c>
      <c r="AC36">
        <v>0.461990031039896</v>
      </c>
      <c r="AD36">
        <v>0.21934018800049099</v>
      </c>
      <c r="AE36">
        <v>0.82031660689207497</v>
      </c>
      <c r="AF36">
        <v>0.46968514820292401</v>
      </c>
      <c r="AG36">
        <v>0.36746014772513802</v>
      </c>
      <c r="AH36">
        <v>0.17962436515490399</v>
      </c>
      <c r="AI36">
        <v>6.4029706580440507E-2</v>
      </c>
      <c r="AJ36">
        <v>6.9058801751468502E-2</v>
      </c>
      <c r="AK36">
        <v>0.26824987789826599</v>
      </c>
      <c r="AL36">
        <v>17.572147291360402</v>
      </c>
      <c r="AM36">
        <v>34.029955444967797</v>
      </c>
      <c r="AN36">
        <v>17.850528171404001</v>
      </c>
      <c r="AO36">
        <v>0.320166578449598</v>
      </c>
      <c r="AP36">
        <v>2.8305211379340398</v>
      </c>
    </row>
    <row r="37" spans="1:42" x14ac:dyDescent="0.35">
      <c r="A37" t="s">
        <v>756</v>
      </c>
      <c r="B37" t="s">
        <v>757</v>
      </c>
      <c r="C37" t="s">
        <v>2</v>
      </c>
      <c r="D37">
        <v>65.843746418365399</v>
      </c>
      <c r="E37">
        <v>9.9748811929311607</v>
      </c>
      <c r="F37">
        <v>9.4680405193561405</v>
      </c>
      <c r="G37">
        <v>20.704386977344001</v>
      </c>
      <c r="H37">
        <v>1.2337552196704999</v>
      </c>
      <c r="I37">
        <v>2.8718662793237999</v>
      </c>
      <c r="J37">
        <v>1.7400194635463699</v>
      </c>
      <c r="K37">
        <v>0.20970868927904801</v>
      </c>
      <c r="L37">
        <v>0.30388222868616399</v>
      </c>
      <c r="M37">
        <v>17.9859891546649</v>
      </c>
      <c r="N37">
        <v>18.261118405918399</v>
      </c>
      <c r="O37">
        <v>20.769458609404399</v>
      </c>
      <c r="P37">
        <v>3.61506113559855</v>
      </c>
      <c r="Q37">
        <v>7.6719740118693798</v>
      </c>
      <c r="R37">
        <v>2.4325638393922699</v>
      </c>
      <c r="S37">
        <v>42.503652444756298</v>
      </c>
      <c r="T37">
        <v>4.6905740024732703</v>
      </c>
      <c r="U37">
        <v>6.5521398534219397</v>
      </c>
      <c r="V37">
        <v>0.59019925560161102</v>
      </c>
      <c r="W37">
        <v>6.4345890361621798</v>
      </c>
      <c r="X37">
        <v>1.50352092423477</v>
      </c>
      <c r="Y37">
        <v>0.29992381073601598</v>
      </c>
      <c r="Z37">
        <v>2.2456614823835102</v>
      </c>
      <c r="AA37">
        <v>0.38062184001658</v>
      </c>
      <c r="AB37">
        <v>0.94446105841480099</v>
      </c>
      <c r="AC37">
        <v>15.7755009928196</v>
      </c>
      <c r="AD37">
        <v>0.76097366876739003</v>
      </c>
      <c r="AE37">
        <v>0.46210756716653201</v>
      </c>
      <c r="AF37">
        <v>0.84973513402176803</v>
      </c>
      <c r="AG37">
        <v>0.35997102454949198</v>
      </c>
      <c r="AH37">
        <v>0.34543953745335099</v>
      </c>
      <c r="AI37">
        <v>0.18130322941739099</v>
      </c>
      <c r="AJ37">
        <v>0.79249280107896203</v>
      </c>
      <c r="AK37">
        <v>0.475872589065435</v>
      </c>
      <c r="AL37">
        <v>30.806111602785801</v>
      </c>
      <c r="AM37">
        <v>41.350886515381802</v>
      </c>
      <c r="AN37">
        <v>24.2908634160422</v>
      </c>
      <c r="AO37">
        <v>5.5121172921723201E-2</v>
      </c>
      <c r="AP37">
        <v>1.98702285321832E-2</v>
      </c>
    </row>
    <row r="38" spans="1:42" x14ac:dyDescent="0.35">
      <c r="A38" t="s">
        <v>8668</v>
      </c>
      <c r="B38" t="s">
        <v>758</v>
      </c>
      <c r="C38" t="s">
        <v>2</v>
      </c>
      <c r="D38">
        <v>12.932925305219801</v>
      </c>
      <c r="E38">
        <v>9.0835008261256398</v>
      </c>
      <c r="F38">
        <v>13.254589678890101</v>
      </c>
      <c r="G38">
        <v>10.344503693715</v>
      </c>
      <c r="H38">
        <v>0.30884609211604902</v>
      </c>
      <c r="I38">
        <v>0.51492926715913001</v>
      </c>
      <c r="J38">
        <v>5.1568067611486104</v>
      </c>
      <c r="K38">
        <v>0.58441386847774801</v>
      </c>
      <c r="L38">
        <v>0.74152914857079899</v>
      </c>
      <c r="M38">
        <v>2.5005413912574199</v>
      </c>
      <c r="N38">
        <v>2.8154491406122202</v>
      </c>
      <c r="O38">
        <v>15.533346785749799</v>
      </c>
      <c r="P38">
        <v>4.9489370592209498</v>
      </c>
      <c r="Q38">
        <v>8.7762088242974006</v>
      </c>
      <c r="R38">
        <v>3.48679203833274</v>
      </c>
      <c r="S38">
        <v>49.580248237430602</v>
      </c>
      <c r="T38">
        <v>2.6196842727249301</v>
      </c>
      <c r="U38">
        <v>6.2104739652346401</v>
      </c>
      <c r="V38">
        <v>0.69778732957350098</v>
      </c>
      <c r="W38">
        <v>7.5048246558387399</v>
      </c>
      <c r="X38">
        <v>1.86704144414755</v>
      </c>
      <c r="Y38">
        <v>0.33777064323893702</v>
      </c>
      <c r="Z38">
        <v>0.74030842554769205</v>
      </c>
      <c r="AA38">
        <v>0.30684518550011097</v>
      </c>
      <c r="AB38">
        <v>0.32197519933851199</v>
      </c>
      <c r="AC38">
        <v>5.0459408295647403</v>
      </c>
      <c r="AD38">
        <v>0.46949635196374401</v>
      </c>
      <c r="AE38">
        <v>0.26298527944226602</v>
      </c>
      <c r="AF38">
        <v>1.1219648172894401</v>
      </c>
      <c r="AG38">
        <v>0.64028590456052403</v>
      </c>
      <c r="AH38">
        <v>0.34131885703494003</v>
      </c>
      <c r="AI38">
        <v>0.16223143314994601</v>
      </c>
      <c r="AJ38">
        <v>9.5083998240897194E-2</v>
      </c>
      <c r="AK38">
        <v>0.18743714426861799</v>
      </c>
      <c r="AL38">
        <v>23.782613310375599</v>
      </c>
      <c r="AM38">
        <v>32.162984266161999</v>
      </c>
      <c r="AN38">
        <v>14.739049260861201</v>
      </c>
      <c r="AO38">
        <v>22.434688180385699</v>
      </c>
      <c r="AP38">
        <v>0.86483592611573501</v>
      </c>
    </row>
    <row r="39" spans="1:42" x14ac:dyDescent="0.35">
      <c r="A39" t="s">
        <v>8669</v>
      </c>
      <c r="B39" t="s">
        <v>745</v>
      </c>
      <c r="C39" t="s">
        <v>2</v>
      </c>
      <c r="D39">
        <v>22.558048877957599</v>
      </c>
      <c r="E39">
        <v>82.1834620613742</v>
      </c>
      <c r="F39">
        <v>125.01753694345599</v>
      </c>
      <c r="G39">
        <v>9.1292315681428704</v>
      </c>
      <c r="H39">
        <v>0.41680091928885998</v>
      </c>
      <c r="I39">
        <v>0</v>
      </c>
      <c r="J39">
        <v>5.9625162110974097</v>
      </c>
      <c r="K39">
        <v>0</v>
      </c>
      <c r="L39">
        <v>0</v>
      </c>
      <c r="M39">
        <v>0</v>
      </c>
      <c r="N39">
        <v>0</v>
      </c>
      <c r="O39">
        <v>14.4246042321018</v>
      </c>
      <c r="P39">
        <v>5.06232492769752</v>
      </c>
      <c r="Q39">
        <v>9.2169243641972098</v>
      </c>
      <c r="R39">
        <v>1.3385151992859301</v>
      </c>
      <c r="S39">
        <v>19.775560066099999</v>
      </c>
      <c r="T39">
        <v>2.9402274323179101</v>
      </c>
      <c r="U39">
        <v>7.5125420547185904</v>
      </c>
      <c r="V39">
        <v>0.57655652174074601</v>
      </c>
      <c r="W39">
        <v>8.7836090970318601</v>
      </c>
      <c r="X39">
        <v>0.73602705156463799</v>
      </c>
      <c r="Y39">
        <v>0.247582971243238</v>
      </c>
      <c r="Z39">
        <v>0.61895742810809495</v>
      </c>
      <c r="AA39">
        <v>0</v>
      </c>
      <c r="AB39">
        <v>0.30947871405404698</v>
      </c>
      <c r="AC39">
        <v>0</v>
      </c>
      <c r="AD39">
        <v>0.37137445686485698</v>
      </c>
      <c r="AE39">
        <v>0.123791485621619</v>
      </c>
      <c r="AF39">
        <v>0.247582971243238</v>
      </c>
      <c r="AG39">
        <v>0</v>
      </c>
      <c r="AH39">
        <v>0.123791485621619</v>
      </c>
      <c r="AI39">
        <v>0</v>
      </c>
      <c r="AJ39">
        <v>0</v>
      </c>
      <c r="AK39">
        <v>0.123791485621619</v>
      </c>
      <c r="AL39">
        <v>29.1548095351699</v>
      </c>
      <c r="AM39">
        <v>45.857645330776599</v>
      </c>
      <c r="AN39">
        <v>17.313130125743001</v>
      </c>
      <c r="AO39">
        <v>7.4570443402091797</v>
      </c>
      <c r="AP39">
        <v>1.60370293097797</v>
      </c>
    </row>
    <row r="40" spans="1:42" x14ac:dyDescent="0.35">
      <c r="A40" t="s">
        <v>8674</v>
      </c>
      <c r="B40" t="s">
        <v>753</v>
      </c>
      <c r="C40" t="s">
        <v>2</v>
      </c>
      <c r="D40">
        <v>8.2922323764908406</v>
      </c>
      <c r="E40">
        <v>58.024756714042603</v>
      </c>
      <c r="F40">
        <v>44.295537110706597</v>
      </c>
      <c r="G40">
        <v>35.273961958127501</v>
      </c>
      <c r="H40">
        <v>0.28954993438325699</v>
      </c>
      <c r="I40">
        <v>0.197492160078102</v>
      </c>
      <c r="J40">
        <v>6.4422817373418999</v>
      </c>
      <c r="K40">
        <v>2.4746396016480401</v>
      </c>
      <c r="L40">
        <v>4.8691928948706504</v>
      </c>
      <c r="M40">
        <v>5.02362799954052</v>
      </c>
      <c r="N40">
        <v>6.4343084095924397</v>
      </c>
      <c r="O40">
        <v>31.843769142497699</v>
      </c>
      <c r="P40">
        <v>3.5835666214392399</v>
      </c>
      <c r="Q40">
        <v>9.3202555291325897</v>
      </c>
      <c r="R40">
        <v>3.8191786785014399</v>
      </c>
      <c r="S40">
        <v>74.574557834344603</v>
      </c>
      <c r="T40">
        <v>2.8695678042178399</v>
      </c>
      <c r="U40">
        <v>0.57435182276779195</v>
      </c>
      <c r="V40">
        <v>0.68758155716517499</v>
      </c>
      <c r="W40">
        <v>0.35252942650904801</v>
      </c>
      <c r="X40">
        <v>1.2073309772933301</v>
      </c>
      <c r="Y40">
        <v>1.0473647069912899E-2</v>
      </c>
      <c r="Z40">
        <v>0.10978522701270201</v>
      </c>
      <c r="AA40">
        <v>0.14641552700674801</v>
      </c>
      <c r="AB40">
        <v>0.18351680724571401</v>
      </c>
      <c r="AC40">
        <v>0.12206259225353799</v>
      </c>
      <c r="AD40">
        <v>3.5417873078860899E-2</v>
      </c>
      <c r="AE40">
        <v>9.9246471623622198E-2</v>
      </c>
      <c r="AF40">
        <v>0.124963389819145</v>
      </c>
      <c r="AG40">
        <v>0.27392763639655598</v>
      </c>
      <c r="AH40">
        <v>2.60156038968429E-2</v>
      </c>
      <c r="AI40">
        <v>5.3181982378081701E-2</v>
      </c>
      <c r="AJ40">
        <v>7.05477859606061E-3</v>
      </c>
      <c r="AK40">
        <v>6.6033967717533504E-2</v>
      </c>
      <c r="AL40">
        <v>14.811782005643501</v>
      </c>
      <c r="AM40">
        <v>26.611843112213801</v>
      </c>
      <c r="AN40">
        <v>17.982039150814401</v>
      </c>
      <c r="AO40">
        <v>9.3607690512167405</v>
      </c>
      <c r="AP40">
        <v>0.16993670186948701</v>
      </c>
    </row>
    <row r="41" spans="1:42" x14ac:dyDescent="0.35">
      <c r="A41" t="s">
        <v>8675</v>
      </c>
      <c r="B41" t="s">
        <v>759</v>
      </c>
      <c r="C41" t="s">
        <v>2</v>
      </c>
      <c r="D41">
        <v>6.8061545685736498</v>
      </c>
      <c r="E41">
        <v>4.4073007743299399</v>
      </c>
      <c r="F41">
        <v>8.6334059328047008</v>
      </c>
      <c r="G41">
        <v>4.3711956079676604</v>
      </c>
      <c r="H41">
        <v>0.44224382513203803</v>
      </c>
      <c r="I41">
        <v>3.2143428328247601</v>
      </c>
      <c r="J41">
        <v>4.2152585347150904</v>
      </c>
      <c r="K41">
        <v>0.27731875929831101</v>
      </c>
      <c r="L41">
        <v>0.13777914954499801</v>
      </c>
      <c r="M41">
        <v>2.0358012115850199</v>
      </c>
      <c r="N41">
        <v>1.1389055740581899</v>
      </c>
      <c r="O41">
        <v>3.73594057236759</v>
      </c>
      <c r="P41">
        <v>3.9560697975811498</v>
      </c>
      <c r="Q41">
        <v>10.162480857217099</v>
      </c>
      <c r="R41">
        <v>3.9510331550422402</v>
      </c>
      <c r="S41">
        <v>12.656749940971601</v>
      </c>
      <c r="T41">
        <v>2.4936897819106498</v>
      </c>
      <c r="U41">
        <v>10.5824472989282</v>
      </c>
      <c r="V41">
        <v>2.5116077633668099</v>
      </c>
      <c r="W41">
        <v>2.41614676669706</v>
      </c>
      <c r="X41">
        <v>1.69287613228127</v>
      </c>
      <c r="Y41">
        <v>0.13496126262350899</v>
      </c>
      <c r="Z41">
        <v>0.440293980249513</v>
      </c>
      <c r="AA41">
        <v>0.19670212920840999</v>
      </c>
      <c r="AB41">
        <v>0.29172209768849999</v>
      </c>
      <c r="AC41">
        <v>5.6872910305530597</v>
      </c>
      <c r="AD41">
        <v>0.278052302994028</v>
      </c>
      <c r="AE41">
        <v>3.9271626991811401E-2</v>
      </c>
      <c r="AF41">
        <v>0.26431610052051702</v>
      </c>
      <c r="AG41">
        <v>0.24985991508915001</v>
      </c>
      <c r="AH41">
        <v>0.165445638611353</v>
      </c>
      <c r="AI41">
        <v>0.143223437243677</v>
      </c>
      <c r="AJ41">
        <v>0.106847330773631</v>
      </c>
      <c r="AK41">
        <v>0.203383769109235</v>
      </c>
      <c r="AL41">
        <v>22.589161725998899</v>
      </c>
      <c r="AM41">
        <v>29.474702880543301</v>
      </c>
      <c r="AN41">
        <v>21.241033574086501</v>
      </c>
      <c r="AO41">
        <v>14.176419311859201</v>
      </c>
      <c r="AP41">
        <v>7.1259958084985897E-3</v>
      </c>
    </row>
    <row r="42" spans="1:42" x14ac:dyDescent="0.35">
      <c r="A42" t="s">
        <v>8680</v>
      </c>
      <c r="B42" t="s">
        <v>758</v>
      </c>
      <c r="C42" t="s">
        <v>2</v>
      </c>
      <c r="D42">
        <v>11.7145902846892</v>
      </c>
      <c r="E42">
        <v>6.4054284348591199</v>
      </c>
      <c r="F42">
        <v>12.3830296666407</v>
      </c>
      <c r="G42">
        <v>7.3939826700120301</v>
      </c>
      <c r="H42">
        <v>0.73719084998720796</v>
      </c>
      <c r="I42">
        <v>1.7110276569349001</v>
      </c>
      <c r="J42">
        <v>3.9066498241424101</v>
      </c>
      <c r="K42">
        <v>2.1121872365416698</v>
      </c>
      <c r="L42">
        <v>2.602387919601</v>
      </c>
      <c r="M42">
        <v>1.11865547680489</v>
      </c>
      <c r="N42">
        <v>1.38138889660511</v>
      </c>
      <c r="O42">
        <v>10.697436052891</v>
      </c>
      <c r="P42">
        <v>1.8009568038710999</v>
      </c>
      <c r="Q42">
        <v>3.86766470692988</v>
      </c>
      <c r="R42">
        <v>0.38271040238465098</v>
      </c>
      <c r="S42">
        <v>42.307299547159303</v>
      </c>
      <c r="T42">
        <v>1.9666258469632301</v>
      </c>
      <c r="U42">
        <v>1.0811005923175501</v>
      </c>
      <c r="V42">
        <v>0.48092700313972703</v>
      </c>
      <c r="W42">
        <v>0.80353223714409605</v>
      </c>
      <c r="X42">
        <v>0.56189570569770397</v>
      </c>
      <c r="Y42">
        <v>5.7062203359057997E-2</v>
      </c>
      <c r="Z42">
        <v>0.65657538857837505</v>
      </c>
      <c r="AA42">
        <v>0.34726820111428602</v>
      </c>
      <c r="AB42">
        <v>0.47609474682381803</v>
      </c>
      <c r="AC42">
        <v>0.64245313369482904</v>
      </c>
      <c r="AD42">
        <v>0.12889663840418999</v>
      </c>
      <c r="AE42">
        <v>6.2128626137264503E-3</v>
      </c>
      <c r="AF42">
        <v>0.70872951825873298</v>
      </c>
      <c r="AG42">
        <v>0.38895176021613098</v>
      </c>
      <c r="AH42">
        <v>0.208986393739681</v>
      </c>
      <c r="AI42">
        <v>0.10394787024239199</v>
      </c>
      <c r="AJ42">
        <v>0.37959593823277199</v>
      </c>
      <c r="AK42">
        <v>0.33023101701381402</v>
      </c>
      <c r="AL42">
        <v>18.7980387482359</v>
      </c>
      <c r="AM42">
        <v>23.054185284337599</v>
      </c>
      <c r="AN42">
        <v>11.017838670275999</v>
      </c>
      <c r="AO42">
        <v>7.4838026242860396</v>
      </c>
      <c r="AP42">
        <v>1.8551498458365301</v>
      </c>
    </row>
    <row r="43" spans="1:42" x14ac:dyDescent="0.35">
      <c r="A43" t="s">
        <v>8684</v>
      </c>
      <c r="B43" t="s">
        <v>742</v>
      </c>
      <c r="C43" t="s">
        <v>2</v>
      </c>
      <c r="D43">
        <v>9.2192980866836098</v>
      </c>
      <c r="E43">
        <v>4.2576033532563704</v>
      </c>
      <c r="F43">
        <v>9.3510856427588696</v>
      </c>
      <c r="G43">
        <v>4.88702946476349</v>
      </c>
      <c r="H43">
        <v>1.4876055560377099</v>
      </c>
      <c r="I43">
        <v>4.3348828594063598</v>
      </c>
      <c r="J43">
        <v>5.7589860900932202</v>
      </c>
      <c r="K43">
        <v>0.96861661328579196</v>
      </c>
      <c r="L43">
        <v>1.51533410248363</v>
      </c>
      <c r="M43">
        <v>1.53691602657965</v>
      </c>
      <c r="N43">
        <v>1.27503568050345</v>
      </c>
      <c r="O43">
        <v>8.2444864035558307</v>
      </c>
      <c r="P43">
        <v>1.59058910111501</v>
      </c>
      <c r="Q43">
        <v>5.8805372495967898</v>
      </c>
      <c r="R43">
        <v>1.0781900742414501</v>
      </c>
      <c r="S43">
        <v>16.934118440197601</v>
      </c>
      <c r="T43">
        <v>3.75023431210967</v>
      </c>
      <c r="U43">
        <v>2.1108123386370998</v>
      </c>
      <c r="V43">
        <v>1.0024800614154299</v>
      </c>
      <c r="W43">
        <v>1.09334613354847</v>
      </c>
      <c r="X43">
        <v>1.31586715377218</v>
      </c>
      <c r="Y43">
        <v>0.133508430138018</v>
      </c>
      <c r="Z43">
        <v>1.9849832166136701</v>
      </c>
      <c r="AA43">
        <v>0.304987310520903</v>
      </c>
      <c r="AB43">
        <v>0.80710151890752002</v>
      </c>
      <c r="AC43">
        <v>3.4260195742342101</v>
      </c>
      <c r="AD43">
        <v>0.228977578122948</v>
      </c>
      <c r="AE43">
        <v>9.3607924262518894E-3</v>
      </c>
      <c r="AF43">
        <v>1.0669150901969999</v>
      </c>
      <c r="AG43">
        <v>0.47963322743780101</v>
      </c>
      <c r="AH43">
        <v>0.23568891504932299</v>
      </c>
      <c r="AI43">
        <v>0.10502493195929</v>
      </c>
      <c r="AJ43">
        <v>0.60820675620929199</v>
      </c>
      <c r="AK43">
        <v>0.895744798252051</v>
      </c>
      <c r="AL43">
        <v>27.062161439369302</v>
      </c>
      <c r="AM43">
        <v>34.419144848783503</v>
      </c>
      <c r="AN43">
        <v>24.027272045595101</v>
      </c>
      <c r="AO43">
        <v>13.877756619385501</v>
      </c>
      <c r="AP43">
        <v>4.7785249258612001</v>
      </c>
    </row>
    <row r="44" spans="1:42" x14ac:dyDescent="0.35">
      <c r="A44" t="s">
        <v>8688</v>
      </c>
      <c r="B44" t="s">
        <v>760</v>
      </c>
      <c r="C44" t="s">
        <v>2</v>
      </c>
      <c r="D44">
        <v>27.523528778590599</v>
      </c>
      <c r="E44">
        <v>9.5659174796533293</v>
      </c>
      <c r="F44">
        <v>16.1064269514623</v>
      </c>
      <c r="G44">
        <v>12.727079666644601</v>
      </c>
      <c r="H44">
        <v>0.57054460208098701</v>
      </c>
      <c r="I44">
        <v>2.6952300276262799</v>
      </c>
      <c r="J44">
        <v>3.3864995786230798</v>
      </c>
      <c r="K44">
        <v>1.67974568937892</v>
      </c>
      <c r="L44">
        <v>2.9417589523760799</v>
      </c>
      <c r="M44">
        <v>2.5350489706187198</v>
      </c>
      <c r="N44">
        <v>3.1754014941072799</v>
      </c>
      <c r="O44">
        <v>18.709486991013002</v>
      </c>
      <c r="P44">
        <v>3.2123920911082902</v>
      </c>
      <c r="Q44">
        <v>4.12286519826411</v>
      </c>
      <c r="R44">
        <v>0.932797981275441</v>
      </c>
      <c r="S44">
        <v>26.459089135356599</v>
      </c>
      <c r="T44">
        <v>4.8196240006014701</v>
      </c>
      <c r="U44">
        <v>2.2376513185740099</v>
      </c>
      <c r="V44">
        <v>0.86826261736277099</v>
      </c>
      <c r="W44">
        <v>1.92241822454903</v>
      </c>
      <c r="X44">
        <v>0.57559662747212204</v>
      </c>
      <c r="Y44">
        <v>0.19955829705877401</v>
      </c>
      <c r="Z44">
        <v>1.3339231098132101</v>
      </c>
      <c r="AA44">
        <v>0.49702047105762698</v>
      </c>
      <c r="AB44">
        <v>1.7837051855444701</v>
      </c>
      <c r="AC44">
        <v>1.9070592452942401</v>
      </c>
      <c r="AD44">
        <v>0.36245309388330998</v>
      </c>
      <c r="AE44">
        <v>3.03724945401329E-2</v>
      </c>
      <c r="AF44">
        <v>0.70154269396163105</v>
      </c>
      <c r="AG44">
        <v>0.44812831339279402</v>
      </c>
      <c r="AH44">
        <v>2.3328211058492299E-2</v>
      </c>
      <c r="AI44">
        <v>0.31451817517612701</v>
      </c>
      <c r="AJ44">
        <v>0.67292142249271603</v>
      </c>
      <c r="AK44">
        <v>0.46740386612972401</v>
      </c>
      <c r="AL44">
        <v>23.7393265740956</v>
      </c>
      <c r="AM44">
        <v>34.798449540573799</v>
      </c>
      <c r="AN44">
        <v>20.876921669006201</v>
      </c>
      <c r="AO44">
        <v>21.9350827508954</v>
      </c>
      <c r="AP44">
        <v>3.79396151587274</v>
      </c>
    </row>
    <row r="45" spans="1:42" x14ac:dyDescent="0.35">
      <c r="A45" t="s">
        <v>8697</v>
      </c>
      <c r="B45" t="s">
        <v>761</v>
      </c>
      <c r="C45" t="s">
        <v>2</v>
      </c>
      <c r="D45">
        <v>8.7300780050123006</v>
      </c>
      <c r="E45">
        <v>4.4914428561488497</v>
      </c>
      <c r="F45">
        <v>5.1850744911156301</v>
      </c>
      <c r="G45">
        <v>2.3939942827582601</v>
      </c>
      <c r="H45">
        <v>0.28291238054402501</v>
      </c>
      <c r="I45">
        <v>1.8857577137139001</v>
      </c>
      <c r="J45">
        <v>6.8946972834292204</v>
      </c>
      <c r="K45">
        <v>0.875830294017512</v>
      </c>
      <c r="L45">
        <v>0.47043557864560398</v>
      </c>
      <c r="M45">
        <v>2.00357705501732</v>
      </c>
      <c r="N45">
        <v>1.24625796871607</v>
      </c>
      <c r="O45">
        <v>12.4387631921776</v>
      </c>
      <c r="P45">
        <v>2.1145460106378802</v>
      </c>
      <c r="Q45">
        <v>6.4992006740473904</v>
      </c>
      <c r="R45">
        <v>2.0742781923534102</v>
      </c>
      <c r="S45">
        <v>28.476179887452801</v>
      </c>
      <c r="T45">
        <v>1.1118484841529801</v>
      </c>
      <c r="U45">
        <v>0.82581979569762398</v>
      </c>
      <c r="V45">
        <v>0.13299818357698301</v>
      </c>
      <c r="W45">
        <v>0.72410710937403899</v>
      </c>
      <c r="X45">
        <v>0.80504609816012396</v>
      </c>
      <c r="Y45">
        <v>0.11209831237015</v>
      </c>
      <c r="Z45">
        <v>0.38145790102494498</v>
      </c>
      <c r="AA45">
        <v>0.425325877790041</v>
      </c>
      <c r="AB45">
        <v>0.18417797570710001</v>
      </c>
      <c r="AC45">
        <v>5.1824689508405998E-2</v>
      </c>
      <c r="AD45">
        <v>0.16502563310906601</v>
      </c>
      <c r="AE45">
        <v>9.7578959408112596E-3</v>
      </c>
      <c r="AF45">
        <v>0.33264772365467998</v>
      </c>
      <c r="AG45">
        <v>0.190372433610383</v>
      </c>
      <c r="AH45">
        <v>0.14030586610849599</v>
      </c>
      <c r="AI45">
        <v>4.48119230783246E-2</v>
      </c>
      <c r="AJ45">
        <v>5.5719712252785401E-2</v>
      </c>
      <c r="AK45">
        <v>0.27079305035525197</v>
      </c>
      <c r="AL45">
        <v>17.6326806733037</v>
      </c>
      <c r="AM45">
        <v>12.396899128972199</v>
      </c>
      <c r="AN45">
        <v>10.9557371039106</v>
      </c>
      <c r="AO45">
        <v>16.329104128826</v>
      </c>
      <c r="AP45">
        <v>7.4447957974806496</v>
      </c>
    </row>
    <row r="46" spans="1:42" x14ac:dyDescent="0.35">
      <c r="A46" t="s">
        <v>8703</v>
      </c>
      <c r="B46" t="s">
        <v>742</v>
      </c>
      <c r="C46" t="s">
        <v>2</v>
      </c>
      <c r="D46">
        <v>9.05671102273676</v>
      </c>
      <c r="E46">
        <v>1.6875604814940699</v>
      </c>
      <c r="F46">
        <v>9.5942561705322102</v>
      </c>
      <c r="G46">
        <v>46.317132903701399</v>
      </c>
      <c r="H46">
        <v>9.6177485642890498E-2</v>
      </c>
      <c r="I46">
        <v>3.7290463354935302</v>
      </c>
      <c r="J46">
        <v>5.0631635313181</v>
      </c>
      <c r="K46">
        <v>1.1426687410195</v>
      </c>
      <c r="L46">
        <v>0.14771030787818501</v>
      </c>
      <c r="M46">
        <v>4.7772870436314303</v>
      </c>
      <c r="N46">
        <v>16.615629742053201</v>
      </c>
      <c r="O46">
        <v>81.660775117407695</v>
      </c>
      <c r="P46">
        <v>1.62669793058051</v>
      </c>
      <c r="Q46">
        <v>2.5381051708137101</v>
      </c>
      <c r="R46">
        <v>0.504758651973509</v>
      </c>
      <c r="S46">
        <v>6.5403388922268801</v>
      </c>
      <c r="T46">
        <v>9.7953510983831098</v>
      </c>
      <c r="U46">
        <v>11.034635630523599</v>
      </c>
      <c r="V46">
        <v>1.0733357216145001</v>
      </c>
      <c r="W46">
        <v>5.3019022010720596</v>
      </c>
      <c r="X46">
        <v>0.47854799226580902</v>
      </c>
      <c r="Y46">
        <v>0.338049322138953</v>
      </c>
      <c r="Z46">
        <v>0.63747427160910097</v>
      </c>
      <c r="AA46">
        <v>0.38875033462924502</v>
      </c>
      <c r="AB46">
        <v>0.46518709300932298</v>
      </c>
      <c r="AC46">
        <v>9.2127569378444996</v>
      </c>
      <c r="AD46">
        <v>0.263056330018474</v>
      </c>
      <c r="AE46">
        <v>6.43812208226925E-2</v>
      </c>
      <c r="AF46">
        <v>1.05529101586695</v>
      </c>
      <c r="AG46">
        <v>0.29419587986093698</v>
      </c>
      <c r="AH46">
        <v>0.28798439100024997</v>
      </c>
      <c r="AI46">
        <v>0.219227318591457</v>
      </c>
      <c r="AJ46">
        <v>0.185874564214214</v>
      </c>
      <c r="AK46">
        <v>0.24139829592467499</v>
      </c>
      <c r="AL46">
        <v>19.523169165874702</v>
      </c>
      <c r="AM46">
        <v>16.1468989411505</v>
      </c>
      <c r="AN46">
        <v>9.2104100187835503</v>
      </c>
      <c r="AO46">
        <v>6.9367664535146396</v>
      </c>
      <c r="AP46">
        <v>0.91251836895704397</v>
      </c>
    </row>
    <row r="47" spans="1:42" x14ac:dyDescent="0.35">
      <c r="A47" t="s">
        <v>8676</v>
      </c>
      <c r="B47" t="s">
        <v>758</v>
      </c>
      <c r="C47" t="s">
        <v>3</v>
      </c>
      <c r="D47">
        <v>4.7124909033679501</v>
      </c>
      <c r="E47">
        <v>6.8953525374465698</v>
      </c>
      <c r="F47">
        <v>8.3345568169328796</v>
      </c>
      <c r="G47">
        <v>8.6781757386898892</v>
      </c>
      <c r="H47">
        <v>0.205386670407155</v>
      </c>
      <c r="I47">
        <v>0.21150249770900501</v>
      </c>
      <c r="J47">
        <v>6.3229306354658998</v>
      </c>
      <c r="K47">
        <v>0.30593340973882699</v>
      </c>
      <c r="L47">
        <v>3.2842038204144699</v>
      </c>
      <c r="M47">
        <v>4.9914542830018398</v>
      </c>
      <c r="N47">
        <v>3.4937553559953298</v>
      </c>
      <c r="O47">
        <v>10.1719234924216</v>
      </c>
      <c r="P47">
        <v>3.6465883678237199</v>
      </c>
      <c r="Q47">
        <v>7.8819107485381101</v>
      </c>
      <c r="R47">
        <v>1.98100332614388</v>
      </c>
      <c r="S47">
        <v>55.534363766158997</v>
      </c>
      <c r="T47">
        <v>1.6628122028618499</v>
      </c>
      <c r="U47">
        <v>64.110848202920906</v>
      </c>
      <c r="V47">
        <v>3.2856527237073001</v>
      </c>
      <c r="W47">
        <v>24.2862918062829</v>
      </c>
      <c r="X47">
        <v>1.8148317729452701</v>
      </c>
      <c r="Y47">
        <v>3.56920835217305</v>
      </c>
      <c r="Z47">
        <v>1.15399065109387</v>
      </c>
      <c r="AA47">
        <v>0.51368772753744896</v>
      </c>
      <c r="AB47">
        <v>1.10316406873854</v>
      </c>
      <c r="AC47">
        <v>82.859215922327905</v>
      </c>
      <c r="AD47">
        <v>3.9744586130444799</v>
      </c>
      <c r="AE47">
        <v>0.23471602849349099</v>
      </c>
      <c r="AF47">
        <v>3.4742690609204199</v>
      </c>
      <c r="AG47">
        <v>1.80052526838521</v>
      </c>
      <c r="AH47">
        <v>0.73810163293053499</v>
      </c>
      <c r="AI47">
        <v>0.953820686356326</v>
      </c>
      <c r="AJ47">
        <v>0.29552865091580599</v>
      </c>
      <c r="AK47">
        <v>0.24481537802402301</v>
      </c>
      <c r="AL47">
        <v>41.0105742547155</v>
      </c>
      <c r="AM47">
        <v>38.479119604282197</v>
      </c>
      <c r="AN47">
        <v>27.484520413896799</v>
      </c>
      <c r="AO47">
        <v>9.8073869875796402E-2</v>
      </c>
      <c r="AP47">
        <v>9.8714241033383998E-2</v>
      </c>
    </row>
    <row r="48" spans="1:42" x14ac:dyDescent="0.35">
      <c r="A48" t="s">
        <v>8677</v>
      </c>
      <c r="B48" t="s">
        <v>755</v>
      </c>
      <c r="C48" t="s">
        <v>3</v>
      </c>
      <c r="D48">
        <v>31.286849674933698</v>
      </c>
      <c r="E48">
        <v>5.6418524755678696</v>
      </c>
      <c r="F48">
        <v>7.6178572486374696</v>
      </c>
      <c r="G48">
        <v>2.9703266953954301</v>
      </c>
      <c r="H48">
        <v>1.2285718737059399</v>
      </c>
      <c r="I48">
        <v>0.36954816458066497</v>
      </c>
      <c r="J48">
        <v>15.612277083157499</v>
      </c>
      <c r="K48">
        <v>0.158838757658503</v>
      </c>
      <c r="L48">
        <v>0.46056407336628402</v>
      </c>
      <c r="M48">
        <v>0.89038394188214098</v>
      </c>
      <c r="N48">
        <v>0.78512363715547095</v>
      </c>
      <c r="O48">
        <v>6.9373654825579196</v>
      </c>
      <c r="P48">
        <v>3.0938081757979998</v>
      </c>
      <c r="Q48">
        <v>9.1780414652271904</v>
      </c>
      <c r="R48">
        <v>2.4401474324079002</v>
      </c>
      <c r="S48">
        <v>34.188042168993498</v>
      </c>
      <c r="T48">
        <v>2.0381605853095102</v>
      </c>
      <c r="U48">
        <v>1.5623186464190999</v>
      </c>
      <c r="V48">
        <v>0.54792426934102201</v>
      </c>
      <c r="W48">
        <v>0.93636960350756104</v>
      </c>
      <c r="X48">
        <v>1.44732752216409</v>
      </c>
      <c r="Y48">
        <v>0.13389272813290701</v>
      </c>
      <c r="Z48">
        <v>0.71517486945891395</v>
      </c>
      <c r="AA48">
        <v>0.23788659317447899</v>
      </c>
      <c r="AB48">
        <v>0.958028908074811</v>
      </c>
      <c r="AC48">
        <v>2.5127942306781699</v>
      </c>
      <c r="AD48">
        <v>0.30937825017904802</v>
      </c>
      <c r="AE48">
        <v>4.6479077781579899E-2</v>
      </c>
      <c r="AF48">
        <v>0.238929010130183</v>
      </c>
      <c r="AG48">
        <v>0.20505677042898601</v>
      </c>
      <c r="AH48">
        <v>0.10240803243275</v>
      </c>
      <c r="AI48">
        <v>0.122621389535696</v>
      </c>
      <c r="AJ48">
        <v>0.35476189393000501</v>
      </c>
      <c r="AK48">
        <v>0.459424217116086</v>
      </c>
      <c r="AL48">
        <v>44.216480571069503</v>
      </c>
      <c r="AM48">
        <v>73.850259967936907</v>
      </c>
      <c r="AN48">
        <v>27.927024126592599</v>
      </c>
      <c r="AO48">
        <v>51.090933463374199</v>
      </c>
      <c r="AP48">
        <v>11.548106016967701</v>
      </c>
    </row>
    <row r="49" spans="1:42" x14ac:dyDescent="0.35">
      <c r="A49" t="s">
        <v>8683</v>
      </c>
      <c r="B49" t="s">
        <v>748</v>
      </c>
      <c r="C49" t="s">
        <v>3</v>
      </c>
      <c r="D49">
        <v>10.061063199178299</v>
      </c>
      <c r="E49">
        <v>4.0644171055415503</v>
      </c>
      <c r="F49">
        <v>14.5708458123688</v>
      </c>
      <c r="G49">
        <v>3.1491013531316598</v>
      </c>
      <c r="H49">
        <v>0.46281520447768498</v>
      </c>
      <c r="I49">
        <v>1.12301383495097</v>
      </c>
      <c r="J49">
        <v>6.1685583760203304</v>
      </c>
      <c r="K49">
        <v>1.0082823357872199</v>
      </c>
      <c r="L49">
        <v>0.94320076925304797</v>
      </c>
      <c r="M49">
        <v>0.62407747143011005</v>
      </c>
      <c r="N49">
        <v>0.57652799354445605</v>
      </c>
      <c r="O49">
        <v>6.3542109152791504</v>
      </c>
      <c r="P49">
        <v>1.9447665802385401</v>
      </c>
      <c r="Q49">
        <v>4.2121148036098397</v>
      </c>
      <c r="R49">
        <v>0.57064629502137898</v>
      </c>
      <c r="S49">
        <v>23.4141646021443</v>
      </c>
      <c r="T49">
        <v>1.36831390296835</v>
      </c>
      <c r="U49">
        <v>7.9357657639293704</v>
      </c>
      <c r="V49">
        <v>0.80673237935119602</v>
      </c>
      <c r="W49">
        <v>9.9147621853761194</v>
      </c>
      <c r="X49">
        <v>0.40622352196381001</v>
      </c>
      <c r="Y49">
        <v>0.51109176485188501</v>
      </c>
      <c r="Z49">
        <v>1.05092774936948</v>
      </c>
      <c r="AA49">
        <v>0.71228946725561404</v>
      </c>
      <c r="AB49">
        <v>0.42607846962607598</v>
      </c>
      <c r="AC49">
        <v>3.0945369683120898</v>
      </c>
      <c r="AD49">
        <v>1.04896576174983</v>
      </c>
      <c r="AE49">
        <v>9.7375407572545994E-2</v>
      </c>
      <c r="AF49">
        <v>2.1096640125787101</v>
      </c>
      <c r="AG49">
        <v>0.97158075026204305</v>
      </c>
      <c r="AH49">
        <v>0.42456837214097998</v>
      </c>
      <c r="AI49">
        <v>0.19939156282009601</v>
      </c>
      <c r="AJ49">
        <v>0.14346700998140699</v>
      </c>
      <c r="AK49">
        <v>0.354170026491965</v>
      </c>
      <c r="AL49">
        <v>18.411503991891401</v>
      </c>
      <c r="AM49">
        <v>23.328305448349202</v>
      </c>
      <c r="AN49">
        <v>15.991030008258701</v>
      </c>
      <c r="AO49">
        <v>17.2968881015344</v>
      </c>
      <c r="AP49">
        <v>7.1570557613334396</v>
      </c>
    </row>
    <row r="50" spans="1:42" x14ac:dyDescent="0.35">
      <c r="A50" t="s">
        <v>8692</v>
      </c>
      <c r="B50" t="s">
        <v>742</v>
      </c>
      <c r="C50" t="s">
        <v>3</v>
      </c>
      <c r="D50">
        <v>12.802166578795999</v>
      </c>
      <c r="E50">
        <v>4.7602625378464101</v>
      </c>
      <c r="F50">
        <v>12.5390346451808</v>
      </c>
      <c r="G50">
        <v>6.0617969116474297</v>
      </c>
      <c r="H50">
        <v>0.46196874746266903</v>
      </c>
      <c r="I50">
        <v>3.0605435884260901</v>
      </c>
      <c r="J50">
        <v>1.7339437187920601</v>
      </c>
      <c r="K50">
        <v>0.70075597490304997</v>
      </c>
      <c r="L50">
        <v>0.81946100404275002</v>
      </c>
      <c r="M50">
        <v>1.47418165350254</v>
      </c>
      <c r="N50">
        <v>0.71290314241625896</v>
      </c>
      <c r="O50">
        <v>6.4729691629495303</v>
      </c>
      <c r="P50">
        <v>2.6290317159741199</v>
      </c>
      <c r="Q50">
        <v>5.13897473305577</v>
      </c>
      <c r="R50">
        <v>1.0947572036558</v>
      </c>
      <c r="S50">
        <v>21.014520127608598</v>
      </c>
      <c r="T50">
        <v>3.05602099532158</v>
      </c>
      <c r="U50">
        <v>5.8528188918302497</v>
      </c>
      <c r="V50">
        <v>0.59369945646572797</v>
      </c>
      <c r="W50">
        <v>1.0315492973804701</v>
      </c>
      <c r="X50">
        <v>0.93887648868899198</v>
      </c>
      <c r="Y50">
        <v>0.145032242225691</v>
      </c>
      <c r="Z50">
        <v>3.8427300430020299</v>
      </c>
      <c r="AA50">
        <v>0.71210497625728797</v>
      </c>
      <c r="AB50">
        <v>1.23739292464386</v>
      </c>
      <c r="AC50">
        <v>6.1311910608078799</v>
      </c>
      <c r="AD50">
        <v>0.43423915554263798</v>
      </c>
      <c r="AE50">
        <v>2.2564296964199498E-3</v>
      </c>
      <c r="AF50">
        <v>1.18365424486344</v>
      </c>
      <c r="AG50">
        <v>0.226740610270457</v>
      </c>
      <c r="AH50">
        <v>0.34596216872135799</v>
      </c>
      <c r="AI50">
        <v>5.48852869974914E-2</v>
      </c>
      <c r="AJ50">
        <v>1.52731403627387</v>
      </c>
      <c r="AK50">
        <v>2.0415592509082199</v>
      </c>
      <c r="AL50">
        <v>30.213561128798801</v>
      </c>
      <c r="AM50">
        <v>31.326501296439702</v>
      </c>
      <c r="AN50">
        <v>18.111236679060401</v>
      </c>
      <c r="AO50">
        <v>0.912123050320929</v>
      </c>
      <c r="AP50">
        <v>1.8882364958892599E-2</v>
      </c>
    </row>
    <row r="51" spans="1:42" x14ac:dyDescent="0.35">
      <c r="A51" t="s">
        <v>8693</v>
      </c>
      <c r="B51" t="s">
        <v>751</v>
      </c>
      <c r="C51" t="s">
        <v>3</v>
      </c>
      <c r="D51">
        <v>6.3362692011076902</v>
      </c>
      <c r="E51">
        <v>1.5464817997629301</v>
      </c>
      <c r="F51">
        <v>3.2048521236084899</v>
      </c>
      <c r="G51">
        <v>3.9189518710457998</v>
      </c>
      <c r="H51">
        <v>9.0803948558203507E-2</v>
      </c>
      <c r="I51">
        <v>0.69615074940831001</v>
      </c>
      <c r="J51">
        <v>6.5157158530862302</v>
      </c>
      <c r="K51">
        <v>1.5467850155434</v>
      </c>
      <c r="L51">
        <v>1.10886725906214</v>
      </c>
      <c r="M51">
        <v>0.38981671290707698</v>
      </c>
      <c r="N51">
        <v>0.54658500127408804</v>
      </c>
      <c r="O51">
        <v>3.0517274686489402</v>
      </c>
      <c r="P51">
        <v>2.3771188737237998</v>
      </c>
      <c r="Q51">
        <v>5.0445069011921202</v>
      </c>
      <c r="R51">
        <v>1.11081184614867</v>
      </c>
      <c r="S51">
        <v>13.7794201099967</v>
      </c>
      <c r="T51">
        <v>2.9223184149454098</v>
      </c>
      <c r="U51">
        <v>13.161884267022</v>
      </c>
      <c r="V51">
        <v>2.38478708475595</v>
      </c>
      <c r="W51">
        <v>6.2111374578818701</v>
      </c>
      <c r="X51">
        <v>1.0851935587520301</v>
      </c>
      <c r="Y51">
        <v>1.0352571608713701</v>
      </c>
      <c r="Z51">
        <v>3.6124997679055402</v>
      </c>
      <c r="AA51">
        <v>0.96938639825977402</v>
      </c>
      <c r="AB51">
        <v>1.2778948035187301</v>
      </c>
      <c r="AC51">
        <v>27.716268475827</v>
      </c>
      <c r="AD51">
        <v>1.8676544536506301</v>
      </c>
      <c r="AE51">
        <v>0.138627495934671</v>
      </c>
      <c r="AF51">
        <v>3.2147530410298799</v>
      </c>
      <c r="AG51">
        <v>1.14434233344862</v>
      </c>
      <c r="AH51">
        <v>1.0611510134403299</v>
      </c>
      <c r="AI51">
        <v>0.34559814206080203</v>
      </c>
      <c r="AJ51">
        <v>1.55607578158969</v>
      </c>
      <c r="AK51">
        <v>1.7939801182767201</v>
      </c>
      <c r="AL51">
        <v>39.525215055055703</v>
      </c>
      <c r="AM51">
        <v>38.626182733380404</v>
      </c>
      <c r="AN51">
        <v>15.794847346248099</v>
      </c>
      <c r="AO51">
        <v>15.7684547314929</v>
      </c>
      <c r="AP51">
        <v>7.23898060842438</v>
      </c>
    </row>
    <row r="52" spans="1:42" x14ac:dyDescent="0.35">
      <c r="A52" t="s">
        <v>762</v>
      </c>
      <c r="B52" t="s">
        <v>742</v>
      </c>
      <c r="C52" t="s">
        <v>3</v>
      </c>
      <c r="D52">
        <v>17.752816301363499</v>
      </c>
      <c r="E52">
        <v>55.002430247082202</v>
      </c>
      <c r="F52">
        <v>24.923888620875999</v>
      </c>
      <c r="G52">
        <v>18.310221005962301</v>
      </c>
      <c r="H52">
        <v>1.51053911825794</v>
      </c>
      <c r="I52">
        <v>0.70576148558663299</v>
      </c>
      <c r="J52">
        <v>3.18343986408766</v>
      </c>
      <c r="K52">
        <v>0.70967970190799201</v>
      </c>
      <c r="L52">
        <v>0.57259017391911804</v>
      </c>
      <c r="M52">
        <v>3.03360458257582</v>
      </c>
      <c r="N52">
        <v>0.57217777890502097</v>
      </c>
      <c r="O52">
        <v>5.3271957166266297</v>
      </c>
      <c r="P52">
        <v>3.3437598330405902</v>
      </c>
      <c r="Q52">
        <v>8.0145049573071905</v>
      </c>
      <c r="R52">
        <v>4.9794467112473102</v>
      </c>
      <c r="S52">
        <v>19.542457412932698</v>
      </c>
      <c r="T52">
        <v>2.9157527738476401</v>
      </c>
      <c r="U52">
        <v>4.5433881928050397</v>
      </c>
      <c r="V52">
        <v>0.94261547361978704</v>
      </c>
      <c r="W52">
        <v>1.3232740753696901</v>
      </c>
      <c r="X52">
        <v>1.8983372932304301</v>
      </c>
      <c r="Y52">
        <v>0</v>
      </c>
      <c r="Z52">
        <v>1.35481219006792</v>
      </c>
      <c r="AA52">
        <v>0.63566521059251102</v>
      </c>
      <c r="AB52">
        <v>0.49511815441334101</v>
      </c>
      <c r="AC52">
        <v>5.44837603818993</v>
      </c>
      <c r="AD52">
        <v>0.41705217913372</v>
      </c>
      <c r="AE52">
        <v>2.0245495179525199</v>
      </c>
      <c r="AF52">
        <v>0.28439083283261501</v>
      </c>
      <c r="AG52">
        <v>0.39848954946985898</v>
      </c>
      <c r="AH52">
        <v>6.5499412205590204E-2</v>
      </c>
      <c r="AI52">
        <v>5.6900825862111801E-2</v>
      </c>
      <c r="AJ52">
        <v>0.34978086880237602</v>
      </c>
      <c r="AK52">
        <v>0.41509835542425899</v>
      </c>
      <c r="AL52">
        <v>17.651832962404502</v>
      </c>
      <c r="AM52">
        <v>26.199470837465899</v>
      </c>
      <c r="AN52">
        <v>20.9148867249896</v>
      </c>
      <c r="AO52">
        <v>8.1772974035219406</v>
      </c>
      <c r="AP52">
        <v>0.37213956740293902</v>
      </c>
    </row>
    <row r="53" spans="1:42" x14ac:dyDescent="0.35">
      <c r="A53" t="s">
        <v>763</v>
      </c>
      <c r="B53" t="s">
        <v>742</v>
      </c>
      <c r="C53" t="s">
        <v>3</v>
      </c>
      <c r="D53">
        <v>2.8358148404883501</v>
      </c>
      <c r="E53">
        <v>28.2291714948554</v>
      </c>
      <c r="F53">
        <v>9.6134537341221602</v>
      </c>
      <c r="G53">
        <v>5.6998623919114104</v>
      </c>
      <c r="H53">
        <v>0.23651705399432099</v>
      </c>
      <c r="I53">
        <v>5.5002396450961299</v>
      </c>
      <c r="J53">
        <v>1.5055280903986901</v>
      </c>
      <c r="K53">
        <v>1.14593154790594</v>
      </c>
      <c r="L53">
        <v>2.28515326048996</v>
      </c>
      <c r="M53">
        <v>12.370350012482501</v>
      </c>
      <c r="N53">
        <v>7.5594203262666104</v>
      </c>
      <c r="O53">
        <v>18.291151918644299</v>
      </c>
      <c r="P53">
        <v>2.99496149929224</v>
      </c>
      <c r="Q53">
        <v>5.9944413643795196</v>
      </c>
      <c r="R53">
        <v>3.2927497537381201</v>
      </c>
      <c r="S53">
        <v>65.802563721004802</v>
      </c>
      <c r="T53">
        <v>2.3483370452848602</v>
      </c>
      <c r="U53">
        <v>3.92235141690246</v>
      </c>
      <c r="V53">
        <v>0.247114776115297</v>
      </c>
      <c r="W53">
        <v>1.0453630179482001</v>
      </c>
      <c r="X53">
        <v>2.5515762219202598</v>
      </c>
      <c r="Y53">
        <v>8.0399255235829997E-2</v>
      </c>
      <c r="Z53">
        <v>1.1996783144627401</v>
      </c>
      <c r="AA53">
        <v>0.419871361287317</v>
      </c>
      <c r="AB53">
        <v>0.31928095403782702</v>
      </c>
      <c r="AC53">
        <v>12.135005455524</v>
      </c>
      <c r="AD53">
        <v>0.26230378186528602</v>
      </c>
      <c r="AE53">
        <v>0.38412320997617599</v>
      </c>
      <c r="AF53">
        <v>0.48748909206689001</v>
      </c>
      <c r="AG53">
        <v>0.332995196481014</v>
      </c>
      <c r="AH53">
        <v>0.150766595431501</v>
      </c>
      <c r="AI53">
        <v>5.6533517486933998E-2</v>
      </c>
      <c r="AJ53">
        <v>0.40135969383848003</v>
      </c>
      <c r="AK53">
        <v>0.26438980447969501</v>
      </c>
      <c r="AL53">
        <v>11.5932375108159</v>
      </c>
      <c r="AM53">
        <v>22.5266918488045</v>
      </c>
      <c r="AN53">
        <v>17.096843076171101</v>
      </c>
      <c r="AO53">
        <v>18.322248586711201</v>
      </c>
      <c r="AP53">
        <v>4.5619360363219403</v>
      </c>
    </row>
    <row r="54" spans="1:42" x14ac:dyDescent="0.35">
      <c r="A54" t="s">
        <v>764</v>
      </c>
      <c r="B54" t="s">
        <v>742</v>
      </c>
      <c r="C54" t="s">
        <v>3</v>
      </c>
      <c r="D54">
        <v>13.6989872884789</v>
      </c>
      <c r="E54">
        <v>21.259511150352999</v>
      </c>
      <c r="F54">
        <v>30.495470975188301</v>
      </c>
      <c r="G54">
        <v>8.7284773900733903</v>
      </c>
      <c r="H54">
        <v>0.558316422850338</v>
      </c>
      <c r="I54">
        <v>0.75279719821003399</v>
      </c>
      <c r="J54">
        <v>4.8800647276700797</v>
      </c>
      <c r="K54">
        <v>1.2479504152408101</v>
      </c>
      <c r="L54">
        <v>1.18844051095008</v>
      </c>
      <c r="M54">
        <v>2.8997051799032798</v>
      </c>
      <c r="N54">
        <v>2.20697761570896</v>
      </c>
      <c r="O54">
        <v>3.2344445116543299</v>
      </c>
      <c r="P54">
        <v>2.4824859934372498</v>
      </c>
      <c r="Q54">
        <v>4.1941651248149903</v>
      </c>
      <c r="R54">
        <v>0.80446782897128999</v>
      </c>
      <c r="S54">
        <v>7.1257643290603703</v>
      </c>
      <c r="T54">
        <v>2.3823279502710499</v>
      </c>
      <c r="U54">
        <v>16.2321862056721</v>
      </c>
      <c r="V54">
        <v>3.9547664924214998</v>
      </c>
      <c r="W54">
        <v>17.992181635243298</v>
      </c>
      <c r="X54">
        <v>1.05593030198683</v>
      </c>
      <c r="Y54">
        <v>1.64171005779093</v>
      </c>
      <c r="Z54">
        <v>2.6505067218960798</v>
      </c>
      <c r="AA54">
        <v>1.0432421094615101</v>
      </c>
      <c r="AB54">
        <v>1.4425710790668</v>
      </c>
      <c r="AC54">
        <v>10.142615279623101</v>
      </c>
      <c r="AD54">
        <v>2.4280760757873101</v>
      </c>
      <c r="AE54">
        <v>15.2149530307099</v>
      </c>
      <c r="AF54">
        <v>4.4813133221596697</v>
      </c>
      <c r="AG54">
        <v>2.2225819522844099</v>
      </c>
      <c r="AH54">
        <v>1.17182939564845</v>
      </c>
      <c r="AI54">
        <v>1.52996946751219</v>
      </c>
      <c r="AJ54">
        <v>0.98738961282278703</v>
      </c>
      <c r="AK54">
        <v>0.64161265786629496</v>
      </c>
      <c r="AL54">
        <v>33.6281892377215</v>
      </c>
      <c r="AM54">
        <v>60.343378006785699</v>
      </c>
      <c r="AN54">
        <v>28.858387493874801</v>
      </c>
      <c r="AO54">
        <v>17.3416372205321</v>
      </c>
      <c r="AP54">
        <v>1.29122831305328E-2</v>
      </c>
    </row>
    <row r="55" spans="1:42" x14ac:dyDescent="0.35">
      <c r="A55" t="s">
        <v>765</v>
      </c>
      <c r="B55" t="s">
        <v>742</v>
      </c>
      <c r="C55" t="s">
        <v>3</v>
      </c>
      <c r="D55">
        <v>5.8245104034573796</v>
      </c>
      <c r="E55">
        <v>0.83703159830290097</v>
      </c>
      <c r="F55">
        <v>2.1129469210977398</v>
      </c>
      <c r="G55">
        <v>8.2953218710971601</v>
      </c>
      <c r="H55">
        <v>0</v>
      </c>
      <c r="I55">
        <v>0</v>
      </c>
      <c r="J55">
        <v>28.173441658901499</v>
      </c>
      <c r="K55">
        <v>1.61112054626479</v>
      </c>
      <c r="L55">
        <v>6.5031047805669401E-3</v>
      </c>
      <c r="M55">
        <v>3.2238838670988899</v>
      </c>
      <c r="N55">
        <v>1.1639907855451901</v>
      </c>
      <c r="O55">
        <v>0</v>
      </c>
      <c r="P55">
        <v>0.595731474634562</v>
      </c>
      <c r="Q55">
        <v>1.41582796608054</v>
      </c>
      <c r="R55">
        <v>0.15991485083990101</v>
      </c>
      <c r="S55">
        <v>0.32099309612274202</v>
      </c>
      <c r="T55">
        <v>8.6950841570961597</v>
      </c>
      <c r="U55">
        <v>3.5545421815481699</v>
      </c>
      <c r="V55">
        <v>2.10968433583681</v>
      </c>
      <c r="W55">
        <v>2.6588667027748598</v>
      </c>
      <c r="X55">
        <v>0.15639729944295599</v>
      </c>
      <c r="Y55">
        <v>0.40159007199687602</v>
      </c>
      <c r="Z55">
        <v>14.2887628179868</v>
      </c>
      <c r="AA55">
        <v>2.8324900619317801</v>
      </c>
      <c r="AB55">
        <v>6.4221971584261102</v>
      </c>
      <c r="AC55">
        <v>0.27990685385231001</v>
      </c>
      <c r="AD55">
        <v>1.44875213505622</v>
      </c>
      <c r="AE55">
        <v>0.96986854633583197</v>
      </c>
      <c r="AF55">
        <v>2.6811431723965899</v>
      </c>
      <c r="AG55">
        <v>2.0907305423051601</v>
      </c>
      <c r="AH55">
        <v>2.9527200276193599</v>
      </c>
      <c r="AI55">
        <v>1.4819600149233001</v>
      </c>
      <c r="AJ55">
        <v>7.4080557908296596</v>
      </c>
      <c r="AK55">
        <v>3.54865780454021</v>
      </c>
      <c r="AL55">
        <v>19.994783464682602</v>
      </c>
      <c r="AM55">
        <v>37.713596141955001</v>
      </c>
      <c r="AN55">
        <v>19.043226279471199</v>
      </c>
      <c r="AO55">
        <v>11.902292316170399</v>
      </c>
      <c r="AP55">
        <v>1.87867620497122</v>
      </c>
    </row>
  </sheetData>
  <sortState ref="A3:AK56">
    <sortCondition ref="C3:C56"/>
    <sortCondition ref="A3:A5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workbookViewId="0">
      <selection activeCell="G5" sqref="G5"/>
    </sheetView>
  </sheetViews>
  <sheetFormatPr defaultRowHeight="14.5" x14ac:dyDescent="0.35"/>
  <cols>
    <col min="1" max="1" width="14.26953125" customWidth="1"/>
    <col min="2" max="2" width="12.08984375" bestFit="1" customWidth="1"/>
    <col min="3" max="3" width="12.90625" bestFit="1" customWidth="1"/>
    <col min="4" max="4" width="11.81640625" bestFit="1" customWidth="1"/>
    <col min="7" max="7" width="23" customWidth="1"/>
    <col min="9" max="9" width="12.08984375" bestFit="1" customWidth="1"/>
  </cols>
  <sheetData>
    <row r="1" spans="1:11" x14ac:dyDescent="0.35">
      <c r="A1" s="1" t="s">
        <v>8711</v>
      </c>
      <c r="H1" s="1" t="s">
        <v>8712</v>
      </c>
    </row>
    <row r="2" spans="1:11" x14ac:dyDescent="0.35">
      <c r="A2" s="12" t="s">
        <v>8709</v>
      </c>
      <c r="B2" t="s">
        <v>8664</v>
      </c>
      <c r="C2" t="s">
        <v>718</v>
      </c>
      <c r="D2" t="s">
        <v>8710</v>
      </c>
      <c r="H2" t="s">
        <v>8709</v>
      </c>
      <c r="I2" t="s">
        <v>8664</v>
      </c>
      <c r="J2" t="s">
        <v>718</v>
      </c>
      <c r="K2" t="s">
        <v>8710</v>
      </c>
    </row>
    <row r="3" spans="1:11" x14ac:dyDescent="0.35">
      <c r="A3" t="s">
        <v>8665</v>
      </c>
      <c r="B3" t="s">
        <v>0</v>
      </c>
      <c r="C3" t="s">
        <v>0</v>
      </c>
      <c r="D3">
        <v>0.17803124410046101</v>
      </c>
      <c r="H3" t="s">
        <v>8665</v>
      </c>
      <c r="I3" t="s">
        <v>0</v>
      </c>
      <c r="J3" t="s">
        <v>740</v>
      </c>
      <c r="K3">
        <v>6.9921701451013799E-2</v>
      </c>
    </row>
    <row r="4" spans="1:11" x14ac:dyDescent="0.35">
      <c r="A4" t="s">
        <v>8672</v>
      </c>
      <c r="B4" t="s">
        <v>0</v>
      </c>
      <c r="C4" t="s">
        <v>0</v>
      </c>
      <c r="D4">
        <v>0.22520760158257699</v>
      </c>
      <c r="H4" t="s">
        <v>8672</v>
      </c>
      <c r="I4" t="s">
        <v>0</v>
      </c>
      <c r="J4" t="s">
        <v>740</v>
      </c>
      <c r="K4">
        <v>0.31951692575011797</v>
      </c>
    </row>
    <row r="5" spans="1:11" x14ac:dyDescent="0.35">
      <c r="A5" t="s">
        <v>8681</v>
      </c>
      <c r="B5" t="s">
        <v>0</v>
      </c>
      <c r="C5" t="s">
        <v>0</v>
      </c>
      <c r="D5">
        <v>0.173074526899511</v>
      </c>
      <c r="H5" t="s">
        <v>8681</v>
      </c>
      <c r="I5" t="s">
        <v>0</v>
      </c>
      <c r="J5" t="s">
        <v>740</v>
      </c>
      <c r="K5">
        <v>0.13127482483619901</v>
      </c>
    </row>
    <row r="6" spans="1:11" x14ac:dyDescent="0.35">
      <c r="A6" t="s">
        <v>8682</v>
      </c>
      <c r="B6" t="s">
        <v>0</v>
      </c>
      <c r="C6" t="s">
        <v>0</v>
      </c>
      <c r="D6">
        <v>0.13081581153032201</v>
      </c>
      <c r="H6" t="s">
        <v>8682</v>
      </c>
      <c r="I6" t="s">
        <v>0</v>
      </c>
      <c r="J6" t="s">
        <v>740</v>
      </c>
      <c r="K6">
        <v>0.101942894503964</v>
      </c>
    </row>
    <row r="7" spans="1:11" x14ac:dyDescent="0.35">
      <c r="A7" t="s">
        <v>8687</v>
      </c>
      <c r="B7" t="s">
        <v>0</v>
      </c>
      <c r="C7" t="s">
        <v>0</v>
      </c>
      <c r="D7">
        <v>6.44519212126278E-2</v>
      </c>
      <c r="H7" t="s">
        <v>8687</v>
      </c>
      <c r="I7" t="s">
        <v>0</v>
      </c>
      <c r="J7" t="s">
        <v>740</v>
      </c>
      <c r="K7">
        <v>4.2935046087596303E-2</v>
      </c>
    </row>
    <row r="8" spans="1:11" x14ac:dyDescent="0.35">
      <c r="A8" t="s">
        <v>8691</v>
      </c>
      <c r="B8" t="s">
        <v>0</v>
      </c>
      <c r="C8" t="s">
        <v>0</v>
      </c>
      <c r="D8">
        <v>0.163710516234542</v>
      </c>
      <c r="H8" t="s">
        <v>8691</v>
      </c>
      <c r="I8" t="s">
        <v>0</v>
      </c>
      <c r="J8" t="s">
        <v>740</v>
      </c>
      <c r="K8">
        <v>0.110335280633873</v>
      </c>
    </row>
    <row r="9" spans="1:11" x14ac:dyDescent="0.35">
      <c r="A9" t="s">
        <v>8695</v>
      </c>
      <c r="B9" t="s">
        <v>0</v>
      </c>
      <c r="C9" t="s">
        <v>0</v>
      </c>
      <c r="D9">
        <v>9.5160991376520301E-2</v>
      </c>
      <c r="H9" t="s">
        <v>8695</v>
      </c>
      <c r="I9" t="s">
        <v>0</v>
      </c>
      <c r="J9" t="s">
        <v>740</v>
      </c>
      <c r="K9">
        <v>0.11545884857753699</v>
      </c>
    </row>
    <row r="10" spans="1:11" x14ac:dyDescent="0.35">
      <c r="A10" t="s">
        <v>8696</v>
      </c>
      <c r="B10" t="s">
        <v>0</v>
      </c>
      <c r="C10" t="s">
        <v>0</v>
      </c>
      <c r="D10">
        <v>0.188732700249305</v>
      </c>
      <c r="H10" t="s">
        <v>8696</v>
      </c>
      <c r="I10" t="s">
        <v>0</v>
      </c>
      <c r="J10" t="s">
        <v>740</v>
      </c>
      <c r="K10">
        <v>0.136838105855485</v>
      </c>
    </row>
    <row r="11" spans="1:11" x14ac:dyDescent="0.35">
      <c r="A11" t="s">
        <v>8700</v>
      </c>
      <c r="B11" t="s">
        <v>0</v>
      </c>
      <c r="C11" t="s">
        <v>0</v>
      </c>
      <c r="D11">
        <v>0.113605719490028</v>
      </c>
      <c r="H11" t="s">
        <v>8700</v>
      </c>
      <c r="I11" t="s">
        <v>0</v>
      </c>
      <c r="J11" t="s">
        <v>740</v>
      </c>
      <c r="K11">
        <v>0.12856381046381599</v>
      </c>
    </row>
    <row r="12" spans="1:11" x14ac:dyDescent="0.35">
      <c r="A12" t="s">
        <v>8701</v>
      </c>
      <c r="B12" t="s">
        <v>0</v>
      </c>
      <c r="C12" t="s">
        <v>0</v>
      </c>
      <c r="D12">
        <v>0.14148822105539</v>
      </c>
      <c r="H12" t="s">
        <v>8701</v>
      </c>
      <c r="I12" t="s">
        <v>0</v>
      </c>
      <c r="J12" t="s">
        <v>740</v>
      </c>
      <c r="K12">
        <v>0.11241717602723</v>
      </c>
    </row>
    <row r="13" spans="1:11" x14ac:dyDescent="0.35">
      <c r="A13" t="s">
        <v>8702</v>
      </c>
      <c r="B13" t="s">
        <v>0</v>
      </c>
      <c r="C13" t="s">
        <v>0</v>
      </c>
      <c r="D13">
        <v>0.14412664839511</v>
      </c>
      <c r="H13" t="s">
        <v>8702</v>
      </c>
      <c r="I13" t="s">
        <v>0</v>
      </c>
      <c r="J13" t="s">
        <v>740</v>
      </c>
      <c r="K13">
        <v>0.129108307078343</v>
      </c>
    </row>
    <row r="14" spans="1:11" x14ac:dyDescent="0.35">
      <c r="A14" t="s">
        <v>8666</v>
      </c>
      <c r="B14" t="s">
        <v>1</v>
      </c>
      <c r="C14" t="s">
        <v>0</v>
      </c>
      <c r="D14">
        <v>0.16549364545758199</v>
      </c>
      <c r="H14" t="s">
        <v>8666</v>
      </c>
      <c r="I14" t="s">
        <v>1</v>
      </c>
      <c r="J14" t="s">
        <v>740</v>
      </c>
      <c r="K14">
        <v>0.123609399784757</v>
      </c>
    </row>
    <row r="15" spans="1:11" x14ac:dyDescent="0.35">
      <c r="A15" t="s">
        <v>8667</v>
      </c>
      <c r="B15" t="s">
        <v>1</v>
      </c>
      <c r="C15" t="s">
        <v>0</v>
      </c>
      <c r="D15">
        <v>0.163773256702687</v>
      </c>
      <c r="H15" t="s">
        <v>8667</v>
      </c>
      <c r="I15" t="s">
        <v>1</v>
      </c>
      <c r="J15" t="s">
        <v>740</v>
      </c>
      <c r="K15">
        <v>0.14845690217684601</v>
      </c>
    </row>
    <row r="16" spans="1:11" x14ac:dyDescent="0.35">
      <c r="A16" t="s">
        <v>8670</v>
      </c>
      <c r="B16" t="s">
        <v>1</v>
      </c>
      <c r="C16" t="s">
        <v>0</v>
      </c>
      <c r="D16">
        <v>0.14217179442108299</v>
      </c>
      <c r="H16" t="s">
        <v>8670</v>
      </c>
      <c r="I16" t="s">
        <v>1</v>
      </c>
      <c r="J16" t="s">
        <v>740</v>
      </c>
      <c r="K16">
        <v>0.132934554732274</v>
      </c>
    </row>
    <row r="17" spans="1:11" x14ac:dyDescent="0.35">
      <c r="A17" t="s">
        <v>8671</v>
      </c>
      <c r="B17" t="s">
        <v>1</v>
      </c>
      <c r="C17" t="s">
        <v>0</v>
      </c>
      <c r="D17">
        <v>0.16135073638169001</v>
      </c>
      <c r="H17" t="s">
        <v>8671</v>
      </c>
      <c r="I17" t="s">
        <v>1</v>
      </c>
      <c r="J17" t="s">
        <v>740</v>
      </c>
      <c r="K17">
        <v>0.160603474641767</v>
      </c>
    </row>
    <row r="18" spans="1:11" x14ac:dyDescent="0.35">
      <c r="A18" t="s">
        <v>8673</v>
      </c>
      <c r="B18" t="s">
        <v>1</v>
      </c>
      <c r="C18" t="s">
        <v>0</v>
      </c>
      <c r="D18">
        <v>0.28253315603972301</v>
      </c>
      <c r="H18" t="s">
        <v>8673</v>
      </c>
      <c r="I18" t="s">
        <v>1</v>
      </c>
      <c r="J18" t="s">
        <v>740</v>
      </c>
      <c r="K18">
        <v>0.336733720022099</v>
      </c>
    </row>
    <row r="19" spans="1:11" x14ac:dyDescent="0.35">
      <c r="A19" t="s">
        <v>8678</v>
      </c>
      <c r="B19" t="s">
        <v>1</v>
      </c>
      <c r="C19" t="s">
        <v>0</v>
      </c>
      <c r="D19">
        <v>0.14691331668163399</v>
      </c>
      <c r="H19" t="s">
        <v>8678</v>
      </c>
      <c r="I19" t="s">
        <v>1</v>
      </c>
      <c r="J19" t="s">
        <v>740</v>
      </c>
      <c r="K19">
        <v>0.132817206701387</v>
      </c>
    </row>
    <row r="20" spans="1:11" x14ac:dyDescent="0.35">
      <c r="A20" t="s">
        <v>8679</v>
      </c>
      <c r="B20" t="s">
        <v>1</v>
      </c>
      <c r="C20" t="s">
        <v>0</v>
      </c>
      <c r="D20">
        <v>0.15802641424171701</v>
      </c>
      <c r="H20" t="s">
        <v>8679</v>
      </c>
      <c r="I20" t="s">
        <v>1</v>
      </c>
      <c r="J20" t="s">
        <v>740</v>
      </c>
      <c r="K20">
        <v>0.134599099696152</v>
      </c>
    </row>
    <row r="21" spans="1:11" x14ac:dyDescent="0.35">
      <c r="A21" t="s">
        <v>8685</v>
      </c>
      <c r="B21" t="s">
        <v>1</v>
      </c>
      <c r="C21" t="s">
        <v>0</v>
      </c>
      <c r="D21">
        <v>0.18886573121505501</v>
      </c>
      <c r="H21" t="s">
        <v>8685</v>
      </c>
      <c r="I21" t="s">
        <v>1</v>
      </c>
      <c r="J21" t="s">
        <v>740</v>
      </c>
      <c r="K21">
        <v>0.135118348141436</v>
      </c>
    </row>
    <row r="22" spans="1:11" x14ac:dyDescent="0.35">
      <c r="A22" t="s">
        <v>8686</v>
      </c>
      <c r="B22" t="s">
        <v>1</v>
      </c>
      <c r="C22" t="s">
        <v>0</v>
      </c>
      <c r="D22">
        <v>0.20368560864949301</v>
      </c>
      <c r="H22" t="s">
        <v>8686</v>
      </c>
      <c r="I22" t="s">
        <v>1</v>
      </c>
      <c r="J22" t="s">
        <v>740</v>
      </c>
      <c r="K22">
        <v>0.123455343949018</v>
      </c>
    </row>
    <row r="23" spans="1:11" x14ac:dyDescent="0.35">
      <c r="A23" t="s">
        <v>8689</v>
      </c>
      <c r="B23" t="s">
        <v>1</v>
      </c>
      <c r="C23" t="s">
        <v>0</v>
      </c>
      <c r="D23">
        <v>0.144401510058938</v>
      </c>
      <c r="H23" t="s">
        <v>8689</v>
      </c>
      <c r="I23" t="s">
        <v>1</v>
      </c>
      <c r="J23" t="s">
        <v>740</v>
      </c>
      <c r="K23">
        <v>0.10968553060512801</v>
      </c>
    </row>
    <row r="24" spans="1:11" x14ac:dyDescent="0.35">
      <c r="A24" t="s">
        <v>8690</v>
      </c>
      <c r="B24" t="s">
        <v>1</v>
      </c>
      <c r="C24" t="s">
        <v>0</v>
      </c>
      <c r="D24">
        <v>0.360878360580353</v>
      </c>
      <c r="H24" t="s">
        <v>8690</v>
      </c>
      <c r="I24" t="s">
        <v>1</v>
      </c>
      <c r="J24" t="s">
        <v>740</v>
      </c>
      <c r="K24">
        <v>0.24889865983729301</v>
      </c>
    </row>
    <row r="25" spans="1:11" x14ac:dyDescent="0.35">
      <c r="A25" t="s">
        <v>8694</v>
      </c>
      <c r="B25" t="s">
        <v>1</v>
      </c>
      <c r="C25" t="s">
        <v>0</v>
      </c>
      <c r="D25">
        <v>0.148823157781932</v>
      </c>
      <c r="H25" t="s">
        <v>8694</v>
      </c>
      <c r="I25" t="s">
        <v>1</v>
      </c>
      <c r="J25" t="s">
        <v>740</v>
      </c>
      <c r="K25">
        <v>0.121869202726203</v>
      </c>
    </row>
    <row r="26" spans="1:11" x14ac:dyDescent="0.35">
      <c r="A26" t="s">
        <v>8698</v>
      </c>
      <c r="B26" t="s">
        <v>1</v>
      </c>
      <c r="C26" t="s">
        <v>0</v>
      </c>
      <c r="D26">
        <v>0.40133892998408599</v>
      </c>
      <c r="H26" t="s">
        <v>8698</v>
      </c>
      <c r="I26" t="s">
        <v>1</v>
      </c>
      <c r="J26" t="s">
        <v>740</v>
      </c>
      <c r="K26">
        <v>0.205085604052479</v>
      </c>
    </row>
    <row r="27" spans="1:11" x14ac:dyDescent="0.35">
      <c r="A27" t="s">
        <v>8699</v>
      </c>
      <c r="B27" t="s">
        <v>1</v>
      </c>
      <c r="C27" t="s">
        <v>0</v>
      </c>
      <c r="D27">
        <v>0.17427272513061101</v>
      </c>
      <c r="H27" t="s">
        <v>8699</v>
      </c>
      <c r="I27" t="s">
        <v>1</v>
      </c>
      <c r="J27" t="s">
        <v>740</v>
      </c>
      <c r="K27">
        <v>0.12731529666591601</v>
      </c>
    </row>
    <row r="28" spans="1:11" x14ac:dyDescent="0.35">
      <c r="A28" t="s">
        <v>741</v>
      </c>
      <c r="B28" t="s">
        <v>2</v>
      </c>
      <c r="C28" t="s">
        <v>742</v>
      </c>
      <c r="D28">
        <v>0.32816936729702001</v>
      </c>
      <c r="H28" t="s">
        <v>741</v>
      </c>
      <c r="I28" t="s">
        <v>2</v>
      </c>
      <c r="J28" t="s">
        <v>742</v>
      </c>
      <c r="K28">
        <v>0.35583247748485902</v>
      </c>
    </row>
    <row r="29" spans="1:11" x14ac:dyDescent="0.35">
      <c r="A29" t="s">
        <v>743</v>
      </c>
      <c r="B29" t="s">
        <v>2</v>
      </c>
      <c r="C29" t="s">
        <v>742</v>
      </c>
      <c r="D29">
        <v>0.34479099093446702</v>
      </c>
      <c r="H29" t="s">
        <v>743</v>
      </c>
      <c r="I29" t="s">
        <v>2</v>
      </c>
      <c r="J29" t="s">
        <v>742</v>
      </c>
      <c r="K29">
        <v>0.38722487394584498</v>
      </c>
    </row>
    <row r="30" spans="1:11" x14ac:dyDescent="0.35">
      <c r="A30" t="s">
        <v>744</v>
      </c>
      <c r="B30" t="s">
        <v>2</v>
      </c>
      <c r="C30" t="s">
        <v>745</v>
      </c>
      <c r="D30">
        <v>0.17795025200464301</v>
      </c>
      <c r="H30" t="s">
        <v>744</v>
      </c>
      <c r="I30" t="s">
        <v>2</v>
      </c>
      <c r="J30" t="s">
        <v>745</v>
      </c>
      <c r="K30">
        <v>0.184303277496667</v>
      </c>
    </row>
    <row r="31" spans="1:11" x14ac:dyDescent="0.35">
      <c r="A31" t="s">
        <v>746</v>
      </c>
      <c r="B31" t="s">
        <v>2</v>
      </c>
      <c r="C31" t="s">
        <v>745</v>
      </c>
      <c r="D31">
        <v>0.105900805495214</v>
      </c>
      <c r="H31" t="s">
        <v>746</v>
      </c>
      <c r="I31" t="s">
        <v>2</v>
      </c>
      <c r="J31" t="s">
        <v>745</v>
      </c>
      <c r="K31">
        <v>0.12570561384449699</v>
      </c>
    </row>
    <row r="32" spans="1:11" x14ac:dyDescent="0.35">
      <c r="A32" t="s">
        <v>747</v>
      </c>
      <c r="B32" t="s">
        <v>2</v>
      </c>
      <c r="C32" t="s">
        <v>748</v>
      </c>
      <c r="D32">
        <v>0.16247295507192799</v>
      </c>
      <c r="H32" t="s">
        <v>747</v>
      </c>
      <c r="I32" t="s">
        <v>2</v>
      </c>
      <c r="J32" t="s">
        <v>748</v>
      </c>
      <c r="K32">
        <v>0.18549171332688699</v>
      </c>
    </row>
    <row r="33" spans="1:11" x14ac:dyDescent="0.35">
      <c r="A33" t="s">
        <v>749</v>
      </c>
      <c r="B33" t="s">
        <v>2</v>
      </c>
      <c r="C33" t="s">
        <v>748</v>
      </c>
      <c r="D33">
        <v>0.21221494245309599</v>
      </c>
      <c r="H33" t="s">
        <v>749</v>
      </c>
      <c r="I33" t="s">
        <v>2</v>
      </c>
      <c r="J33" t="s">
        <v>748</v>
      </c>
      <c r="K33">
        <v>0.17094932151818501</v>
      </c>
    </row>
    <row r="34" spans="1:11" x14ac:dyDescent="0.35">
      <c r="A34" t="s">
        <v>750</v>
      </c>
      <c r="B34" t="s">
        <v>2</v>
      </c>
      <c r="C34" t="s">
        <v>751</v>
      </c>
      <c r="D34">
        <v>0.32633325721769102</v>
      </c>
      <c r="H34" t="s">
        <v>750</v>
      </c>
      <c r="I34" t="s">
        <v>2</v>
      </c>
      <c r="J34" t="s">
        <v>751</v>
      </c>
      <c r="K34">
        <v>0.38144785999028302</v>
      </c>
    </row>
    <row r="35" spans="1:11" x14ac:dyDescent="0.35">
      <c r="A35" t="s">
        <v>752</v>
      </c>
      <c r="B35" t="s">
        <v>2</v>
      </c>
      <c r="C35" t="s">
        <v>753</v>
      </c>
      <c r="D35">
        <v>9.0084155221062001E-2</v>
      </c>
      <c r="H35" t="s">
        <v>752</v>
      </c>
      <c r="I35" t="s">
        <v>2</v>
      </c>
      <c r="J35" t="s">
        <v>753</v>
      </c>
      <c r="K35">
        <v>9.6869408982756602E-2</v>
      </c>
    </row>
    <row r="36" spans="1:11" x14ac:dyDescent="0.35">
      <c r="A36" t="s">
        <v>754</v>
      </c>
      <c r="B36" t="s">
        <v>2</v>
      </c>
      <c r="C36" t="s">
        <v>755</v>
      </c>
      <c r="D36">
        <v>0.18886068001942699</v>
      </c>
      <c r="H36" t="s">
        <v>754</v>
      </c>
      <c r="I36" t="s">
        <v>2</v>
      </c>
      <c r="J36" t="s">
        <v>755</v>
      </c>
      <c r="K36">
        <v>0.240928453834965</v>
      </c>
    </row>
    <row r="37" spans="1:11" x14ac:dyDescent="0.35">
      <c r="A37" t="s">
        <v>756</v>
      </c>
      <c r="B37" t="s">
        <v>2</v>
      </c>
      <c r="C37" t="s">
        <v>757</v>
      </c>
      <c r="D37">
        <v>0.280738975464291</v>
      </c>
      <c r="H37" t="s">
        <v>756</v>
      </c>
      <c r="I37" t="s">
        <v>2</v>
      </c>
      <c r="J37" t="s">
        <v>757</v>
      </c>
      <c r="K37">
        <v>0.266046189802986</v>
      </c>
    </row>
    <row r="38" spans="1:11" x14ac:dyDescent="0.35">
      <c r="A38" t="s">
        <v>8668</v>
      </c>
      <c r="B38" t="s">
        <v>2</v>
      </c>
      <c r="C38" t="s">
        <v>758</v>
      </c>
      <c r="D38">
        <v>0.127498646126945</v>
      </c>
      <c r="H38" t="s">
        <v>8668</v>
      </c>
      <c r="I38" t="s">
        <v>2</v>
      </c>
      <c r="J38" t="s">
        <v>758</v>
      </c>
      <c r="K38">
        <v>0.17154124381745101</v>
      </c>
    </row>
    <row r="39" spans="1:11" x14ac:dyDescent="0.35">
      <c r="A39" t="s">
        <v>8669</v>
      </c>
      <c r="B39" t="s">
        <v>2</v>
      </c>
      <c r="C39" t="s">
        <v>745</v>
      </c>
      <c r="D39">
        <v>5.4150920490351903E-2</v>
      </c>
      <c r="H39" t="s">
        <v>8669</v>
      </c>
      <c r="I39" t="s">
        <v>2</v>
      </c>
      <c r="J39" t="s">
        <v>745</v>
      </c>
      <c r="K39">
        <v>7.4315270910405906E-2</v>
      </c>
    </row>
    <row r="40" spans="1:11" x14ac:dyDescent="0.35">
      <c r="A40" t="s">
        <v>8674</v>
      </c>
      <c r="B40" t="s">
        <v>2</v>
      </c>
      <c r="C40" t="s">
        <v>753</v>
      </c>
      <c r="D40">
        <v>0.11459744452920501</v>
      </c>
      <c r="H40" t="s">
        <v>8674</v>
      </c>
      <c r="I40" t="s">
        <v>2</v>
      </c>
      <c r="J40" t="s">
        <v>753</v>
      </c>
      <c r="K40">
        <v>8.4572884723561406E-2</v>
      </c>
    </row>
    <row r="41" spans="1:11" x14ac:dyDescent="0.35">
      <c r="A41" t="s">
        <v>8675</v>
      </c>
      <c r="B41" t="s">
        <v>2</v>
      </c>
      <c r="C41" t="s">
        <v>759</v>
      </c>
      <c r="D41">
        <v>0.134003983854797</v>
      </c>
      <c r="H41" t="s">
        <v>8675</v>
      </c>
      <c r="I41" t="s">
        <v>2</v>
      </c>
      <c r="J41" t="s">
        <v>759</v>
      </c>
      <c r="K41">
        <v>0.125937566422609</v>
      </c>
    </row>
    <row r="42" spans="1:11" x14ac:dyDescent="0.35">
      <c r="A42" t="s">
        <v>8680</v>
      </c>
      <c r="B42" t="s">
        <v>2</v>
      </c>
      <c r="C42" t="s">
        <v>758</v>
      </c>
      <c r="D42">
        <v>0.12492778172711901</v>
      </c>
      <c r="H42" t="s">
        <v>8680</v>
      </c>
      <c r="I42" t="s">
        <v>2</v>
      </c>
      <c r="J42" t="s">
        <v>758</v>
      </c>
      <c r="K42">
        <v>7.5163851820658795E-2</v>
      </c>
    </row>
    <row r="43" spans="1:11" x14ac:dyDescent="0.35">
      <c r="A43" t="s">
        <v>8684</v>
      </c>
      <c r="B43" t="s">
        <v>2</v>
      </c>
      <c r="C43" t="s">
        <v>742</v>
      </c>
      <c r="D43">
        <v>0.14922691507796601</v>
      </c>
      <c r="H43" t="s">
        <v>8684</v>
      </c>
      <c r="I43" t="s">
        <v>2</v>
      </c>
      <c r="J43" t="s">
        <v>742</v>
      </c>
      <c r="K43">
        <v>8.6040269915148501E-2</v>
      </c>
    </row>
    <row r="44" spans="1:11" x14ac:dyDescent="0.35">
      <c r="A44" t="s">
        <v>8688</v>
      </c>
      <c r="B44" t="s">
        <v>2</v>
      </c>
      <c r="C44" t="s">
        <v>760</v>
      </c>
      <c r="D44">
        <v>0.13101072801053901</v>
      </c>
      <c r="H44" t="s">
        <v>8688</v>
      </c>
      <c r="I44" t="s">
        <v>2</v>
      </c>
      <c r="J44" t="s">
        <v>760</v>
      </c>
      <c r="K44">
        <v>9.99151173158766E-2</v>
      </c>
    </row>
    <row r="45" spans="1:11" x14ac:dyDescent="0.35">
      <c r="A45" t="s">
        <v>8697</v>
      </c>
      <c r="B45" t="s">
        <v>2</v>
      </c>
      <c r="C45" t="s">
        <v>761</v>
      </c>
      <c r="D45">
        <v>0.10749995483006999</v>
      </c>
      <c r="H45" t="s">
        <v>8697</v>
      </c>
      <c r="I45" t="s">
        <v>2</v>
      </c>
      <c r="J45" t="s">
        <v>761</v>
      </c>
      <c r="K45">
        <v>6.6061345378067293E-2</v>
      </c>
    </row>
    <row r="46" spans="1:11" x14ac:dyDescent="0.35">
      <c r="A46" t="s">
        <v>8703</v>
      </c>
      <c r="B46" t="s">
        <v>2</v>
      </c>
      <c r="C46" t="s">
        <v>742</v>
      </c>
      <c r="D46">
        <v>0.15177111034162699</v>
      </c>
      <c r="H46" t="s">
        <v>8703</v>
      </c>
      <c r="I46" t="s">
        <v>2</v>
      </c>
      <c r="J46" t="s">
        <v>742</v>
      </c>
      <c r="K46">
        <v>0.14310608726406199</v>
      </c>
    </row>
    <row r="47" spans="1:11" x14ac:dyDescent="0.35">
      <c r="A47" t="s">
        <v>8676</v>
      </c>
      <c r="B47" t="s">
        <v>3</v>
      </c>
      <c r="C47" t="s">
        <v>758</v>
      </c>
      <c r="D47">
        <v>0.24821765539546001</v>
      </c>
      <c r="H47" t="s">
        <v>8676</v>
      </c>
      <c r="I47" t="s">
        <v>3</v>
      </c>
      <c r="J47" t="s">
        <v>758</v>
      </c>
      <c r="K47">
        <v>0.27688756000541698</v>
      </c>
    </row>
    <row r="48" spans="1:11" x14ac:dyDescent="0.35">
      <c r="A48" t="s">
        <v>8677</v>
      </c>
      <c r="B48" t="s">
        <v>3</v>
      </c>
      <c r="C48" t="s">
        <v>755</v>
      </c>
      <c r="D48">
        <v>0.15169565398212601</v>
      </c>
      <c r="H48" t="s">
        <v>8677</v>
      </c>
      <c r="I48" t="s">
        <v>3</v>
      </c>
      <c r="J48" t="s">
        <v>755</v>
      </c>
      <c r="K48">
        <v>0.14519223603716799</v>
      </c>
    </row>
    <row r="49" spans="1:11" x14ac:dyDescent="0.35">
      <c r="A49" t="s">
        <v>8683</v>
      </c>
      <c r="B49" t="s">
        <v>3</v>
      </c>
      <c r="C49" t="s">
        <v>748</v>
      </c>
      <c r="D49">
        <v>0.15867129165378099</v>
      </c>
      <c r="H49" t="s">
        <v>8683</v>
      </c>
      <c r="I49" t="s">
        <v>3</v>
      </c>
      <c r="J49" t="s">
        <v>748</v>
      </c>
      <c r="K49">
        <v>0.13277859224788099</v>
      </c>
    </row>
    <row r="50" spans="1:11" x14ac:dyDescent="0.35">
      <c r="A50" t="s">
        <v>8692</v>
      </c>
      <c r="B50" t="s">
        <v>3</v>
      </c>
      <c r="C50" t="s">
        <v>742</v>
      </c>
      <c r="D50">
        <v>0.20142330021542701</v>
      </c>
      <c r="H50" t="s">
        <v>8692</v>
      </c>
      <c r="I50" t="s">
        <v>3</v>
      </c>
      <c r="J50" t="s">
        <v>742</v>
      </c>
      <c r="K50">
        <v>0.117307946506771</v>
      </c>
    </row>
    <row r="51" spans="1:11" x14ac:dyDescent="0.35">
      <c r="A51" t="s">
        <v>8693</v>
      </c>
      <c r="B51" t="s">
        <v>3</v>
      </c>
      <c r="C51" t="s">
        <v>751</v>
      </c>
      <c r="D51">
        <v>0.28676309405489098</v>
      </c>
      <c r="H51" t="s">
        <v>8693</v>
      </c>
      <c r="I51" t="s">
        <v>3</v>
      </c>
      <c r="J51" t="s">
        <v>751</v>
      </c>
      <c r="K51">
        <v>0.27320895809294998</v>
      </c>
    </row>
    <row r="52" spans="1:11" x14ac:dyDescent="0.35">
      <c r="A52" t="s">
        <v>762</v>
      </c>
      <c r="B52" t="s">
        <v>3</v>
      </c>
      <c r="C52" t="s">
        <v>742</v>
      </c>
      <c r="D52">
        <v>0.168457701474514</v>
      </c>
      <c r="H52" t="s">
        <v>762</v>
      </c>
      <c r="I52" t="s">
        <v>3</v>
      </c>
      <c r="J52" t="s">
        <v>742</v>
      </c>
      <c r="K52">
        <v>0.22332224649127</v>
      </c>
    </row>
    <row r="53" spans="1:11" x14ac:dyDescent="0.35">
      <c r="A53" t="s">
        <v>763</v>
      </c>
      <c r="B53" t="s">
        <v>3</v>
      </c>
      <c r="C53" t="s">
        <v>742</v>
      </c>
      <c r="D53">
        <v>0.16283084735772299</v>
      </c>
      <c r="H53" t="s">
        <v>763</v>
      </c>
      <c r="I53" t="s">
        <v>3</v>
      </c>
      <c r="J53" t="s">
        <v>742</v>
      </c>
      <c r="K53">
        <v>0.18257898749109999</v>
      </c>
    </row>
    <row r="54" spans="1:11" x14ac:dyDescent="0.35">
      <c r="A54" t="s">
        <v>764</v>
      </c>
      <c r="B54" t="s">
        <v>3</v>
      </c>
      <c r="C54" t="s">
        <v>742</v>
      </c>
      <c r="D54">
        <v>0.34360057248928699</v>
      </c>
      <c r="H54" t="s">
        <v>764</v>
      </c>
      <c r="I54" t="s">
        <v>3</v>
      </c>
      <c r="J54" t="s">
        <v>742</v>
      </c>
      <c r="K54">
        <v>0.231363127323647</v>
      </c>
    </row>
    <row r="55" spans="1:11" x14ac:dyDescent="0.35">
      <c r="A55" t="s">
        <v>765</v>
      </c>
      <c r="B55" t="s">
        <v>3</v>
      </c>
      <c r="C55" t="s">
        <v>742</v>
      </c>
      <c r="D55">
        <v>0.37749478947786702</v>
      </c>
      <c r="H55" t="s">
        <v>765</v>
      </c>
      <c r="I55" t="s">
        <v>3</v>
      </c>
      <c r="J55" t="s">
        <v>742</v>
      </c>
      <c r="K55">
        <v>0.36741120176158099</v>
      </c>
    </row>
  </sheetData>
  <sortState ref="H3:K55">
    <sortCondition ref="I3:I55"/>
    <sortCondition ref="H3:H5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S3A</vt:lpstr>
      <vt:lpstr>S3B</vt:lpstr>
      <vt:lpstr>S3C</vt:lpstr>
      <vt:lpstr>S3D</vt:lpstr>
      <vt:lpstr>S3E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hugowill99</dc:creator>
  <cp:lastModifiedBy>hugowill99</cp:lastModifiedBy>
  <dcterms:created xsi:type="dcterms:W3CDTF">2020-12-15T01:09:20Z</dcterms:created>
  <dcterms:modified xsi:type="dcterms:W3CDTF">2023-05-18T01:46:55Z</dcterms:modified>
</cp:coreProperties>
</file>