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e\Desktop\a-kg all data\revision\"/>
    </mc:Choice>
  </mc:AlternateContent>
  <xr:revisionPtr revIDLastSave="0" documentId="13_ncr:1_{29A5179A-97AD-42B6-9556-CCBC1E2DF1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telets Normalized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<sst xmlns="http://schemas.openxmlformats.org/spreadsheetml/2006/main" count="1067" uniqueCount="455">
  <si>
    <t>HI</t>
  </si>
  <si>
    <t>ET</t>
  </si>
  <si>
    <t>MF pET</t>
  </si>
  <si>
    <t>MF pPV</t>
  </si>
  <si>
    <t>PMF</t>
  </si>
  <si>
    <t>PV</t>
  </si>
  <si>
    <t>JAK2+; MPL+; TET2+; ZRSR2+</t>
  </si>
  <si>
    <t>JAK2+</t>
  </si>
  <si>
    <t>JAK2+; MTHR+</t>
  </si>
  <si>
    <t>CALR+</t>
  </si>
  <si>
    <t>CALR+; ASXL1+</t>
  </si>
  <si>
    <t>JAK2+; SUZ12+</t>
  </si>
  <si>
    <t>JAK2+; CUX1+; BORL1+</t>
  </si>
  <si>
    <t>Triple negative; DNMT3A+; SF3B1+</t>
  </si>
  <si>
    <t>JAK2+; DNMT3A+; IDH2+</t>
  </si>
  <si>
    <t>JAK2+ (Exon 12)</t>
  </si>
  <si>
    <t>JAK2+, DNMT3A+</t>
  </si>
  <si>
    <t>N.</t>
  </si>
  <si>
    <t>Compound</t>
  </si>
  <si>
    <t>CmpdID</t>
  </si>
  <si>
    <t>Pathway</t>
  </si>
  <si>
    <t>parent</t>
  </si>
  <si>
    <t>medRt</t>
  </si>
  <si>
    <t>Polarity</t>
  </si>
  <si>
    <t>Protein Quant</t>
  </si>
  <si>
    <t>Normalization Factor</t>
  </si>
  <si>
    <t>L-alanine</t>
  </si>
  <si>
    <t>C00041</t>
  </si>
  <si>
    <t>Amino acids</t>
  </si>
  <si>
    <t>+</t>
  </si>
  <si>
    <t>L-arginine</t>
  </si>
  <si>
    <t>C00062</t>
  </si>
  <si>
    <t>L-asparagine</t>
  </si>
  <si>
    <t>C00152</t>
  </si>
  <si>
    <t>L-aspartate</t>
  </si>
  <si>
    <t>C00049</t>
  </si>
  <si>
    <t>L-cysteine</t>
  </si>
  <si>
    <t>C00097</t>
  </si>
  <si>
    <t>L-glutamate</t>
  </si>
  <si>
    <t>C00025</t>
  </si>
  <si>
    <t>L-glutamine</t>
  </si>
  <si>
    <t>C00064</t>
  </si>
  <si>
    <t>L-histidine</t>
  </si>
  <si>
    <t>C00135</t>
  </si>
  <si>
    <t>L-leucine/L-isoleucine</t>
  </si>
  <si>
    <t>C00123</t>
  </si>
  <si>
    <t>L-lysine</t>
  </si>
  <si>
    <t>C00047</t>
  </si>
  <si>
    <t>L-methionine</t>
  </si>
  <si>
    <t>C00073</t>
  </si>
  <si>
    <t>L-phenylalanine</t>
  </si>
  <si>
    <t>C00079</t>
  </si>
  <si>
    <t>L-proline</t>
  </si>
  <si>
    <t>C00148</t>
  </si>
  <si>
    <t>L-serine</t>
  </si>
  <si>
    <t>C00065</t>
  </si>
  <si>
    <t>L-threonine</t>
  </si>
  <si>
    <t>C00188</t>
  </si>
  <si>
    <t>L-tryptophan</t>
  </si>
  <si>
    <t>C00078</t>
  </si>
  <si>
    <t>L-tyrosine</t>
  </si>
  <si>
    <t>C00082</t>
  </si>
  <si>
    <t>L-valine</t>
  </si>
  <si>
    <t>C00183</t>
  </si>
  <si>
    <t>L-cystine</t>
  </si>
  <si>
    <t>C00491</t>
  </si>
  <si>
    <t>ATP</t>
  </si>
  <si>
    <t>C00002</t>
  </si>
  <si>
    <t>Nucleotides</t>
  </si>
  <si>
    <t>-</t>
  </si>
  <si>
    <t>ADP</t>
  </si>
  <si>
    <t>C00008</t>
  </si>
  <si>
    <t>AMP</t>
  </si>
  <si>
    <t>C00020</t>
  </si>
  <si>
    <t>dAMP</t>
  </si>
  <si>
    <t>C00360</t>
  </si>
  <si>
    <t>Adenosine</t>
  </si>
  <si>
    <t>C00212</t>
  </si>
  <si>
    <t>Adenine</t>
  </si>
  <si>
    <t>C00147</t>
  </si>
  <si>
    <t>GDP</t>
  </si>
  <si>
    <t>C00035</t>
  </si>
  <si>
    <t>GMP</t>
  </si>
  <si>
    <t>C00144</t>
  </si>
  <si>
    <t>Guanosine</t>
  </si>
  <si>
    <t>C00387</t>
  </si>
  <si>
    <t>Guanine</t>
  </si>
  <si>
    <t>C00242</t>
  </si>
  <si>
    <t>CDP</t>
  </si>
  <si>
    <t>C00112</t>
  </si>
  <si>
    <t>CMP</t>
  </si>
  <si>
    <t>C00055</t>
  </si>
  <si>
    <t>dCMP</t>
  </si>
  <si>
    <t>C00239</t>
  </si>
  <si>
    <t>Cytidine</t>
  </si>
  <si>
    <t>C00475</t>
  </si>
  <si>
    <t>Cytosine</t>
  </si>
  <si>
    <t>C00380</t>
  </si>
  <si>
    <t>Thymidine</t>
  </si>
  <si>
    <t>C00214</t>
  </si>
  <si>
    <t>UTP</t>
  </si>
  <si>
    <t>C00075</t>
  </si>
  <si>
    <t>UMP</t>
  </si>
  <si>
    <t>C00105</t>
  </si>
  <si>
    <t>Uracil</t>
  </si>
  <si>
    <t>C00106</t>
  </si>
  <si>
    <t>IMP</t>
  </si>
  <si>
    <t>C00130</t>
  </si>
  <si>
    <t>Inosine</t>
  </si>
  <si>
    <t>C00294</t>
  </si>
  <si>
    <t>Hypoxanthine</t>
  </si>
  <si>
    <t>C00262</t>
  </si>
  <si>
    <t>Xanthine</t>
  </si>
  <si>
    <t>C00385</t>
  </si>
  <si>
    <t>Allantoate</t>
  </si>
  <si>
    <t>C00499</t>
  </si>
  <si>
    <t>5-Hydroxyisourate</t>
  </si>
  <si>
    <t>C11821</t>
  </si>
  <si>
    <t>Urate</t>
  </si>
  <si>
    <t>C00366</t>
  </si>
  <si>
    <t>3',5'-Cyclic AMP</t>
  </si>
  <si>
    <t>C00575</t>
  </si>
  <si>
    <t>5-6-Dihydrothymine</t>
  </si>
  <si>
    <t>C00906</t>
  </si>
  <si>
    <t>4-Pyridoxate</t>
  </si>
  <si>
    <t>C00847</t>
  </si>
  <si>
    <t>Nicotinamide</t>
  </si>
  <si>
    <t>C00153</t>
  </si>
  <si>
    <t>Adenylosuccinic acid</t>
  </si>
  <si>
    <t>C03794</t>
  </si>
  <si>
    <t>UDP-glucose</t>
  </si>
  <si>
    <t>C00029</t>
  </si>
  <si>
    <t>ADP-D-ribose</t>
  </si>
  <si>
    <t>C01882</t>
  </si>
  <si>
    <t>Phosphate</t>
  </si>
  <si>
    <t>C00009</t>
  </si>
  <si>
    <t>Phosphates</t>
  </si>
  <si>
    <t>Diphosphate</t>
  </si>
  <si>
    <t>C00013</t>
  </si>
  <si>
    <t>D-Glucose</t>
  </si>
  <si>
    <t>C00031</t>
  </si>
  <si>
    <t>Glycolysis</t>
  </si>
  <si>
    <t>D-Glucose 6/1-phosphate/Fructose 6-phosphate</t>
  </si>
  <si>
    <t>C02965</t>
  </si>
  <si>
    <t>Glycolysis/Glycogenolysis</t>
  </si>
  <si>
    <t>D-Fructose 1-6-bisphosphate</t>
  </si>
  <si>
    <t>C00354</t>
  </si>
  <si>
    <t>D-Glyceraldehyde 3-phosphate/Glycerone phosphate</t>
  </si>
  <si>
    <t>C00118</t>
  </si>
  <si>
    <t>2/3-Phospho-D-glycerate</t>
  </si>
  <si>
    <t>C00631</t>
  </si>
  <si>
    <t>Phosphoenolpyruvate</t>
  </si>
  <si>
    <t>C00074</t>
  </si>
  <si>
    <t>Pyruvate</t>
  </si>
  <si>
    <t>C00022</t>
  </si>
  <si>
    <t>Lactate</t>
  </si>
  <si>
    <t>C01432</t>
  </si>
  <si>
    <t>Maltose</t>
  </si>
  <si>
    <t>C00208</t>
  </si>
  <si>
    <t>Other sugars</t>
  </si>
  <si>
    <t>Maltotriose</t>
  </si>
  <si>
    <t>C01835</t>
  </si>
  <si>
    <t>Mannitol</t>
  </si>
  <si>
    <t>C00392</t>
  </si>
  <si>
    <t>D-Ribose</t>
  </si>
  <si>
    <t>C00121</t>
  </si>
  <si>
    <t>D-Arabitol</t>
  </si>
  <si>
    <t>C01904</t>
  </si>
  <si>
    <t>Citrate</t>
  </si>
  <si>
    <t>C00158</t>
  </si>
  <si>
    <t>TCA cycle</t>
  </si>
  <si>
    <t>2-Oxoglutarate</t>
  </si>
  <si>
    <t>C00026</t>
  </si>
  <si>
    <t>Succinate</t>
  </si>
  <si>
    <t>C00042</t>
  </si>
  <si>
    <t>Fumarate</t>
  </si>
  <si>
    <t>C00122</t>
  </si>
  <si>
    <t>Malate</t>
  </si>
  <si>
    <t>C00149</t>
  </si>
  <si>
    <t>2-Hydroxyglutarate/Citramalate</t>
  </si>
  <si>
    <t>C02630</t>
  </si>
  <si>
    <t>Alternative Carboxylic acids</t>
  </si>
  <si>
    <t>6-Phospho-D-gluconate</t>
  </si>
  <si>
    <t>C00345</t>
  </si>
  <si>
    <t>Pentose Phosphate Pathway</t>
  </si>
  <si>
    <t>D-Glucono-1-5-lactone 6-phosphate</t>
  </si>
  <si>
    <t>C01236</t>
  </si>
  <si>
    <t>D-Erythrose 4-phosphate</t>
  </si>
  <si>
    <t>C00279</t>
  </si>
  <si>
    <t>Sedoheptulose 1-phosphate</t>
  </si>
  <si>
    <t>C06222</t>
  </si>
  <si>
    <t>alpha-D-Ribose 1-phosphate</t>
  </si>
  <si>
    <t>C00620</t>
  </si>
  <si>
    <t>Glutathione</t>
  </si>
  <si>
    <t>C00051</t>
  </si>
  <si>
    <t>GSH homeostasis</t>
  </si>
  <si>
    <t>Glutathione disulfide</t>
  </si>
  <si>
    <t>C00127</t>
  </si>
  <si>
    <t>5-Oxoproline</t>
  </si>
  <si>
    <t>C01879</t>
  </si>
  <si>
    <t>S-Glutathionyl-L-cysteine</t>
  </si>
  <si>
    <t>C05526</t>
  </si>
  <si>
    <t>Ascorbate</t>
  </si>
  <si>
    <t>C00072</t>
  </si>
  <si>
    <t>Dehydroascorbate</t>
  </si>
  <si>
    <t>C05422</t>
  </si>
  <si>
    <t>gamma-L-Glutamyl-L-cysteine</t>
  </si>
  <si>
    <t>C00669</t>
  </si>
  <si>
    <t>Gamma-glutamyls</t>
  </si>
  <si>
    <t>gamma-L-Glutamyl-D-alanine</t>
  </si>
  <si>
    <t>C03738</t>
  </si>
  <si>
    <t>gamma-Glutamyl-gamma-aminobutyrate</t>
  </si>
  <si>
    <t>C15767</t>
  </si>
  <si>
    <t>gamma-L-Glutamylputrescine</t>
  </si>
  <si>
    <t>C15699</t>
  </si>
  <si>
    <t>(5-L-Glutamyl)-L-glutamine</t>
  </si>
  <si>
    <t>C05283</t>
  </si>
  <si>
    <t>5-L-Glutamyl-taurine</t>
  </si>
  <si>
    <t>C05844</t>
  </si>
  <si>
    <t>Dimethylglycine</t>
  </si>
  <si>
    <t>C01026</t>
  </si>
  <si>
    <t>Serine biosynthesis and one-carbon metabolism</t>
  </si>
  <si>
    <t>Phosphoserine</t>
  </si>
  <si>
    <t>C02532</t>
  </si>
  <si>
    <t>3-Phosphonooxypyruvate</t>
  </si>
  <si>
    <t>C03232</t>
  </si>
  <si>
    <t>S-Adenosyl-L-homocysteine</t>
  </si>
  <si>
    <t>C00021</t>
  </si>
  <si>
    <t>S-Adenosyl-L-methionine</t>
  </si>
  <si>
    <t>C00019</t>
  </si>
  <si>
    <t>5-10-Methenyltetrahydrofolate</t>
  </si>
  <si>
    <t>C00445</t>
  </si>
  <si>
    <t>Folate pool (One carbon metabolism)</t>
  </si>
  <si>
    <t>Ornithine</t>
  </si>
  <si>
    <t>C01602</t>
  </si>
  <si>
    <t>Urea cycle</t>
  </si>
  <si>
    <t>L-Citrulline</t>
  </si>
  <si>
    <t>C00327</t>
  </si>
  <si>
    <t>Argininosuccinate</t>
  </si>
  <si>
    <t>C03406</t>
  </si>
  <si>
    <t>Putrescine</t>
  </si>
  <si>
    <t>C00134</t>
  </si>
  <si>
    <t>Polyamines</t>
  </si>
  <si>
    <t>Spermidine</t>
  </si>
  <si>
    <t>C00315</t>
  </si>
  <si>
    <t>Spermine</t>
  </si>
  <si>
    <t>C00750</t>
  </si>
  <si>
    <t>N-Acetylneuraminate</t>
  </si>
  <si>
    <t>C00270</t>
  </si>
  <si>
    <t>Aminosugars</t>
  </si>
  <si>
    <t>alpha-D-Glucosamine 1-phosphate</t>
  </si>
  <si>
    <t>C06156</t>
  </si>
  <si>
    <t>1-4-beta-D-Xylan</t>
  </si>
  <si>
    <t>C02352</t>
  </si>
  <si>
    <t>UDP-N-acetyl-D-glucosamine</t>
  </si>
  <si>
    <t>C00043</t>
  </si>
  <si>
    <t>CMP-N-acetylneuraminate</t>
  </si>
  <si>
    <t>C00128</t>
  </si>
  <si>
    <t>Homocarnosine</t>
  </si>
  <si>
    <t>C00884</t>
  </si>
  <si>
    <t>Arginine and proline metabolism</t>
  </si>
  <si>
    <t>Carnosine</t>
  </si>
  <si>
    <t>C00386</t>
  </si>
  <si>
    <t>5-Guanidino-2-oxopentanoate</t>
  </si>
  <si>
    <t>C03771</t>
  </si>
  <si>
    <t>Creatine</t>
  </si>
  <si>
    <t>C00300</t>
  </si>
  <si>
    <t>Creatinine</t>
  </si>
  <si>
    <t>C00791</t>
  </si>
  <si>
    <t>N-Acetyl-L-citrulline</t>
  </si>
  <si>
    <t>C15532</t>
  </si>
  <si>
    <t>N-Acetylornithine</t>
  </si>
  <si>
    <t>C00437</t>
  </si>
  <si>
    <t>trans-4-Hydroxy-L-proline</t>
  </si>
  <si>
    <t>C01157</t>
  </si>
  <si>
    <t>Pantothenate</t>
  </si>
  <si>
    <t>C00864</t>
  </si>
  <si>
    <t>Panthothenate metabolism</t>
  </si>
  <si>
    <t>5-6-Dihydrouracil</t>
  </si>
  <si>
    <t>C00429</t>
  </si>
  <si>
    <t>Pantetheine</t>
  </si>
  <si>
    <t>C00831</t>
  </si>
  <si>
    <t>D-4--Phosphopantothenate</t>
  </si>
  <si>
    <t>C03492</t>
  </si>
  <si>
    <t>Taurine</t>
  </si>
  <si>
    <t>C00245</t>
  </si>
  <si>
    <t>Sulfur metabolism</t>
  </si>
  <si>
    <t>Hypotaurine</t>
  </si>
  <si>
    <t>C00519</t>
  </si>
  <si>
    <t>3-Sulfocatechol</t>
  </si>
  <si>
    <t>C06336</t>
  </si>
  <si>
    <t>L-Methionine S-oxide</t>
  </si>
  <si>
    <t>C02989</t>
  </si>
  <si>
    <t>5-Hydroxyindoleacetate</t>
  </si>
  <si>
    <t>C05635</t>
  </si>
  <si>
    <t>Indole and Tryptophan</t>
  </si>
  <si>
    <t>Indole</t>
  </si>
  <si>
    <t>C00463</t>
  </si>
  <si>
    <t>Indole-3-acetaldehyde</t>
  </si>
  <si>
    <t>C00637</t>
  </si>
  <si>
    <t>Indolepyruvate</t>
  </si>
  <si>
    <t>C00331</t>
  </si>
  <si>
    <t>Indoxyl</t>
  </si>
  <si>
    <t>C05658</t>
  </si>
  <si>
    <t>6-Hydroxykynurenic acid</t>
  </si>
  <si>
    <t>C08480</t>
  </si>
  <si>
    <t>kynurenine</t>
  </si>
  <si>
    <t>C00328</t>
  </si>
  <si>
    <t>quinolinic acid</t>
  </si>
  <si>
    <t>C03722</t>
  </si>
  <si>
    <t>N-formyl kynurenine</t>
  </si>
  <si>
    <t>C02700</t>
  </si>
  <si>
    <t>Anthranilate</t>
  </si>
  <si>
    <t>C00108</t>
  </si>
  <si>
    <t>Picolinic acid</t>
  </si>
  <si>
    <t>C10164</t>
  </si>
  <si>
    <t>g-Oxalo-crotonate</t>
  </si>
  <si>
    <t>C03453</t>
  </si>
  <si>
    <t>Dopamine</t>
  </si>
  <si>
    <t>C03758</t>
  </si>
  <si>
    <t>Signaling</t>
  </si>
  <si>
    <t>Serotonin</t>
  </si>
  <si>
    <t>C00780</t>
  </si>
  <si>
    <t>3D-(3-5/4)-Trihydroxycyclohexane-1-2-dione</t>
  </si>
  <si>
    <t>C04287</t>
  </si>
  <si>
    <t>Inositol</t>
  </si>
  <si>
    <t>Glycerol 3-phosphate</t>
  </si>
  <si>
    <t>C00093</t>
  </si>
  <si>
    <t>Glycerophospholipid biosynthesis</t>
  </si>
  <si>
    <t>Ethanolamine phosphate</t>
  </si>
  <si>
    <t>C00346</t>
  </si>
  <si>
    <t>Sphingosine</t>
  </si>
  <si>
    <t>C00319</t>
  </si>
  <si>
    <t>Sphingosine 1-phosphate</t>
  </si>
  <si>
    <t>C06124</t>
  </si>
  <si>
    <t>Acetylcholine</t>
  </si>
  <si>
    <t>C01996</t>
  </si>
  <si>
    <t>Choline</t>
  </si>
  <si>
    <t>C00114</t>
  </si>
  <si>
    <t>L-Carnitine</t>
  </si>
  <si>
    <t>C00318</t>
  </si>
  <si>
    <t>Carnitine and fatty acid metabolism</t>
  </si>
  <si>
    <t>acyl-C2 (acetyl-carnitine)</t>
  </si>
  <si>
    <t>C02571</t>
  </si>
  <si>
    <t>acyl-C3 (propionyl-carnitine)</t>
  </si>
  <si>
    <t>C03017</t>
  </si>
  <si>
    <t>acyl-C4 (butanoyl-l-carnitine)</t>
  </si>
  <si>
    <t>C02862</t>
  </si>
  <si>
    <t>acyl-C4-OH (Hydroxybutyrylcarnitine)</t>
  </si>
  <si>
    <t>HMDB13127</t>
  </si>
  <si>
    <t>acyl-C4-DC</t>
  </si>
  <si>
    <t>HMDB13133</t>
  </si>
  <si>
    <t>acyl-C5 (isovalerylcarnitine)</t>
  </si>
  <si>
    <t>C20826</t>
  </si>
  <si>
    <t>acyl-C5-OH</t>
  </si>
  <si>
    <t>ac107</t>
  </si>
  <si>
    <t>acyl-C6 (hexanoyl-l-carnitine)</t>
  </si>
  <si>
    <t>HMDB00756</t>
  </si>
  <si>
    <t>acyl-C8 (L-octanoylcarnitine</t>
  </si>
  <si>
    <t>HMDB00791</t>
  </si>
  <si>
    <t>acyl-C8:1 (octenoyl-l-carnitine)</t>
  </si>
  <si>
    <t>ac111</t>
  </si>
  <si>
    <t>acyl-C10 (O-Decanoyl-L-carnitine)</t>
  </si>
  <si>
    <t>HMDB00651</t>
  </si>
  <si>
    <t>acyl-C12 (O-dodecanoyl-carnitine)</t>
  </si>
  <si>
    <t>HMDB02250</t>
  </si>
  <si>
    <t>acyl-C14 (O-tetradecanoyl-L-carnitine)</t>
  </si>
  <si>
    <t>HMDB05066</t>
  </si>
  <si>
    <t>acyl-C14:1 (Tetradecenoyl Carnitine)</t>
  </si>
  <si>
    <t>HMDB13329</t>
  </si>
  <si>
    <t>acyl-C16 (L-Palmitoylcarnitine)</t>
  </si>
  <si>
    <t>C02990</t>
  </si>
  <si>
    <t>acyl-C16:1 (Hexadecenoyl-carnitine)</t>
  </si>
  <si>
    <t>HMDB06317</t>
  </si>
  <si>
    <t>acyl-C18 (Octadecanoyl-L-carnitine)</t>
  </si>
  <si>
    <t>HMDB00848</t>
  </si>
  <si>
    <t>acyl-C18:1 (O-octadecenoyl-L-carnitine)</t>
  </si>
  <si>
    <t>HMDB06351</t>
  </si>
  <si>
    <t>acyl-C18:2 (Linoleoyl-CoA)</t>
  </si>
  <si>
    <t>HMDB01064</t>
  </si>
  <si>
    <t>acyl-C18:2-OH</t>
  </si>
  <si>
    <t>ac123</t>
  </si>
  <si>
    <t>acyl-C20:4</t>
  </si>
  <si>
    <t>ac125</t>
  </si>
  <si>
    <t>Octanoic acid (caprylate)</t>
  </si>
  <si>
    <t>C06423</t>
  </si>
  <si>
    <t>Saturated Fatty acids</t>
  </si>
  <si>
    <t>Dodecanoic acid</t>
  </si>
  <si>
    <t>C02679</t>
  </si>
  <si>
    <t>Tetradecanoic acid</t>
  </si>
  <si>
    <t>C06424</t>
  </si>
  <si>
    <t>Hexadecanoic acid</t>
  </si>
  <si>
    <t>C00249</t>
  </si>
  <si>
    <t>Octadecanoic acid</t>
  </si>
  <si>
    <t>C01530</t>
  </si>
  <si>
    <t>Tetradecenoic acid</t>
  </si>
  <si>
    <t>C08322</t>
  </si>
  <si>
    <t>Monounsaturated Fatty Acids</t>
  </si>
  <si>
    <t>Hexadecenoic acid</t>
  </si>
  <si>
    <t>C08362</t>
  </si>
  <si>
    <t>Octadecenoic acid</t>
  </si>
  <si>
    <t>C00712</t>
  </si>
  <si>
    <t>Linoleate</t>
  </si>
  <si>
    <t>C01595</t>
  </si>
  <si>
    <t>Poly-unsaturated Fatty Acids</t>
  </si>
  <si>
    <t>Octadecatrienoic acid</t>
  </si>
  <si>
    <t>C06427</t>
  </si>
  <si>
    <t>Eicosatetraenoic acid</t>
  </si>
  <si>
    <t>C00219</t>
  </si>
  <si>
    <t>Eicosapentaenoic acid</t>
  </si>
  <si>
    <t>C06428</t>
  </si>
  <si>
    <t>Docosahexaenoic acid</t>
  </si>
  <si>
    <t>C06429</t>
  </si>
  <si>
    <t>(8Z-11Z-14Z)-Icosatrienoic acid</t>
  </si>
  <si>
    <t>C03242</t>
  </si>
  <si>
    <t>Essential fatty acids</t>
  </si>
  <si>
    <t>(7Z-10Z-13Z-16Z-19Z)-Docosa-7-10-13-16-19-pentaenoic acid</t>
  </si>
  <si>
    <t>C16513</t>
  </si>
  <si>
    <t>HI-1</t>
  </si>
  <si>
    <t>HI-2</t>
  </si>
  <si>
    <t>HI-3</t>
  </si>
  <si>
    <t>HI-4</t>
  </si>
  <si>
    <t>HI-5</t>
  </si>
  <si>
    <t>HI-6</t>
  </si>
  <si>
    <t>HI-7</t>
  </si>
  <si>
    <t>HI-8</t>
  </si>
  <si>
    <t>HI-9</t>
  </si>
  <si>
    <t>ET-1</t>
  </si>
  <si>
    <t>ET-2</t>
  </si>
  <si>
    <t>ET-4</t>
  </si>
  <si>
    <t>ET-5</t>
  </si>
  <si>
    <t>ET-6</t>
  </si>
  <si>
    <t>ET-7</t>
  </si>
  <si>
    <t>ET-9</t>
  </si>
  <si>
    <t>ET-10</t>
  </si>
  <si>
    <t>ET-11</t>
  </si>
  <si>
    <t>ET-12</t>
  </si>
  <si>
    <t>ET-14</t>
  </si>
  <si>
    <t>ET-15</t>
  </si>
  <si>
    <t>MFpET-2</t>
  </si>
  <si>
    <t>MFpET-3</t>
  </si>
  <si>
    <t>MFpET-5</t>
  </si>
  <si>
    <t>MFpPV-1</t>
  </si>
  <si>
    <t>MFpPV-2</t>
  </si>
  <si>
    <t>MFpPV-3</t>
  </si>
  <si>
    <t>PMF-1</t>
  </si>
  <si>
    <t>PMF-2</t>
  </si>
  <si>
    <t>PMF-3</t>
  </si>
  <si>
    <t>PV-3</t>
  </si>
  <si>
    <t>PV-4</t>
  </si>
  <si>
    <t>PV-5</t>
  </si>
  <si>
    <t>PV-6</t>
  </si>
  <si>
    <t>PV-7</t>
  </si>
  <si>
    <t>PV-8</t>
  </si>
  <si>
    <t>PV-9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</si>
</sst>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8D6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4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4" xfId="0" applyBorder="1"/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5" borderId="3" xfId="0" applyFill="1" applyBorder="1"/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6" borderId="3" xfId="0" applyFill="1" applyBorder="1"/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0" fontId="0" fillId="7" borderId="3" xfId="0" applyFill="1" applyBorder="1"/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0" fontId="0" fillId="8" borderId="3" xfId="0" applyFill="1" applyBorder="1"/>
    <xf numFmtId="0" fontId="0" fillId="8" borderId="4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0" fillId="9" borderId="3" xfId="0" applyFill="1" applyBorder="1"/>
    <xf numFmtId="0" fontId="0" fillId="9" borderId="4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0" fontId="0" fillId="10" borderId="3" xfId="0" applyFill="1" applyBorder="1"/>
    <xf numFmtId="0" fontId="0" fillId="10" borderId="4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0" fontId="0" fillId="11" borderId="3" xfId="0" applyFill="1" applyBorder="1"/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165" fontId="0" fillId="11" borderId="1" xfId="0" applyNumberFormat="1" applyFill="1" applyBorder="1" applyAlignment="1">
      <alignment horizontal="center"/>
    </xf>
    <xf numFmtId="0" fontId="0" fillId="12" borderId="3" xfId="0" applyFill="1" applyBorder="1"/>
    <xf numFmtId="0" fontId="0" fillId="12" borderId="4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165" fontId="0" fillId="12" borderId="1" xfId="0" applyNumberFormat="1" applyFill="1" applyBorder="1" applyAlignment="1">
      <alignment horizontal="center"/>
    </xf>
    <xf numFmtId="0" fontId="0" fillId="13" borderId="3" xfId="0" applyFill="1" applyBorder="1"/>
    <xf numFmtId="0" fontId="0" fillId="13" borderId="4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164" fontId="0" fillId="13" borderId="1" xfId="0" applyNumberFormat="1" applyFill="1" applyBorder="1" applyAlignment="1">
      <alignment horizontal="center"/>
    </xf>
    <xf numFmtId="165" fontId="0" fillId="13" borderId="1" xfId="0" applyNumberFormat="1" applyFill="1" applyBorder="1" applyAlignment="1">
      <alignment horizontal="center"/>
    </xf>
    <xf numFmtId="0" fontId="0" fillId="14" borderId="3" xfId="0" applyFill="1" applyBorder="1"/>
    <xf numFmtId="0" fontId="0" fillId="14" borderId="4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165" fontId="0" fillId="14" borderId="1" xfId="0" applyNumberFormat="1" applyFill="1" applyBorder="1" applyAlignment="1">
      <alignment horizontal="center"/>
    </xf>
    <xf numFmtId="0" fontId="0" fillId="15" borderId="3" xfId="0" applyFill="1" applyBorder="1"/>
    <xf numFmtId="0" fontId="0" fillId="15" borderId="4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164" fontId="0" fillId="15" borderId="1" xfId="0" applyNumberFormat="1" applyFill="1" applyBorder="1" applyAlignment="1">
      <alignment horizontal="center"/>
    </xf>
    <xf numFmtId="165" fontId="0" fillId="15" borderId="1" xfId="0" applyNumberFormat="1" applyFill="1" applyBorder="1" applyAlignment="1">
      <alignment horizontal="center"/>
    </xf>
    <xf numFmtId="0" fontId="0" fillId="16" borderId="3" xfId="0" applyFill="1" applyBorder="1"/>
    <xf numFmtId="0" fontId="0" fillId="16" borderId="4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164" fontId="0" fillId="16" borderId="1" xfId="0" applyNumberFormat="1" applyFill="1" applyBorder="1" applyAlignment="1">
      <alignment horizontal="center"/>
    </xf>
    <xf numFmtId="165" fontId="0" fillId="16" borderId="1" xfId="0" applyNumberFormat="1" applyFill="1" applyBorder="1" applyAlignment="1">
      <alignment horizontal="center"/>
    </xf>
    <xf numFmtId="0" fontId="0" fillId="17" borderId="3" xfId="0" applyFill="1" applyBorder="1"/>
    <xf numFmtId="0" fontId="0" fillId="17" borderId="4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164" fontId="0" fillId="17" borderId="1" xfId="0" applyNumberFormat="1" applyFill="1" applyBorder="1" applyAlignment="1">
      <alignment horizontal="center"/>
    </xf>
    <xf numFmtId="165" fontId="0" fillId="17" borderId="1" xfId="0" applyNumberFormat="1" applyFill="1" applyBorder="1" applyAlignment="1">
      <alignment horizontal="center"/>
    </xf>
    <xf numFmtId="0" fontId="0" fillId="18" borderId="3" xfId="0" applyFill="1" applyBorder="1"/>
    <xf numFmtId="0" fontId="0" fillId="18" borderId="4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164" fontId="0" fillId="18" borderId="1" xfId="0" applyNumberFormat="1" applyFill="1" applyBorder="1" applyAlignment="1">
      <alignment horizontal="center"/>
    </xf>
    <xf numFmtId="165" fontId="0" fillId="18" borderId="1" xfId="0" applyNumberFormat="1" applyFill="1" applyBorder="1" applyAlignment="1">
      <alignment horizontal="center"/>
    </xf>
    <xf numFmtId="0" fontId="0" fillId="19" borderId="3" xfId="0" applyFill="1" applyBorder="1"/>
    <xf numFmtId="0" fontId="0" fillId="19" borderId="4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164" fontId="0" fillId="19" borderId="1" xfId="0" applyNumberFormat="1" applyFill="1" applyBorder="1" applyAlignment="1">
      <alignment horizontal="center"/>
    </xf>
    <xf numFmtId="165" fontId="0" fillId="19" borderId="1" xfId="0" applyNumberFormat="1" applyFill="1" applyBorder="1" applyAlignment="1">
      <alignment horizontal="center"/>
    </xf>
    <xf numFmtId="0" fontId="0" fillId="20" borderId="3" xfId="0" applyFill="1" applyBorder="1"/>
    <xf numFmtId="0" fontId="0" fillId="20" borderId="4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165" fontId="0" fillId="20" borderId="1" xfId="0" applyNumberFormat="1" applyFill="1" applyBorder="1" applyAlignment="1">
      <alignment horizontal="center"/>
    </xf>
    <xf numFmtId="0" fontId="0" fillId="21" borderId="3" xfId="0" applyFill="1" applyBorder="1"/>
    <xf numFmtId="0" fontId="0" fillId="21" borderId="4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164" fontId="0" fillId="21" borderId="1" xfId="0" applyNumberFormat="1" applyFill="1" applyBorder="1" applyAlignment="1">
      <alignment horizontal="center"/>
    </xf>
    <xf numFmtId="165" fontId="0" fillId="21" borderId="1" xfId="0" applyNumberFormat="1" applyFill="1" applyBorder="1" applyAlignment="1">
      <alignment horizontal="center"/>
    </xf>
    <xf numFmtId="0" fontId="0" fillId="22" borderId="3" xfId="0" applyFill="1" applyBorder="1"/>
    <xf numFmtId="0" fontId="0" fillId="22" borderId="4" xfId="0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164" fontId="0" fillId="22" borderId="1" xfId="0" applyNumberFormat="1" applyFill="1" applyBorder="1" applyAlignment="1">
      <alignment horizontal="center"/>
    </xf>
    <xf numFmtId="165" fontId="0" fillId="22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86"/>
  <sheetViews>
    <sheetView tabSelected="1" zoomScale="115" zoomScaleNormal="115" workbookViewId="0">
      <selection activeCell="F9" sqref="F9"/>
    </sheetView>
  </sheetViews>
  <sheetFormatPr defaultColWidth="11.54296875" defaultRowHeight="14.5" x14ac:dyDescent="0.35"/>
  <cols>
    <col min="2" max="2" width="39.453125" customWidth="1"/>
    <col min="4" max="4" width="31.54296875" customWidth="1"/>
  </cols>
  <sheetData>
    <row r="1" spans="1:43" ht="15" thickBot="1" x14ac:dyDescent="0.4">
      <c r="H1" s="1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  <c r="AB1" s="2" t="s">
        <v>2</v>
      </c>
      <c r="AC1" s="2" t="s">
        <v>2</v>
      </c>
      <c r="AD1" s="2" t="s">
        <v>2</v>
      </c>
      <c r="AE1" s="2" t="s">
        <v>3</v>
      </c>
      <c r="AF1" s="2" t="s">
        <v>3</v>
      </c>
      <c r="AG1" s="2" t="s">
        <v>3</v>
      </c>
      <c r="AH1" s="2" t="s">
        <v>4</v>
      </c>
      <c r="AI1" s="2" t="s">
        <v>4</v>
      </c>
      <c r="AJ1" s="2" t="s">
        <v>4</v>
      </c>
      <c r="AK1" s="2" t="s">
        <v>5</v>
      </c>
      <c r="AL1" s="2" t="s">
        <v>5</v>
      </c>
      <c r="AM1" s="2" t="s">
        <v>5</v>
      </c>
      <c r="AN1" s="2" t="s">
        <v>5</v>
      </c>
      <c r="AO1" s="2" t="s">
        <v>5</v>
      </c>
      <c r="AP1" s="2" t="s">
        <v>5</v>
      </c>
      <c r="AQ1" s="3" t="s">
        <v>5</v>
      </c>
    </row>
    <row r="2" spans="1:43" ht="15" thickBot="1" x14ac:dyDescent="0.4">
      <c r="H2" s="4"/>
      <c r="I2" s="5"/>
      <c r="J2" s="5"/>
      <c r="K2" s="5"/>
      <c r="L2" s="5"/>
      <c r="M2" s="5"/>
      <c r="N2" s="5"/>
      <c r="O2" s="5"/>
      <c r="P2" s="2" t="s">
        <v>6</v>
      </c>
      <c r="Q2" s="2" t="s">
        <v>7</v>
      </c>
      <c r="R2" s="2" t="s">
        <v>8</v>
      </c>
      <c r="S2" s="2" t="s">
        <v>7</v>
      </c>
      <c r="T2" s="2" t="s">
        <v>7</v>
      </c>
      <c r="U2" s="2" t="s">
        <v>7</v>
      </c>
      <c r="V2" s="2" t="s">
        <v>7</v>
      </c>
      <c r="W2" s="2" t="s">
        <v>7</v>
      </c>
      <c r="X2" s="2" t="s">
        <v>9</v>
      </c>
      <c r="Y2" s="2" t="s">
        <v>9</v>
      </c>
      <c r="Z2" s="2" t="s">
        <v>9</v>
      </c>
      <c r="AA2" s="2" t="s">
        <v>9</v>
      </c>
      <c r="AB2" s="2" t="s">
        <v>9</v>
      </c>
      <c r="AC2" s="2" t="s">
        <v>10</v>
      </c>
      <c r="AD2" s="2" t="s">
        <v>9</v>
      </c>
      <c r="AE2" s="2" t="s">
        <v>11</v>
      </c>
      <c r="AF2" s="2" t="s">
        <v>7</v>
      </c>
      <c r="AG2" s="2" t="s">
        <v>12</v>
      </c>
      <c r="AH2" s="2" t="s">
        <v>9</v>
      </c>
      <c r="AI2" s="2" t="s">
        <v>13</v>
      </c>
      <c r="AJ2" s="2" t="s">
        <v>7</v>
      </c>
      <c r="AK2" s="2" t="s">
        <v>7</v>
      </c>
      <c r="AL2" s="2" t="s">
        <v>7</v>
      </c>
      <c r="AM2" s="2" t="s">
        <v>7</v>
      </c>
      <c r="AN2" s="2" t="s">
        <v>14</v>
      </c>
      <c r="AO2" s="2" t="s">
        <v>15</v>
      </c>
      <c r="AP2" s="2" t="s">
        <v>7</v>
      </c>
      <c r="AQ2" s="3" t="s">
        <v>16</v>
      </c>
    </row>
    <row r="3" spans="1:43" ht="15" thickBot="1" x14ac:dyDescent="0.4">
      <c r="A3" s="6" t="s">
        <v>17</v>
      </c>
      <c r="B3" s="7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418</v>
      </c>
      <c r="I3" s="9" t="s">
        <v>419</v>
      </c>
      <c r="J3" s="9" t="s">
        <v>420</v>
      </c>
      <c r="K3" s="9" t="s">
        <v>422</v>
      </c>
      <c r="L3" s="9" t="s">
        <v>423</v>
      </c>
      <c r="M3" s="9" t="s">
        <v>424</v>
      </c>
      <c r="N3" s="9" t="s">
        <v>425</v>
      </c>
      <c r="O3" s="9" t="s">
        <v>426</v>
      </c>
      <c r="P3" s="9" t="s">
        <v>427</v>
      </c>
      <c r="Q3" s="9" t="s">
        <v>428</v>
      </c>
      <c r="R3" s="9" t="s">
        <v>429</v>
      </c>
      <c r="S3" s="9" t="s">
        <v>430</v>
      </c>
      <c r="T3" s="9" t="s">
        <v>431</v>
      </c>
      <c r="U3" s="9" t="s">
        <v>432</v>
      </c>
      <c r="V3" s="9" t="s">
        <v>433</v>
      </c>
      <c r="W3" s="9" t="s">
        <v>434</v>
      </c>
      <c r="X3" s="9" t="s">
        <v>435</v>
      </c>
      <c r="Y3" s="9" t="s">
        <v>436</v>
      </c>
      <c r="Z3" s="9" t="s">
        <v>437</v>
      </c>
      <c r="AA3" s="9" t="s">
        <v>438</v>
      </c>
      <c r="AB3" s="9" t="s">
        <v>439</v>
      </c>
      <c r="AC3" s="9" t="s">
        <v>440</v>
      </c>
      <c r="AD3" s="9" t="s">
        <v>441</v>
      </c>
      <c r="AE3" s="9" t="s">
        <v>442</v>
      </c>
      <c r="AF3" s="9" t="s">
        <v>443</v>
      </c>
      <c r="AG3" s="9" t="s">
        <v>444</v>
      </c>
      <c r="AH3" s="9" t="s">
        <v>445</v>
      </c>
      <c r="AI3" s="9" t="s">
        <v>446</v>
      </c>
      <c r="AJ3" s="9" t="s">
        <v>447</v>
      </c>
      <c r="AK3" s="9" t="s">
        <v>448</v>
      </c>
      <c r="AL3" s="9" t="s">
        <v>449</v>
      </c>
      <c r="AM3" s="9" t="s">
        <v>450</v>
      </c>
      <c r="AN3" s="9" t="s">
        <v>451</v>
      </c>
      <c r="AO3" s="9" t="s">
        <v>452</v>
      </c>
      <c r="AP3" s="9" t="s">
        <v>453</v>
      </c>
      <c r="AQ3" s="9" t="s">
        <v>454</v>
      </c>
    </row>
    <row r="4" spans="1:43" ht="16.899999999999999" customHeight="1" thickBot="1" x14ac:dyDescent="0.4">
      <c r="A4" s="6" t="s">
        <v>24</v>
      </c>
      <c r="B4" s="7"/>
      <c r="C4" s="8"/>
      <c r="D4" s="9"/>
      <c r="E4" s="9"/>
      <c r="F4" s="9"/>
      <c r="G4" s="9"/>
      <c r="H4" s="9">
        <v>2.1349999999999998</v>
      </c>
      <c r="I4" s="9">
        <v>2.25</v>
      </c>
      <c r="J4" s="9">
        <v>1.798</v>
      </c>
      <c r="K4" s="9">
        <v>2.1230000000000002</v>
      </c>
      <c r="L4" s="9">
        <v>1.7989999999999999</v>
      </c>
      <c r="M4" s="9">
        <v>1.919</v>
      </c>
      <c r="N4" s="9">
        <v>2.2400000000000002</v>
      </c>
      <c r="O4" s="9">
        <v>2.145</v>
      </c>
      <c r="P4" s="9">
        <v>2.2909999999999999</v>
      </c>
      <c r="Q4" s="9">
        <v>1.9930000000000001</v>
      </c>
      <c r="R4" s="9">
        <v>1.9219999999999999</v>
      </c>
      <c r="S4" s="9">
        <v>1.778</v>
      </c>
      <c r="T4" s="9">
        <v>2.3380000000000001</v>
      </c>
      <c r="U4" s="9">
        <v>2.0179999999999998</v>
      </c>
      <c r="V4" s="9">
        <v>2.242</v>
      </c>
      <c r="W4" s="9">
        <v>2.5510000000000002</v>
      </c>
      <c r="X4" s="9">
        <v>2.1440000000000001</v>
      </c>
      <c r="Y4" s="9">
        <v>2.3889999999999998</v>
      </c>
      <c r="Z4" s="9">
        <v>2.4550000000000001</v>
      </c>
      <c r="AA4" s="9">
        <v>2.3130000000000002</v>
      </c>
      <c r="AB4" s="9">
        <v>2.5510000000000002</v>
      </c>
      <c r="AC4" s="9">
        <v>2.3340000000000001</v>
      </c>
      <c r="AD4" s="9">
        <v>2.1949999999999998</v>
      </c>
      <c r="AE4" s="9">
        <v>2.633</v>
      </c>
      <c r="AF4" s="9">
        <v>3.016</v>
      </c>
      <c r="AG4" s="9">
        <v>2.427</v>
      </c>
      <c r="AH4" s="9">
        <v>2.3260000000000001</v>
      </c>
      <c r="AI4" s="9">
        <v>2.6819999999999999</v>
      </c>
      <c r="AJ4" s="9">
        <v>2.052</v>
      </c>
      <c r="AK4" s="9">
        <v>2.7610000000000001</v>
      </c>
      <c r="AL4" s="9">
        <v>2.4889999999999999</v>
      </c>
      <c r="AM4" s="9">
        <v>2.3690000000000002</v>
      </c>
      <c r="AN4" s="9">
        <v>2.004</v>
      </c>
      <c r="AO4" s="9">
        <v>2.4260000000000002</v>
      </c>
      <c r="AP4" s="9">
        <v>1.9850000000000001</v>
      </c>
      <c r="AQ4" s="9">
        <v>1.7030000000000001</v>
      </c>
    </row>
    <row r="5" spans="1:43" ht="19.149999999999999" customHeight="1" thickBot="1" x14ac:dyDescent="0.4">
      <c r="A5" s="6" t="s">
        <v>25</v>
      </c>
      <c r="B5" s="7"/>
      <c r="C5" s="8"/>
      <c r="D5" s="9"/>
      <c r="E5" s="9"/>
      <c r="F5" s="9"/>
      <c r="G5" s="9"/>
      <c r="H5" s="9">
        <v>1.2536699941280092</v>
      </c>
      <c r="I5" s="9">
        <v>1.3211978860833822</v>
      </c>
      <c r="J5" s="9">
        <v>1.0557839107457427</v>
      </c>
      <c r="K5" s="9">
        <v>1.2466236054022315</v>
      </c>
      <c r="L5" s="9">
        <v>1.0563711098062243</v>
      </c>
      <c r="M5" s="9">
        <v>1.1268349970640046</v>
      </c>
      <c r="N5" s="9">
        <v>1.3153258954785674</v>
      </c>
      <c r="O5" s="9">
        <v>1.2595419847328244</v>
      </c>
      <c r="P5" s="9">
        <v>1.3452730475631238</v>
      </c>
      <c r="Q5" s="9">
        <v>1.1702877275396359</v>
      </c>
      <c r="R5" s="9">
        <v>1.1285965942454492</v>
      </c>
      <c r="S5" s="9">
        <v>1.0440399295361127</v>
      </c>
      <c r="T5" s="9">
        <v>1.3728714034057545</v>
      </c>
      <c r="U5" s="9">
        <v>1.1849677040516733</v>
      </c>
      <c r="V5" s="9">
        <v>1.3165002935995302</v>
      </c>
      <c r="W5" s="9">
        <v>1.4979448032883147</v>
      </c>
      <c r="X5" s="9">
        <v>1.2589547856723429</v>
      </c>
      <c r="Y5" s="9">
        <v>1.402818555490311</v>
      </c>
      <c r="Z5" s="9">
        <v>1.4415736934820904</v>
      </c>
      <c r="AA5" s="9">
        <v>1.358191426893717</v>
      </c>
      <c r="AB5" s="9">
        <v>1.4979448032883147</v>
      </c>
      <c r="AC5" s="9">
        <v>1.3705226071638286</v>
      </c>
      <c r="AD5" s="9">
        <v>1.2889019377568995</v>
      </c>
      <c r="AE5" s="9">
        <v>1.546095126247798</v>
      </c>
      <c r="AF5" s="9">
        <v>1.7709923664122136</v>
      </c>
      <c r="AG5" s="9">
        <v>1.4251321197886082</v>
      </c>
      <c r="AH5" s="9">
        <v>1.3658250146799764</v>
      </c>
      <c r="AI5" s="9">
        <v>1.5748678802113916</v>
      </c>
      <c r="AJ5" s="9">
        <v>1.2049324721080445</v>
      </c>
      <c r="AK5" s="9">
        <v>1.6212566059894304</v>
      </c>
      <c r="AL5" s="9">
        <v>1.4615384615384615</v>
      </c>
      <c r="AM5" s="9">
        <v>1.3910745742806812</v>
      </c>
      <c r="AN5" s="9">
        <v>1.1767469172049325</v>
      </c>
      <c r="AO5" s="9">
        <v>1.4245449207281269</v>
      </c>
      <c r="AP5" s="9">
        <v>1.165590135055784</v>
      </c>
      <c r="AQ5" s="9">
        <v>1</v>
      </c>
    </row>
    <row r="6" spans="1:43" ht="15" thickBot="1" x14ac:dyDescent="0.4">
      <c r="A6" s="10">
        <v>1</v>
      </c>
      <c r="B6" s="11" t="s">
        <v>26</v>
      </c>
      <c r="C6" s="12" t="s">
        <v>27</v>
      </c>
      <c r="D6" s="13" t="s">
        <v>28</v>
      </c>
      <c r="E6" s="14">
        <v>90.054810000000003</v>
      </c>
      <c r="F6" s="15">
        <v>0.613927</v>
      </c>
      <c r="G6" s="13" t="s">
        <v>29</v>
      </c>
      <c r="H6" s="13">
        <v>13165697.573770501</v>
      </c>
      <c r="I6" s="13">
        <v>9759015.0088888891</v>
      </c>
      <c r="J6" s="13">
        <v>13980247.141268076</v>
      </c>
      <c r="K6" s="13">
        <v>13112466.288271314</v>
      </c>
      <c r="L6" s="13">
        <v>12399401.951083936</v>
      </c>
      <c r="M6" s="13">
        <v>11961777.931214176</v>
      </c>
      <c r="N6" s="13">
        <v>15900561.276785713</v>
      </c>
      <c r="O6" s="13">
        <v>13652978.787878787</v>
      </c>
      <c r="P6" s="13">
        <v>20276307.512003493</v>
      </c>
      <c r="Q6" s="13">
        <v>14918843.963873558</v>
      </c>
      <c r="R6" s="13">
        <v>18751500.853277836</v>
      </c>
      <c r="S6" s="13">
        <v>19494101.158605177</v>
      </c>
      <c r="T6" s="13">
        <v>14015558.887938408</v>
      </c>
      <c r="U6" s="13">
        <v>16367332.150644206</v>
      </c>
      <c r="V6" s="13">
        <v>19837374.991079394</v>
      </c>
      <c r="W6" s="13">
        <v>16388214.00235202</v>
      </c>
      <c r="X6" s="13">
        <v>14497557.980410449</v>
      </c>
      <c r="Y6" s="13">
        <v>16985332.783591464</v>
      </c>
      <c r="Z6" s="13">
        <v>20450116.51731161</v>
      </c>
      <c r="AA6" s="13">
        <v>13736163.865110246</v>
      </c>
      <c r="AB6" s="13">
        <v>24179963.053704429</v>
      </c>
      <c r="AC6" s="13">
        <v>20360751.332476433</v>
      </c>
      <c r="AD6" s="13">
        <v>17532644.911161732</v>
      </c>
      <c r="AE6" s="13">
        <v>23498101.367261678</v>
      </c>
      <c r="AF6" s="13">
        <v>21086606.982758623</v>
      </c>
      <c r="AG6" s="13">
        <v>14636902.579316029</v>
      </c>
      <c r="AH6" s="13">
        <v>17030688.228718832</v>
      </c>
      <c r="AI6" s="13">
        <v>16603107.046979867</v>
      </c>
      <c r="AJ6" s="13">
        <v>11826164.809941521</v>
      </c>
      <c r="AK6" s="13">
        <v>13385869.898587469</v>
      </c>
      <c r="AL6" s="13">
        <v>13273581.578947369</v>
      </c>
      <c r="AM6" s="13">
        <v>16781803.385394681</v>
      </c>
      <c r="AN6" s="13">
        <v>13957784.600798402</v>
      </c>
      <c r="AO6" s="13">
        <v>17697027.052761748</v>
      </c>
      <c r="AP6" s="13">
        <v>13970373.899244331</v>
      </c>
      <c r="AQ6" s="13">
        <v>16381850</v>
      </c>
    </row>
    <row r="7" spans="1:43" ht="15" thickBot="1" x14ac:dyDescent="0.4">
      <c r="A7" s="10">
        <v>2</v>
      </c>
      <c r="B7" s="11" t="s">
        <v>30</v>
      </c>
      <c r="C7" s="12" t="s">
        <v>31</v>
      </c>
      <c r="D7" s="13" t="s">
        <v>28</v>
      </c>
      <c r="E7" s="14">
        <v>175.11879999999999</v>
      </c>
      <c r="F7" s="15">
        <v>0.60423959999999999</v>
      </c>
      <c r="G7" s="13" t="s">
        <v>29</v>
      </c>
      <c r="H7" s="13">
        <v>14596153.761124125</v>
      </c>
      <c r="I7" s="13">
        <v>10279474.515555557</v>
      </c>
      <c r="J7" s="13">
        <v>20697019.321468301</v>
      </c>
      <c r="K7" s="13">
        <v>11708153.075836079</v>
      </c>
      <c r="L7" s="13">
        <v>18996572.145636465</v>
      </c>
      <c r="M7" s="13">
        <v>17675551.479937468</v>
      </c>
      <c r="N7" s="13">
        <v>15583598.004464284</v>
      </c>
      <c r="O7" s="13">
        <v>10391713.939393939</v>
      </c>
      <c r="P7" s="13">
        <v>23125223.579223048</v>
      </c>
      <c r="Q7" s="13">
        <v>18677253.025589563</v>
      </c>
      <c r="R7" s="13">
        <v>24759927.632674295</v>
      </c>
      <c r="S7" s="13">
        <v>19852641.085489314</v>
      </c>
      <c r="T7" s="13">
        <v>19379885.059880238</v>
      </c>
      <c r="U7" s="13">
        <v>19490075.485629339</v>
      </c>
      <c r="V7" s="13">
        <v>21460177.51561106</v>
      </c>
      <c r="W7" s="13">
        <v>20388247.906703252</v>
      </c>
      <c r="X7" s="13">
        <v>21034766.539179105</v>
      </c>
      <c r="Y7" s="13">
        <v>20775887.149434913</v>
      </c>
      <c r="Z7" s="13">
        <v>23841431.17718941</v>
      </c>
      <c r="AA7" s="13">
        <v>18115450.821444012</v>
      </c>
      <c r="AB7" s="13">
        <v>19632912.998823993</v>
      </c>
      <c r="AC7" s="13">
        <v>21353467.536418166</v>
      </c>
      <c r="AD7" s="13">
        <v>15826254.428246014</v>
      </c>
      <c r="AE7" s="13">
        <v>21420506.046334978</v>
      </c>
      <c r="AF7" s="13">
        <v>17381447.025862072</v>
      </c>
      <c r="AG7" s="13">
        <v>17508060.939431399</v>
      </c>
      <c r="AH7" s="13">
        <v>20235388.650042992</v>
      </c>
      <c r="AI7" s="13">
        <v>15436132.964205818</v>
      </c>
      <c r="AJ7" s="13">
        <v>15795839.55165692</v>
      </c>
      <c r="AK7" s="13">
        <v>12147676.023180008</v>
      </c>
      <c r="AL7" s="13">
        <v>14679641.052631579</v>
      </c>
      <c r="AM7" s="13">
        <v>14776986.352891516</v>
      </c>
      <c r="AN7" s="13">
        <v>14932242.220558882</v>
      </c>
      <c r="AO7" s="13">
        <v>18911513.149216816</v>
      </c>
      <c r="AP7" s="13">
        <v>15543508.352644835</v>
      </c>
      <c r="AQ7" s="13">
        <v>20911160</v>
      </c>
    </row>
    <row r="8" spans="1:43" ht="15" thickBot="1" x14ac:dyDescent="0.4">
      <c r="A8" s="10">
        <v>3</v>
      </c>
      <c r="B8" s="11" t="s">
        <v>32</v>
      </c>
      <c r="C8" s="12" t="s">
        <v>33</v>
      </c>
      <c r="D8" s="13" t="s">
        <v>28</v>
      </c>
      <c r="E8" s="14">
        <v>133.06059999999999</v>
      </c>
      <c r="F8" s="15">
        <v>0.61392409999999997</v>
      </c>
      <c r="G8" s="13" t="s">
        <v>29</v>
      </c>
      <c r="H8" s="13">
        <v>1031001.7836065575</v>
      </c>
      <c r="I8" s="13">
        <v>804563.80622222228</v>
      </c>
      <c r="J8" s="13">
        <v>1526593.6368186874</v>
      </c>
      <c r="K8" s="13">
        <v>926919.71738106443</v>
      </c>
      <c r="L8" s="13">
        <v>1217210.4936075597</v>
      </c>
      <c r="M8" s="13">
        <v>1325877.3501823868</v>
      </c>
      <c r="N8" s="13">
        <v>1264716.9843749998</v>
      </c>
      <c r="O8" s="13">
        <v>665715.08545454545</v>
      </c>
      <c r="P8" s="13">
        <v>1761076.6857267569</v>
      </c>
      <c r="Q8" s="13">
        <v>1352100.8233818365</v>
      </c>
      <c r="R8" s="13">
        <v>2047418.0161290322</v>
      </c>
      <c r="S8" s="13">
        <v>1817367.2733408324</v>
      </c>
      <c r="T8" s="13">
        <v>1239416.1578272027</v>
      </c>
      <c r="U8" s="13">
        <v>1409042.6214073342</v>
      </c>
      <c r="V8" s="13">
        <v>1494684.8166815343</v>
      </c>
      <c r="W8" s="13">
        <v>1531474.3206585653</v>
      </c>
      <c r="X8" s="13">
        <v>1359322.0499067164</v>
      </c>
      <c r="Y8" s="13">
        <v>1450495.4985349521</v>
      </c>
      <c r="Z8" s="13">
        <v>1589191.7356415479</v>
      </c>
      <c r="AA8" s="13">
        <v>1224557.8694336361</v>
      </c>
      <c r="AB8" s="13">
        <v>2251359.9917679341</v>
      </c>
      <c r="AC8" s="13">
        <v>2083628.5261353899</v>
      </c>
      <c r="AD8" s="13">
        <v>1486805.8956719819</v>
      </c>
      <c r="AE8" s="13">
        <v>1782595.3611849602</v>
      </c>
      <c r="AF8" s="13">
        <v>1615663.0905172415</v>
      </c>
      <c r="AG8" s="13">
        <v>1300529.2451586323</v>
      </c>
      <c r="AH8" s="13">
        <v>1541314.573516767</v>
      </c>
      <c r="AI8" s="13">
        <v>1141505.2796420583</v>
      </c>
      <c r="AJ8" s="13">
        <v>948451.49122807023</v>
      </c>
      <c r="AK8" s="13">
        <v>1017199.8645418327</v>
      </c>
      <c r="AL8" s="13">
        <v>1085023.105263158</v>
      </c>
      <c r="AM8" s="13">
        <v>1150509.1312790206</v>
      </c>
      <c r="AN8" s="13">
        <v>1043757.99251497</v>
      </c>
      <c r="AO8" s="13">
        <v>1838732.4694971144</v>
      </c>
      <c r="AP8" s="13">
        <v>1134876.6261964734</v>
      </c>
      <c r="AQ8" s="13">
        <v>1410653</v>
      </c>
    </row>
    <row r="9" spans="1:43" ht="15" thickBot="1" x14ac:dyDescent="0.4">
      <c r="A9" s="10">
        <v>4</v>
      </c>
      <c r="B9" s="11" t="s">
        <v>34</v>
      </c>
      <c r="C9" s="12" t="s">
        <v>35</v>
      </c>
      <c r="D9" s="13" t="s">
        <v>28</v>
      </c>
      <c r="E9" s="14">
        <v>134.0446</v>
      </c>
      <c r="F9" s="15">
        <v>0.61437609999999998</v>
      </c>
      <c r="G9" s="13" t="s">
        <v>29</v>
      </c>
      <c r="H9" s="13">
        <v>1167319.1564402813</v>
      </c>
      <c r="I9" s="13">
        <v>1120028.2831111113</v>
      </c>
      <c r="J9" s="13">
        <v>1481340.0583982205</v>
      </c>
      <c r="K9" s="13">
        <v>2153942.0466321241</v>
      </c>
      <c r="L9" s="13">
        <v>1255738.620344636</v>
      </c>
      <c r="M9" s="13">
        <v>945408.15893694642</v>
      </c>
      <c r="N9" s="13">
        <v>1094940.8089285714</v>
      </c>
      <c r="O9" s="13">
        <v>384201.80181818182</v>
      </c>
      <c r="P9" s="13">
        <v>3235680.673068529</v>
      </c>
      <c r="Q9" s="13">
        <v>1592387.8855995985</v>
      </c>
      <c r="R9" s="13">
        <v>4379573.7336108219</v>
      </c>
      <c r="S9" s="13">
        <v>2783381.0928008999</v>
      </c>
      <c r="T9" s="13">
        <v>397160.65076988877</v>
      </c>
      <c r="U9" s="13">
        <v>1356395.616947473</v>
      </c>
      <c r="V9" s="13">
        <v>1731360.0392506691</v>
      </c>
      <c r="W9" s="13">
        <v>2880236.9690317526</v>
      </c>
      <c r="X9" s="13">
        <v>1842697.6301305972</v>
      </c>
      <c r="Y9" s="13">
        <v>1413355.9840937634</v>
      </c>
      <c r="Z9" s="13">
        <v>3286923.1877800408</v>
      </c>
      <c r="AA9" s="13">
        <v>3418437.1275399914</v>
      </c>
      <c r="AB9" s="13">
        <v>4703404.2806742452</v>
      </c>
      <c r="AC9" s="13">
        <v>6650500.2926306771</v>
      </c>
      <c r="AD9" s="13">
        <v>2300668.4318906609</v>
      </c>
      <c r="AE9" s="13">
        <v>2117433.1025446258</v>
      </c>
      <c r="AF9" s="13">
        <v>2390931.2543103448</v>
      </c>
      <c r="AG9" s="13">
        <v>4398736.02801813</v>
      </c>
      <c r="AH9" s="13">
        <v>4895931.7102321582</v>
      </c>
      <c r="AI9" s="13">
        <v>1840901.0917225953</v>
      </c>
      <c r="AJ9" s="13">
        <v>832225.06091617944</v>
      </c>
      <c r="AK9" s="13">
        <v>3785996.6012314376</v>
      </c>
      <c r="AL9" s="13">
        <v>3611935.0526315793</v>
      </c>
      <c r="AM9" s="13">
        <v>1046910.8032925285</v>
      </c>
      <c r="AN9" s="13">
        <v>1186627.2854291417</v>
      </c>
      <c r="AO9" s="13">
        <v>4107446.4657873041</v>
      </c>
      <c r="AP9" s="13">
        <v>2648696.9193954659</v>
      </c>
      <c r="AQ9" s="13">
        <v>2216777</v>
      </c>
    </row>
    <row r="10" spans="1:43" ht="15" thickBot="1" x14ac:dyDescent="0.4">
      <c r="A10" s="10">
        <v>5</v>
      </c>
      <c r="B10" s="11" t="s">
        <v>36</v>
      </c>
      <c r="C10" s="12" t="s">
        <v>37</v>
      </c>
      <c r="D10" s="13" t="s">
        <v>28</v>
      </c>
      <c r="E10" s="14">
        <v>122.02679999999999</v>
      </c>
      <c r="F10" s="15">
        <v>0.6628252</v>
      </c>
      <c r="G10" s="13" t="s">
        <v>29</v>
      </c>
      <c r="H10" s="13">
        <v>100529.32637002344</v>
      </c>
      <c r="I10" s="13">
        <v>22675.445</v>
      </c>
      <c r="J10" s="13">
        <v>52305.191846496113</v>
      </c>
      <c r="K10" s="13">
        <v>120296.13377296277</v>
      </c>
      <c r="L10" s="13">
        <v>58525.057554196777</v>
      </c>
      <c r="M10" s="13">
        <v>59271.969874934861</v>
      </c>
      <c r="N10" s="13">
        <v>82166.86098214284</v>
      </c>
      <c r="O10" s="13">
        <v>47083.440424242428</v>
      </c>
      <c r="P10" s="13">
        <v>69829.660357922316</v>
      </c>
      <c r="Q10" s="13">
        <v>45966.610376317112</v>
      </c>
      <c r="R10" s="13">
        <v>779860.7620187304</v>
      </c>
      <c r="S10" s="13">
        <v>26597.478903262094</v>
      </c>
      <c r="T10" s="13">
        <v>348679.70795551757</v>
      </c>
      <c r="U10" s="13">
        <v>29176.685475718539</v>
      </c>
      <c r="V10" s="13">
        <v>344587.9975914362</v>
      </c>
      <c r="W10" s="13">
        <v>246614.82798902394</v>
      </c>
      <c r="X10" s="13">
        <v>141240.41786380595</v>
      </c>
      <c r="Y10" s="13">
        <v>1106085.3122645461</v>
      </c>
      <c r="Z10" s="13">
        <v>439962.66224032588</v>
      </c>
      <c r="AA10" s="13">
        <v>615540.47790747951</v>
      </c>
      <c r="AB10" s="13">
        <v>297103.27044296352</v>
      </c>
      <c r="AC10" s="13">
        <v>2264148.7150814054</v>
      </c>
      <c r="AD10" s="13">
        <v>46333.431776765377</v>
      </c>
      <c r="AE10" s="13">
        <v>22137.926327383211</v>
      </c>
      <c r="AF10" s="13">
        <v>304551.7362068966</v>
      </c>
      <c r="AG10" s="13">
        <v>122505.97511330862</v>
      </c>
      <c r="AH10" s="13">
        <v>3519657.3121238179</v>
      </c>
      <c r="AI10" s="13">
        <v>27941.893128262494</v>
      </c>
      <c r="AJ10" s="13">
        <v>461243.10935672524</v>
      </c>
      <c r="AK10" s="13">
        <v>48849.990622962694</v>
      </c>
      <c r="AL10" s="13">
        <v>73529.163157894742</v>
      </c>
      <c r="AM10" s="13">
        <v>54780.406032081053</v>
      </c>
      <c r="AN10" s="13">
        <v>129389.92894211577</v>
      </c>
      <c r="AO10" s="13">
        <v>157134.67279472383</v>
      </c>
      <c r="AP10" s="13">
        <v>92989.033400503773</v>
      </c>
      <c r="AQ10" s="13">
        <v>66294.98</v>
      </c>
    </row>
    <row r="11" spans="1:43" ht="15" thickBot="1" x14ac:dyDescent="0.4">
      <c r="A11" s="10">
        <v>6</v>
      </c>
      <c r="B11" s="11" t="s">
        <v>38</v>
      </c>
      <c r="C11" s="12" t="s">
        <v>39</v>
      </c>
      <c r="D11" s="13" t="s">
        <v>28</v>
      </c>
      <c r="E11" s="14">
        <v>148.06030000000001</v>
      </c>
      <c r="F11" s="15">
        <v>0.62116910000000003</v>
      </c>
      <c r="G11" s="13" t="s">
        <v>29</v>
      </c>
      <c r="H11" s="13">
        <v>27458725.311475415</v>
      </c>
      <c r="I11" s="13">
        <v>31385124.391111113</v>
      </c>
      <c r="J11" s="13">
        <v>35500048.464961067</v>
      </c>
      <c r="K11" s="13">
        <v>29659233.019312292</v>
      </c>
      <c r="L11" s="13">
        <v>27862282.229016121</v>
      </c>
      <c r="M11" s="13">
        <v>34383552.25117249</v>
      </c>
      <c r="N11" s="13">
        <v>37121682.290178567</v>
      </c>
      <c r="O11" s="13">
        <v>20217269.696969695</v>
      </c>
      <c r="P11" s="13">
        <v>48134704.041903101</v>
      </c>
      <c r="Q11" s="13">
        <v>41554122.849974915</v>
      </c>
      <c r="R11" s="13">
        <v>51601413.912591048</v>
      </c>
      <c r="S11" s="13">
        <v>42995079.718785152</v>
      </c>
      <c r="T11" s="13">
        <v>44581837.63473054</v>
      </c>
      <c r="U11" s="13">
        <v>28296796.516352829</v>
      </c>
      <c r="V11" s="13">
        <v>40366964.032114185</v>
      </c>
      <c r="W11" s="13">
        <v>36785654.504116036</v>
      </c>
      <c r="X11" s="13">
        <v>34191998.386194028</v>
      </c>
      <c r="Y11" s="13">
        <v>33522603.344495609</v>
      </c>
      <c r="Z11" s="13">
        <v>48793135.11201629</v>
      </c>
      <c r="AA11" s="13">
        <v>41695389.087764807</v>
      </c>
      <c r="AB11" s="13">
        <v>51250019.247353978</v>
      </c>
      <c r="AC11" s="13">
        <v>61022050.685518421</v>
      </c>
      <c r="AD11" s="13">
        <v>49157269.56719818</v>
      </c>
      <c r="AE11" s="13">
        <v>41613138.097227499</v>
      </c>
      <c r="AF11" s="13">
        <v>34292750.862068966</v>
      </c>
      <c r="AG11" s="13">
        <v>48781456.1433869</v>
      </c>
      <c r="AH11" s="13">
        <v>52188068.920894243</v>
      </c>
      <c r="AI11" s="13">
        <v>40658178.888888888</v>
      </c>
      <c r="AJ11" s="13">
        <v>29048051.081871346</v>
      </c>
      <c r="AK11" s="13">
        <v>48474238.877218395</v>
      </c>
      <c r="AL11" s="13">
        <v>41911568.947368421</v>
      </c>
      <c r="AM11" s="13">
        <v>22122307.868298858</v>
      </c>
      <c r="AN11" s="13">
        <v>22907287.544910178</v>
      </c>
      <c r="AO11" s="13">
        <v>46386898.046166524</v>
      </c>
      <c r="AP11" s="13">
        <v>37362824.795969769</v>
      </c>
      <c r="AQ11" s="13">
        <v>34736290</v>
      </c>
    </row>
    <row r="12" spans="1:43" ht="15" thickBot="1" x14ac:dyDescent="0.4">
      <c r="A12" s="10">
        <v>7</v>
      </c>
      <c r="B12" s="11" t="s">
        <v>40</v>
      </c>
      <c r="C12" s="12" t="s">
        <v>41</v>
      </c>
      <c r="D12" s="13" t="s">
        <v>28</v>
      </c>
      <c r="E12" s="14">
        <v>147.0762</v>
      </c>
      <c r="F12" s="15">
        <v>0.61512670000000003</v>
      </c>
      <c r="G12" s="13" t="s">
        <v>29</v>
      </c>
      <c r="H12" s="13">
        <v>10180430.304449651</v>
      </c>
      <c r="I12" s="13">
        <v>8136949.1377777783</v>
      </c>
      <c r="J12" s="13">
        <v>12288868.837597331</v>
      </c>
      <c r="K12" s="13">
        <v>12343148.271314176</v>
      </c>
      <c r="L12" s="13">
        <v>10164647.537520844</v>
      </c>
      <c r="M12" s="13">
        <v>12144466.612819178</v>
      </c>
      <c r="N12" s="13">
        <v>11654161.187499998</v>
      </c>
      <c r="O12" s="13">
        <v>7740559.7575757578</v>
      </c>
      <c r="P12" s="13">
        <v>12601062.684417285</v>
      </c>
      <c r="Q12" s="13">
        <v>10832327.556447566</v>
      </c>
      <c r="R12" s="13">
        <v>20073585.296566077</v>
      </c>
      <c r="S12" s="13">
        <v>16521255.089988753</v>
      </c>
      <c r="T12" s="13">
        <v>14818962.61334474</v>
      </c>
      <c r="U12" s="13">
        <v>10702798.022794848</v>
      </c>
      <c r="V12" s="13">
        <v>12537072.78322926</v>
      </c>
      <c r="W12" s="13">
        <v>14581531.944335556</v>
      </c>
      <c r="X12" s="13">
        <v>10385782.038246268</v>
      </c>
      <c r="Y12" s="13">
        <v>16155040.087902891</v>
      </c>
      <c r="Z12" s="13">
        <v>13676068.097759673</v>
      </c>
      <c r="AA12" s="13">
        <v>12234843.83052313</v>
      </c>
      <c r="AB12" s="13">
        <v>21433813.802430421</v>
      </c>
      <c r="AC12" s="13">
        <v>24334936.049700085</v>
      </c>
      <c r="AD12" s="13">
        <v>14132758.642369021</v>
      </c>
      <c r="AE12" s="13">
        <v>13964871.652107863</v>
      </c>
      <c r="AF12" s="13">
        <v>18840595.043103449</v>
      </c>
      <c r="AG12" s="13">
        <v>13744894.054388136</v>
      </c>
      <c r="AH12" s="13">
        <v>15601771.655202065</v>
      </c>
      <c r="AI12" s="13">
        <v>12641485.835197615</v>
      </c>
      <c r="AJ12" s="13">
        <v>9807288.1871345043</v>
      </c>
      <c r="AK12" s="13">
        <v>9431178.2252806947</v>
      </c>
      <c r="AL12" s="13">
        <v>12498042.631578948</v>
      </c>
      <c r="AM12" s="13">
        <v>13343749.029126214</v>
      </c>
      <c r="AN12" s="13">
        <v>7669869.2539920155</v>
      </c>
      <c r="AO12" s="13">
        <v>14929680.131904369</v>
      </c>
      <c r="AP12" s="13">
        <v>9461842.2619647346</v>
      </c>
      <c r="AQ12" s="13">
        <v>8411705</v>
      </c>
    </row>
    <row r="13" spans="1:43" ht="15" thickBot="1" x14ac:dyDescent="0.4">
      <c r="A13" s="10">
        <v>8</v>
      </c>
      <c r="B13" s="11" t="s">
        <v>42</v>
      </c>
      <c r="C13" s="12" t="s">
        <v>43</v>
      </c>
      <c r="D13" s="13" t="s">
        <v>28</v>
      </c>
      <c r="E13" s="14">
        <v>156.07669999999999</v>
      </c>
      <c r="F13" s="15">
        <v>0.57377590000000001</v>
      </c>
      <c r="G13" s="13" t="s">
        <v>29</v>
      </c>
      <c r="H13" s="13">
        <v>4462708.708196722</v>
      </c>
      <c r="I13" s="13">
        <v>2692775.2742222226</v>
      </c>
      <c r="J13" s="13">
        <v>5961968.1034482764</v>
      </c>
      <c r="K13" s="13">
        <v>3859042.9213377293</v>
      </c>
      <c r="L13" s="13">
        <v>5241669.2851584218</v>
      </c>
      <c r="M13" s="13">
        <v>4197819.5674830647</v>
      </c>
      <c r="N13" s="13">
        <v>4664223.5366071425</v>
      </c>
      <c r="O13" s="13">
        <v>2462077.5151515151</v>
      </c>
      <c r="P13" s="13">
        <v>6046310.0890440857</v>
      </c>
      <c r="Q13" s="13">
        <v>5075498.8369292524</v>
      </c>
      <c r="R13" s="13">
        <v>5884419.671175858</v>
      </c>
      <c r="S13" s="13">
        <v>4790879.9831271097</v>
      </c>
      <c r="T13" s="13">
        <v>5300932.0333618475</v>
      </c>
      <c r="U13" s="13">
        <v>5864159.8216055511</v>
      </c>
      <c r="V13" s="13">
        <v>5860044.2685102588</v>
      </c>
      <c r="W13" s="13">
        <v>6342321.8126225015</v>
      </c>
      <c r="X13" s="13">
        <v>5070212.2686567167</v>
      </c>
      <c r="Y13" s="13">
        <v>7191799.6525742998</v>
      </c>
      <c r="Z13" s="13">
        <v>5121067.3678207742</v>
      </c>
      <c r="AA13" s="13">
        <v>5145302.6882836148</v>
      </c>
      <c r="AB13" s="13">
        <v>6050066.0505684046</v>
      </c>
      <c r="AC13" s="13">
        <v>6511834.940445587</v>
      </c>
      <c r="AD13" s="13">
        <v>4731910.0246013673</v>
      </c>
      <c r="AE13" s="13">
        <v>6191999.3391568549</v>
      </c>
      <c r="AF13" s="13">
        <v>4387199.0344827594</v>
      </c>
      <c r="AG13" s="13">
        <v>4839739.3506386494</v>
      </c>
      <c r="AH13" s="13">
        <v>5184393.2596732592</v>
      </c>
      <c r="AI13" s="13">
        <v>3925181.3296047729</v>
      </c>
      <c r="AJ13" s="13">
        <v>3483674.0623781676</v>
      </c>
      <c r="AK13" s="13">
        <v>3083173.8674393333</v>
      </c>
      <c r="AL13" s="13">
        <v>4849996.2105263164</v>
      </c>
      <c r="AM13" s="13">
        <v>4678977.0443224991</v>
      </c>
      <c r="AN13" s="13">
        <v>4622479.9236526946</v>
      </c>
      <c r="AO13" s="13">
        <v>5116540.6537510306</v>
      </c>
      <c r="AP13" s="13">
        <v>4067877.5989924432</v>
      </c>
      <c r="AQ13" s="13">
        <v>5822064</v>
      </c>
    </row>
    <row r="14" spans="1:43" ht="15" thickBot="1" x14ac:dyDescent="0.4">
      <c r="A14" s="10">
        <v>9</v>
      </c>
      <c r="B14" s="11" t="s">
        <v>44</v>
      </c>
      <c r="C14" s="12" t="s">
        <v>45</v>
      </c>
      <c r="D14" s="13" t="s">
        <v>28</v>
      </c>
      <c r="E14" s="14">
        <v>132.10159999999999</v>
      </c>
      <c r="F14" s="15">
        <v>0.93470660000000005</v>
      </c>
      <c r="G14" s="13" t="s">
        <v>29</v>
      </c>
      <c r="H14" s="13">
        <v>293506266.97892278</v>
      </c>
      <c r="I14" s="13">
        <v>207388463.82222223</v>
      </c>
      <c r="J14" s="13">
        <v>350816010.95661849</v>
      </c>
      <c r="K14" s="13">
        <v>214082742.25153083</v>
      </c>
      <c r="L14" s="13">
        <v>231891707.11506394</v>
      </c>
      <c r="M14" s="13">
        <v>200509835.59145391</v>
      </c>
      <c r="N14" s="13">
        <v>269107223.70535713</v>
      </c>
      <c r="O14" s="13">
        <v>199158664.84848484</v>
      </c>
      <c r="P14" s="13">
        <v>282659346.13705808</v>
      </c>
      <c r="Q14" s="13">
        <v>263090343.30155545</v>
      </c>
      <c r="R14" s="13">
        <v>345098950.3121748</v>
      </c>
      <c r="S14" s="13">
        <v>266673804.44319463</v>
      </c>
      <c r="T14" s="13">
        <v>305865282.76304537</v>
      </c>
      <c r="U14" s="13">
        <v>288387859.71258676</v>
      </c>
      <c r="V14" s="13">
        <v>380191483.76449597</v>
      </c>
      <c r="W14" s="13">
        <v>384577721.91297531</v>
      </c>
      <c r="X14" s="13">
        <v>226846351.63246271</v>
      </c>
      <c r="Y14" s="13">
        <v>265570125.61741319</v>
      </c>
      <c r="Z14" s="13">
        <v>321842720.97759676</v>
      </c>
      <c r="AA14" s="13">
        <v>270107433.11716384</v>
      </c>
      <c r="AB14" s="13">
        <v>227823214.34731477</v>
      </c>
      <c r="AC14" s="13">
        <v>270899362.08226222</v>
      </c>
      <c r="AD14" s="13">
        <v>256270465.83143508</v>
      </c>
      <c r="AE14" s="13">
        <v>250884110.1785036</v>
      </c>
      <c r="AF14" s="13">
        <v>238976580.6034483</v>
      </c>
      <c r="AG14" s="13">
        <v>379993821.26081586</v>
      </c>
      <c r="AH14" s="13">
        <v>337105628.50386935</v>
      </c>
      <c r="AI14" s="13">
        <v>362111645.78672636</v>
      </c>
      <c r="AJ14" s="13">
        <v>188283663.40155947</v>
      </c>
      <c r="AK14" s="13">
        <v>177085970.80767837</v>
      </c>
      <c r="AL14" s="13">
        <v>333871200</v>
      </c>
      <c r="AM14" s="13">
        <v>222385561.29168424</v>
      </c>
      <c r="AN14" s="13">
        <v>333020885.17964071</v>
      </c>
      <c r="AO14" s="13">
        <v>305716859.93404782</v>
      </c>
      <c r="AP14" s="13">
        <v>291969355.06297225</v>
      </c>
      <c r="AQ14" s="13">
        <v>266323200</v>
      </c>
    </row>
    <row r="15" spans="1:43" ht="15" thickBot="1" x14ac:dyDescent="0.4">
      <c r="A15" s="10">
        <v>10</v>
      </c>
      <c r="B15" s="11" t="s">
        <v>46</v>
      </c>
      <c r="C15" s="12" t="s">
        <v>47</v>
      </c>
      <c r="D15" s="13" t="s">
        <v>28</v>
      </c>
      <c r="E15" s="14">
        <v>147.11269999999999</v>
      </c>
      <c r="F15" s="15">
        <v>0.56817070000000003</v>
      </c>
      <c r="G15" s="13" t="s">
        <v>29</v>
      </c>
      <c r="H15" s="13">
        <v>9573723.5925058573</v>
      </c>
      <c r="I15" s="13">
        <v>7711645.7022222225</v>
      </c>
      <c r="J15" s="13">
        <v>10561896.129032258</v>
      </c>
      <c r="K15" s="13">
        <v>8971448.9213377293</v>
      </c>
      <c r="L15" s="13">
        <v>10764162.22901612</v>
      </c>
      <c r="M15" s="13">
        <v>9095590.771235019</v>
      </c>
      <c r="N15" s="13">
        <v>9453368.2053571418</v>
      </c>
      <c r="O15" s="13">
        <v>7226091</v>
      </c>
      <c r="P15" s="13">
        <v>17296771.121780884</v>
      </c>
      <c r="Q15" s="13">
        <v>12484468.268941294</v>
      </c>
      <c r="R15" s="13">
        <v>12337836.27471384</v>
      </c>
      <c r="S15" s="13">
        <v>12246131.24296963</v>
      </c>
      <c r="T15" s="13">
        <v>14745743.81094953</v>
      </c>
      <c r="U15" s="13">
        <v>14601992.898909815</v>
      </c>
      <c r="V15" s="13">
        <v>16197041.583407672</v>
      </c>
      <c r="W15" s="13">
        <v>16057861.375931008</v>
      </c>
      <c r="X15" s="13">
        <v>11163713.07369403</v>
      </c>
      <c r="Y15" s="13">
        <v>20212827.873587277</v>
      </c>
      <c r="Z15" s="13">
        <v>12640158.517311608</v>
      </c>
      <c r="AA15" s="13">
        <v>13631222.840466926</v>
      </c>
      <c r="AB15" s="13">
        <v>14753994.907879263</v>
      </c>
      <c r="AC15" s="13">
        <v>16137413.483290488</v>
      </c>
      <c r="AD15" s="13">
        <v>9590357.216400912</v>
      </c>
      <c r="AE15" s="13">
        <v>15951851.591340676</v>
      </c>
      <c r="AF15" s="13">
        <v>10301264.05172414</v>
      </c>
      <c r="AG15" s="13">
        <v>14991017.115780801</v>
      </c>
      <c r="AH15" s="13">
        <v>16344970.812553741</v>
      </c>
      <c r="AI15" s="13">
        <v>10933590.18642804</v>
      </c>
      <c r="AJ15" s="13">
        <v>9396775.555555556</v>
      </c>
      <c r="AK15" s="13">
        <v>10015786.483158275</v>
      </c>
      <c r="AL15" s="13">
        <v>10841938.421052633</v>
      </c>
      <c r="AM15" s="13">
        <v>10335678.809624314</v>
      </c>
      <c r="AN15" s="13">
        <v>10868488.213572854</v>
      </c>
      <c r="AO15" s="13">
        <v>12710304.699093157</v>
      </c>
      <c r="AP15" s="13">
        <v>9787368.3526448347</v>
      </c>
      <c r="AQ15" s="13">
        <v>12576630</v>
      </c>
    </row>
    <row r="16" spans="1:43" ht="15" thickBot="1" x14ac:dyDescent="0.4">
      <c r="A16" s="10">
        <v>11</v>
      </c>
      <c r="B16" s="11" t="s">
        <v>48</v>
      </c>
      <c r="C16" s="12" t="s">
        <v>49</v>
      </c>
      <c r="D16" s="13" t="s">
        <v>28</v>
      </c>
      <c r="E16" s="14">
        <v>150.0582</v>
      </c>
      <c r="F16" s="15">
        <v>0.69176130000000002</v>
      </c>
      <c r="G16" s="13" t="s">
        <v>29</v>
      </c>
      <c r="H16" s="13">
        <v>59674571.737704925</v>
      </c>
      <c r="I16" s="13">
        <v>31813735.431111112</v>
      </c>
      <c r="J16" s="13">
        <v>78033221.724137932</v>
      </c>
      <c r="K16" s="13">
        <v>59923765.02119641</v>
      </c>
      <c r="L16" s="13">
        <v>57696078.048916064</v>
      </c>
      <c r="M16" s="13">
        <v>55313191.516414806</v>
      </c>
      <c r="N16" s="13">
        <v>55153312.383928567</v>
      </c>
      <c r="O16" s="13">
        <v>47065195.696969695</v>
      </c>
      <c r="P16" s="13">
        <v>90434875.076385856</v>
      </c>
      <c r="Q16" s="13">
        <v>67063994.736578025</v>
      </c>
      <c r="R16" s="13">
        <v>71582317.731529653</v>
      </c>
      <c r="S16" s="13">
        <v>75769199.780652419</v>
      </c>
      <c r="T16" s="13">
        <v>85744593.199315652</v>
      </c>
      <c r="U16" s="13">
        <v>75901401.947472766</v>
      </c>
      <c r="V16" s="13">
        <v>83377041.79304193</v>
      </c>
      <c r="W16" s="13">
        <v>76823591.728733838</v>
      </c>
      <c r="X16" s="13">
        <v>65670634.832089558</v>
      </c>
      <c r="Y16" s="13">
        <v>72639258.727501065</v>
      </c>
      <c r="Z16" s="13">
        <v>70056633.564154789</v>
      </c>
      <c r="AA16" s="13">
        <v>71306516.947686985</v>
      </c>
      <c r="AB16" s="13">
        <v>82757989.298314393</v>
      </c>
      <c r="AC16" s="13">
        <v>77438853.941730931</v>
      </c>
      <c r="AD16" s="13">
        <v>64747974.656036451</v>
      </c>
      <c r="AE16" s="13">
        <v>81808290.998860613</v>
      </c>
      <c r="AF16" s="13">
        <v>73735156.896551728</v>
      </c>
      <c r="AG16" s="13">
        <v>72205445.776679039</v>
      </c>
      <c r="AH16" s="13">
        <v>79171635.339638874</v>
      </c>
      <c r="AI16" s="13">
        <v>73846194.630872488</v>
      </c>
      <c r="AJ16" s="13">
        <v>53241805.23391813</v>
      </c>
      <c r="AK16" s="13">
        <v>55265538.884462148</v>
      </c>
      <c r="AL16" s="13">
        <v>65364882.631578952</v>
      </c>
      <c r="AM16" s="13">
        <v>62288004.972562261</v>
      </c>
      <c r="AN16" s="13">
        <v>58445651.307385229</v>
      </c>
      <c r="AO16" s="13">
        <v>76371547.444352835</v>
      </c>
      <c r="AP16" s="13">
        <v>66948962.292191431</v>
      </c>
      <c r="AQ16" s="13">
        <v>62733590</v>
      </c>
    </row>
    <row r="17" spans="1:43" ht="15" thickBot="1" x14ac:dyDescent="0.4">
      <c r="A17" s="10">
        <v>12</v>
      </c>
      <c r="B17" s="11" t="s">
        <v>50</v>
      </c>
      <c r="C17" s="12" t="s">
        <v>51</v>
      </c>
      <c r="D17" s="13" t="s">
        <v>28</v>
      </c>
      <c r="E17" s="14">
        <v>166.08590000000001</v>
      </c>
      <c r="F17" s="15">
        <v>1.319142</v>
      </c>
      <c r="G17" s="13" t="s">
        <v>29</v>
      </c>
      <c r="H17" s="13">
        <v>106622476.90866512</v>
      </c>
      <c r="I17" s="13">
        <v>83366239.955555558</v>
      </c>
      <c r="J17" s="13">
        <v>145834671.69076753</v>
      </c>
      <c r="K17" s="13">
        <v>92550469.524258122</v>
      </c>
      <c r="L17" s="13">
        <v>96998014.285714284</v>
      </c>
      <c r="M17" s="13">
        <v>100194527.41010945</v>
      </c>
      <c r="N17" s="13">
        <v>117053500.22321427</v>
      </c>
      <c r="O17" s="13">
        <v>79203902.060606062</v>
      </c>
      <c r="P17" s="13">
        <v>145049289.69882149</v>
      </c>
      <c r="Q17" s="13">
        <v>129570870.84796789</v>
      </c>
      <c r="R17" s="13">
        <v>123105103.0176899</v>
      </c>
      <c r="S17" s="13">
        <v>111449856.18672666</v>
      </c>
      <c r="T17" s="13">
        <v>139712502.95124039</v>
      </c>
      <c r="U17" s="13">
        <v>123977724.87611499</v>
      </c>
      <c r="V17" s="13">
        <v>185201098.08206958</v>
      </c>
      <c r="W17" s="13">
        <v>178264712.7009016</v>
      </c>
      <c r="X17" s="13">
        <v>97899862.173507467</v>
      </c>
      <c r="Y17" s="13">
        <v>121701484.01004606</v>
      </c>
      <c r="Z17" s="13">
        <v>125834704.68431772</v>
      </c>
      <c r="AA17" s="13">
        <v>106418651.4051016</v>
      </c>
      <c r="AB17" s="13">
        <v>136748296.43277147</v>
      </c>
      <c r="AC17" s="13">
        <v>131321657.19794345</v>
      </c>
      <c r="AD17" s="13">
        <v>102266740.50113896</v>
      </c>
      <c r="AE17" s="13">
        <v>125097542.00531714</v>
      </c>
      <c r="AF17" s="13">
        <v>138041814.65517244</v>
      </c>
      <c r="AG17" s="13">
        <v>179498796.25051504</v>
      </c>
      <c r="AH17" s="13">
        <v>142361867.66981944</v>
      </c>
      <c r="AI17" s="13">
        <v>171811301.3795675</v>
      </c>
      <c r="AJ17" s="13">
        <v>89623113.742690071</v>
      </c>
      <c r="AK17" s="13">
        <v>68899642.158638179</v>
      </c>
      <c r="AL17" s="13">
        <v>149183484.21052632</v>
      </c>
      <c r="AM17" s="13">
        <v>106942289.61587168</v>
      </c>
      <c r="AN17" s="13">
        <v>121682579.24151696</v>
      </c>
      <c r="AO17" s="13">
        <v>123958744.60016488</v>
      </c>
      <c r="AP17" s="13">
        <v>118427392.14105792</v>
      </c>
      <c r="AQ17" s="13">
        <v>113724800</v>
      </c>
    </row>
    <row r="18" spans="1:43" ht="15" thickBot="1" x14ac:dyDescent="0.4">
      <c r="A18" s="10">
        <v>13</v>
      </c>
      <c r="B18" s="11" t="s">
        <v>52</v>
      </c>
      <c r="C18" s="12" t="s">
        <v>53</v>
      </c>
      <c r="D18" s="13" t="s">
        <v>28</v>
      </c>
      <c r="E18" s="14">
        <v>116.07040000000001</v>
      </c>
      <c r="F18" s="15">
        <v>0.64154940000000005</v>
      </c>
      <c r="G18" s="13" t="s">
        <v>29</v>
      </c>
      <c r="H18" s="13">
        <v>63480493.569086663</v>
      </c>
      <c r="I18" s="13">
        <v>58326713.062222227</v>
      </c>
      <c r="J18" s="13">
        <v>68287619.52725251</v>
      </c>
      <c r="K18" s="13">
        <v>67619062.910975024</v>
      </c>
      <c r="L18" s="13">
        <v>59490873.440800443</v>
      </c>
      <c r="M18" s="13">
        <v>61406337.378843151</v>
      </c>
      <c r="N18" s="13">
        <v>63673664.669642851</v>
      </c>
      <c r="O18" s="13">
        <v>53503631.333333336</v>
      </c>
      <c r="P18" s="13">
        <v>95493625.054561332</v>
      </c>
      <c r="Q18" s="13">
        <v>86179063.171098843</v>
      </c>
      <c r="R18" s="13">
        <v>93342829.968782514</v>
      </c>
      <c r="S18" s="13">
        <v>101662491.05736783</v>
      </c>
      <c r="T18" s="13">
        <v>86834717.151411459</v>
      </c>
      <c r="U18" s="13">
        <v>92484123.934588715</v>
      </c>
      <c r="V18" s="13">
        <v>80874117.930419266</v>
      </c>
      <c r="W18" s="13">
        <v>75333750.450803608</v>
      </c>
      <c r="X18" s="13">
        <v>62832034.081156716</v>
      </c>
      <c r="Y18" s="13">
        <v>75813439.723733798</v>
      </c>
      <c r="Z18" s="13">
        <v>83088156.048879832</v>
      </c>
      <c r="AA18" s="13">
        <v>68390020.847384349</v>
      </c>
      <c r="AB18" s="13">
        <v>105957909.56487653</v>
      </c>
      <c r="AC18" s="13">
        <v>151309725.87832049</v>
      </c>
      <c r="AD18" s="13">
        <v>113719900.41002278</v>
      </c>
      <c r="AE18" s="13">
        <v>92276599.012533233</v>
      </c>
      <c r="AF18" s="13">
        <v>101936746.55172415</v>
      </c>
      <c r="AG18" s="13">
        <v>99465444.664194494</v>
      </c>
      <c r="AH18" s="13">
        <v>111173831.47033535</v>
      </c>
      <c r="AI18" s="13">
        <v>92849820.507084265</v>
      </c>
      <c r="AJ18" s="13">
        <v>68023812.037037045</v>
      </c>
      <c r="AK18" s="13">
        <v>66251449.402390435</v>
      </c>
      <c r="AL18" s="13">
        <v>73038926.315789476</v>
      </c>
      <c r="AM18" s="13">
        <v>59908089.430139296</v>
      </c>
      <c r="AN18" s="13">
        <v>62175119.331337325</v>
      </c>
      <c r="AO18" s="13">
        <v>77520896.949711457</v>
      </c>
      <c r="AP18" s="13">
        <v>79826602.166246846</v>
      </c>
      <c r="AQ18" s="13">
        <v>71683930</v>
      </c>
    </row>
    <row r="19" spans="1:43" ht="15" thickBot="1" x14ac:dyDescent="0.4">
      <c r="A19" s="10">
        <v>14</v>
      </c>
      <c r="B19" s="11" t="s">
        <v>54</v>
      </c>
      <c r="C19" s="12" t="s">
        <v>55</v>
      </c>
      <c r="D19" s="13" t="s">
        <v>28</v>
      </c>
      <c r="E19" s="14">
        <v>106.0498</v>
      </c>
      <c r="F19" s="15">
        <v>0.61339089999999996</v>
      </c>
      <c r="G19" s="13" t="s">
        <v>29</v>
      </c>
      <c r="H19" s="13">
        <v>3137456.4426229512</v>
      </c>
      <c r="I19" s="13">
        <v>2134081.5253333333</v>
      </c>
      <c r="J19" s="13">
        <v>3613465.7491657399</v>
      </c>
      <c r="K19" s="13">
        <v>2452959.3268959019</v>
      </c>
      <c r="L19" s="13">
        <v>3536680.4007782103</v>
      </c>
      <c r="M19" s="13">
        <v>3234598.6852527363</v>
      </c>
      <c r="N19" s="13">
        <v>3591271.9549107137</v>
      </c>
      <c r="O19" s="13">
        <v>2027232.1454545455</v>
      </c>
      <c r="P19" s="13">
        <v>4734821.686599738</v>
      </c>
      <c r="Q19" s="13">
        <v>3511545.8389362767</v>
      </c>
      <c r="R19" s="13">
        <v>4975395.131113423</v>
      </c>
      <c r="S19" s="13">
        <v>4513654.9538807655</v>
      </c>
      <c r="T19" s="13">
        <v>3593384.6300256629</v>
      </c>
      <c r="U19" s="13">
        <v>4098948.8434093171</v>
      </c>
      <c r="V19" s="13">
        <v>4263651.1570026763</v>
      </c>
      <c r="W19" s="13">
        <v>3954415.4010192081</v>
      </c>
      <c r="X19" s="13">
        <v>3533552.6347947763</v>
      </c>
      <c r="Y19" s="13">
        <v>3865403.6751778992</v>
      </c>
      <c r="Z19" s="13">
        <v>4019166.0171079431</v>
      </c>
      <c r="AA19" s="13">
        <v>3651725.3030696064</v>
      </c>
      <c r="AB19" s="13">
        <v>5195658.7338298708</v>
      </c>
      <c r="AC19" s="13">
        <v>4429416.9014567267</v>
      </c>
      <c r="AD19" s="13">
        <v>3711252.082004556</v>
      </c>
      <c r="AE19" s="13">
        <v>4484394.1891378658</v>
      </c>
      <c r="AF19" s="13">
        <v>3532466.9482758623</v>
      </c>
      <c r="AG19" s="13">
        <v>3393943.5739596211</v>
      </c>
      <c r="AH19" s="13">
        <v>4056805.1840068791</v>
      </c>
      <c r="AI19" s="13">
        <v>2913731.4041759884</v>
      </c>
      <c r="AJ19" s="13">
        <v>2716087.4785575052</v>
      </c>
      <c r="AK19" s="13">
        <v>2627559.3784860559</v>
      </c>
      <c r="AL19" s="13">
        <v>2758662.2631578948</v>
      </c>
      <c r="AM19" s="13">
        <v>3355324.0683832839</v>
      </c>
      <c r="AN19" s="13">
        <v>2873052.7784431134</v>
      </c>
      <c r="AO19" s="13">
        <v>4000721.8565539983</v>
      </c>
      <c r="AP19" s="13">
        <v>2767696.7254408058</v>
      </c>
      <c r="AQ19" s="13">
        <v>3824324</v>
      </c>
    </row>
    <row r="20" spans="1:43" ht="15" thickBot="1" x14ac:dyDescent="0.4">
      <c r="A20" s="10">
        <v>15</v>
      </c>
      <c r="B20" s="11" t="s">
        <v>56</v>
      </c>
      <c r="C20" s="12" t="s">
        <v>57</v>
      </c>
      <c r="D20" s="13" t="s">
        <v>28</v>
      </c>
      <c r="E20" s="14">
        <v>120.0654</v>
      </c>
      <c r="F20" s="15">
        <v>0.6159599</v>
      </c>
      <c r="G20" s="13" t="s">
        <v>29</v>
      </c>
      <c r="H20" s="13">
        <v>4844845.9550351296</v>
      </c>
      <c r="I20" s="13">
        <v>4078256.6008888893</v>
      </c>
      <c r="J20" s="13">
        <v>7333544.2235817583</v>
      </c>
      <c r="K20" s="13">
        <v>4764929.8266603854</v>
      </c>
      <c r="L20" s="13">
        <v>5474377.2773763202</v>
      </c>
      <c r="M20" s="13">
        <v>6336608.3043251699</v>
      </c>
      <c r="N20" s="13">
        <v>5903572.6633928567</v>
      </c>
      <c r="O20" s="13">
        <v>3415568.5575757576</v>
      </c>
      <c r="P20" s="13">
        <v>8602052.959406374</v>
      </c>
      <c r="Q20" s="13">
        <v>6994977.2242849972</v>
      </c>
      <c r="R20" s="13">
        <v>9447077.9500520285</v>
      </c>
      <c r="S20" s="13">
        <v>8101390.340269967</v>
      </c>
      <c r="T20" s="13">
        <v>6992833.3973481609</v>
      </c>
      <c r="U20" s="13">
        <v>7636643.571853322</v>
      </c>
      <c r="V20" s="13">
        <v>8144874.7502230154</v>
      </c>
      <c r="W20" s="13">
        <v>8001269.4551156415</v>
      </c>
      <c r="X20" s="13">
        <v>6216407.5223880596</v>
      </c>
      <c r="Y20" s="13">
        <v>10182492.913352869</v>
      </c>
      <c r="Z20" s="13">
        <v>7559495.6048879838</v>
      </c>
      <c r="AA20" s="13">
        <v>8208688.2447038479</v>
      </c>
      <c r="AB20" s="13">
        <v>12623242.163857311</v>
      </c>
      <c r="AC20" s="13">
        <v>12128096.182519279</v>
      </c>
      <c r="AD20" s="13">
        <v>7730167.6009111619</v>
      </c>
      <c r="AE20" s="13">
        <v>8022882.8028864413</v>
      </c>
      <c r="AF20" s="13">
        <v>9238628.1896551736</v>
      </c>
      <c r="AG20" s="13">
        <v>8412455.1215492394</v>
      </c>
      <c r="AH20" s="13">
        <v>10856090.524505589</v>
      </c>
      <c r="AI20" s="13">
        <v>6430710.8724832218</v>
      </c>
      <c r="AJ20" s="13">
        <v>6152180.4512670571</v>
      </c>
      <c r="AK20" s="13">
        <v>5286640.602318001</v>
      </c>
      <c r="AL20" s="13">
        <v>7896453.1578947371</v>
      </c>
      <c r="AM20" s="13">
        <v>7001127.8906711694</v>
      </c>
      <c r="AN20" s="13">
        <v>7179375.510978044</v>
      </c>
      <c r="AO20" s="13">
        <v>7909901.4962901892</v>
      </c>
      <c r="AP20" s="13">
        <v>6380848.4443324935</v>
      </c>
      <c r="AQ20" s="13">
        <v>6184126</v>
      </c>
    </row>
    <row r="21" spans="1:43" ht="15" thickBot="1" x14ac:dyDescent="0.4">
      <c r="A21" s="10">
        <v>16</v>
      </c>
      <c r="B21" s="11" t="s">
        <v>58</v>
      </c>
      <c r="C21" s="12" t="s">
        <v>59</v>
      </c>
      <c r="D21" s="13" t="s">
        <v>28</v>
      </c>
      <c r="E21" s="14">
        <v>205.09719999999999</v>
      </c>
      <c r="F21" s="15">
        <v>1.6840520000000001</v>
      </c>
      <c r="G21" s="13" t="s">
        <v>29</v>
      </c>
      <c r="H21" s="13">
        <v>29069930.819672137</v>
      </c>
      <c r="I21" s="13">
        <v>24563935.760000002</v>
      </c>
      <c r="J21" s="13">
        <v>40757734.193548389</v>
      </c>
      <c r="K21" s="13">
        <v>31883168.125294391</v>
      </c>
      <c r="L21" s="13">
        <v>28619591.845469706</v>
      </c>
      <c r="M21" s="13">
        <v>25064903.090151124</v>
      </c>
      <c r="N21" s="13">
        <v>32702997.901785709</v>
      </c>
      <c r="O21" s="13">
        <v>20715371.393939395</v>
      </c>
      <c r="P21" s="13">
        <v>35975380.676560454</v>
      </c>
      <c r="Q21" s="13">
        <v>34169332.087305568</v>
      </c>
      <c r="R21" s="13">
        <v>30349657.419354837</v>
      </c>
      <c r="S21" s="13">
        <v>30761380.950506188</v>
      </c>
      <c r="T21" s="13">
        <v>42332012.929854579</v>
      </c>
      <c r="U21" s="13">
        <v>24020173.632309221</v>
      </c>
      <c r="V21" s="13">
        <v>49167501.378233723</v>
      </c>
      <c r="W21" s="13">
        <v>42048799.035672285</v>
      </c>
      <c r="X21" s="13">
        <v>34152981.893656716</v>
      </c>
      <c r="Y21" s="13">
        <v>42026404.462118044</v>
      </c>
      <c r="Z21" s="13">
        <v>40518636.171079427</v>
      </c>
      <c r="AA21" s="13">
        <v>29253748.192823172</v>
      </c>
      <c r="AB21" s="13">
        <v>50284569.788318306</v>
      </c>
      <c r="AC21" s="13">
        <v>43815942.682090834</v>
      </c>
      <c r="AD21" s="13">
        <v>31032461.685649205</v>
      </c>
      <c r="AE21" s="13">
        <v>38186292.031902775</v>
      </c>
      <c r="AF21" s="13">
        <v>32925969.137931038</v>
      </c>
      <c r="AG21" s="13">
        <v>39119166.023897819</v>
      </c>
      <c r="AH21" s="13">
        <v>41107696.371453144</v>
      </c>
      <c r="AI21" s="13">
        <v>28721006.10365399</v>
      </c>
      <c r="AJ21" s="13">
        <v>23963293.1042885</v>
      </c>
      <c r="AK21" s="13">
        <v>25560617.515392974</v>
      </c>
      <c r="AL21" s="13">
        <v>36278538.947368421</v>
      </c>
      <c r="AM21" s="13">
        <v>33182297.235120304</v>
      </c>
      <c r="AN21" s="13">
        <v>26339520.883233532</v>
      </c>
      <c r="AO21" s="13">
        <v>33329113.95713108</v>
      </c>
      <c r="AP21" s="13">
        <v>29291497.047858939</v>
      </c>
      <c r="AQ21" s="13">
        <v>34822420</v>
      </c>
    </row>
    <row r="22" spans="1:43" ht="15" thickBot="1" x14ac:dyDescent="0.4">
      <c r="A22" s="10">
        <v>17</v>
      </c>
      <c r="B22" s="11" t="s">
        <v>60</v>
      </c>
      <c r="C22" s="12" t="s">
        <v>61</v>
      </c>
      <c r="D22" s="13" t="s">
        <v>28</v>
      </c>
      <c r="E22" s="14">
        <v>182.08090000000001</v>
      </c>
      <c r="F22" s="15">
        <v>0.72007980000000005</v>
      </c>
      <c r="G22" s="13" t="s">
        <v>29</v>
      </c>
      <c r="H22" s="13">
        <v>29496717.77517565</v>
      </c>
      <c r="I22" s="13">
        <v>20025978.151111111</v>
      </c>
      <c r="J22" s="13">
        <v>38742615.40044494</v>
      </c>
      <c r="K22" s="13">
        <v>31532204.13094677</v>
      </c>
      <c r="L22" s="13">
        <v>34732774.930516958</v>
      </c>
      <c r="M22" s="13">
        <v>36903814.762897342</v>
      </c>
      <c r="N22" s="13">
        <v>29167280.999999996</v>
      </c>
      <c r="O22" s="13">
        <v>24194207.393939395</v>
      </c>
      <c r="P22" s="13">
        <v>38446797.171540812</v>
      </c>
      <c r="Q22" s="13">
        <v>31388631.304565981</v>
      </c>
      <c r="R22" s="13">
        <v>34243555.40062435</v>
      </c>
      <c r="S22" s="13">
        <v>37055268.582677171</v>
      </c>
      <c r="T22" s="13">
        <v>40213562.510692902</v>
      </c>
      <c r="U22" s="13">
        <v>34872646.620416261</v>
      </c>
      <c r="V22" s="13">
        <v>38349539.491525427</v>
      </c>
      <c r="W22" s="13">
        <v>32045740.199921601</v>
      </c>
      <c r="X22" s="13">
        <v>34184936.972947761</v>
      </c>
      <c r="Y22" s="13">
        <v>41446293.800753459</v>
      </c>
      <c r="Z22" s="13">
        <v>34974299.425661914</v>
      </c>
      <c r="AA22" s="13">
        <v>33442075.322092522</v>
      </c>
      <c r="AB22" s="13">
        <v>41728813.947471581</v>
      </c>
      <c r="AC22" s="13">
        <v>39484324.970008567</v>
      </c>
      <c r="AD22" s="13">
        <v>32135881.548974942</v>
      </c>
      <c r="AE22" s="13">
        <v>48107440.957083173</v>
      </c>
      <c r="AF22" s="13">
        <v>35869968.275862075</v>
      </c>
      <c r="AG22" s="13">
        <v>33336410.947672024</v>
      </c>
      <c r="AH22" s="13">
        <v>34872739.544282034</v>
      </c>
      <c r="AI22" s="13">
        <v>26329611.849366147</v>
      </c>
      <c r="AJ22" s="13">
        <v>30758885.545808967</v>
      </c>
      <c r="AK22" s="13">
        <v>25803170.11227816</v>
      </c>
      <c r="AL22" s="13">
        <v>29018244.210526317</v>
      </c>
      <c r="AM22" s="13">
        <v>28720631.329674967</v>
      </c>
      <c r="AN22" s="13">
        <v>28058726.576846305</v>
      </c>
      <c r="AO22" s="13">
        <v>38361949.282769993</v>
      </c>
      <c r="AP22" s="13">
        <v>31925047.133501258</v>
      </c>
      <c r="AQ22" s="13">
        <v>31601540</v>
      </c>
    </row>
    <row r="23" spans="1:43" ht="15" thickBot="1" x14ac:dyDescent="0.4">
      <c r="A23" s="10">
        <v>18</v>
      </c>
      <c r="B23" s="11" t="s">
        <v>62</v>
      </c>
      <c r="C23" s="12" t="s">
        <v>63</v>
      </c>
      <c r="D23" s="13" t="s">
        <v>28</v>
      </c>
      <c r="E23" s="14">
        <v>118.086</v>
      </c>
      <c r="F23" s="15">
        <v>0.67222099999999996</v>
      </c>
      <c r="G23" s="13" t="s">
        <v>29</v>
      </c>
      <c r="H23" s="13">
        <v>112089545.62060893</v>
      </c>
      <c r="I23" s="13">
        <v>84814546.844444454</v>
      </c>
      <c r="J23" s="13">
        <v>148480383.53726363</v>
      </c>
      <c r="K23" s="13">
        <v>110909098.30428638</v>
      </c>
      <c r="L23" s="13">
        <v>111381311.83991106</v>
      </c>
      <c r="M23" s="13">
        <v>106098763.62688902</v>
      </c>
      <c r="N23" s="13">
        <v>121507909.59821427</v>
      </c>
      <c r="O23" s="13">
        <v>100700890.90909091</v>
      </c>
      <c r="P23" s="13">
        <v>151056323.00305545</v>
      </c>
      <c r="Q23" s="13">
        <v>126832484.44555946</v>
      </c>
      <c r="R23" s="13">
        <v>148409361.55046827</v>
      </c>
      <c r="S23" s="13">
        <v>148858578.68391451</v>
      </c>
      <c r="T23" s="13">
        <v>156583056.11633876</v>
      </c>
      <c r="U23" s="13">
        <v>135649857.33399409</v>
      </c>
      <c r="V23" s="13">
        <v>152642654.90633363</v>
      </c>
      <c r="W23" s="13">
        <v>147107156.09564877</v>
      </c>
      <c r="X23" s="13">
        <v>124471428.03171642</v>
      </c>
      <c r="Y23" s="13">
        <v>186735981.62411055</v>
      </c>
      <c r="Z23" s="13">
        <v>141102463.86965376</v>
      </c>
      <c r="AA23" s="13">
        <v>132596478.25335063</v>
      </c>
      <c r="AB23" s="13">
        <v>173334624.50019601</v>
      </c>
      <c r="AC23" s="13">
        <v>157757485.26135391</v>
      </c>
      <c r="AD23" s="13">
        <v>104913101.64009112</v>
      </c>
      <c r="AE23" s="13">
        <v>139835768.40106341</v>
      </c>
      <c r="AF23" s="13">
        <v>153357860.34482759</v>
      </c>
      <c r="AG23" s="13">
        <v>156692910.71281418</v>
      </c>
      <c r="AH23" s="13">
        <v>168666994.32502151</v>
      </c>
      <c r="AI23" s="13">
        <v>147009855.81655481</v>
      </c>
      <c r="AJ23" s="13">
        <v>112106780.36062379</v>
      </c>
      <c r="AK23" s="13">
        <v>109085569.39514668</v>
      </c>
      <c r="AL23" s="13">
        <v>116065984.21052632</v>
      </c>
      <c r="AM23" s="13">
        <v>114438724.52511609</v>
      </c>
      <c r="AN23" s="13">
        <v>86191260.429141715</v>
      </c>
      <c r="AO23" s="13">
        <v>148056545.58944765</v>
      </c>
      <c r="AP23" s="13">
        <v>119913506.29722922</v>
      </c>
      <c r="AQ23" s="13">
        <v>132092400</v>
      </c>
    </row>
    <row r="24" spans="1:43" ht="15" thickBot="1" x14ac:dyDescent="0.4">
      <c r="A24" s="10">
        <v>19</v>
      </c>
      <c r="B24" s="11" t="s">
        <v>64</v>
      </c>
      <c r="C24" s="12" t="s">
        <v>65</v>
      </c>
      <c r="D24" s="13" t="s">
        <v>28</v>
      </c>
      <c r="E24" s="14">
        <v>241.03030000000001</v>
      </c>
      <c r="F24" s="15">
        <v>0.6122476</v>
      </c>
      <c r="G24" s="13" t="s">
        <v>29</v>
      </c>
      <c r="H24" s="13">
        <v>95031.308524590175</v>
      </c>
      <c r="I24" s="13">
        <v>326277.99706666666</v>
      </c>
      <c r="J24" s="13">
        <v>162199.0051724138</v>
      </c>
      <c r="K24" s="13">
        <v>201749.34832783794</v>
      </c>
      <c r="L24" s="13">
        <v>237258.9496942746</v>
      </c>
      <c r="M24" s="13">
        <v>231037.55268368946</v>
      </c>
      <c r="N24" s="13">
        <v>173827.49080357139</v>
      </c>
      <c r="O24" s="13">
        <v>203563.99636363637</v>
      </c>
      <c r="P24" s="13">
        <v>1177294.8271497164</v>
      </c>
      <c r="Q24" s="13">
        <v>715247.86623181135</v>
      </c>
      <c r="R24" s="13">
        <v>597474.60114464106</v>
      </c>
      <c r="S24" s="13">
        <v>976175.30821147363</v>
      </c>
      <c r="T24" s="13">
        <v>380504.53866552608</v>
      </c>
      <c r="U24" s="13">
        <v>593370.85525272565</v>
      </c>
      <c r="V24" s="13">
        <v>350783.81846565567</v>
      </c>
      <c r="W24" s="13">
        <v>244588.31807134458</v>
      </c>
      <c r="X24" s="13">
        <v>334219.15130597015</v>
      </c>
      <c r="Y24" s="13">
        <v>298108.68865634163</v>
      </c>
      <c r="Z24" s="13">
        <v>534385.65331975569</v>
      </c>
      <c r="AA24" s="13">
        <v>219968.99265023778</v>
      </c>
      <c r="AB24" s="13">
        <v>955383</v>
      </c>
      <c r="AC24" s="13">
        <v>280407.04910025705</v>
      </c>
      <c r="AD24" s="13">
        <v>891028.22050113895</v>
      </c>
      <c r="AE24" s="13">
        <v>505867.51534371445</v>
      </c>
      <c r="AF24" s="13">
        <v>193161.08103448278</v>
      </c>
      <c r="AG24" s="13">
        <v>331865.23090234859</v>
      </c>
      <c r="AH24" s="13">
        <v>404136.32351676701</v>
      </c>
      <c r="AI24" s="13">
        <v>525417.53527218499</v>
      </c>
      <c r="AJ24" s="13">
        <v>220683.15540935672</v>
      </c>
      <c r="AK24" s="13">
        <v>1011813.9188699747</v>
      </c>
      <c r="AL24" s="13">
        <v>225257.43157894741</v>
      </c>
      <c r="AM24" s="13">
        <v>183312.09894470239</v>
      </c>
      <c r="AN24" s="13">
        <v>164420.40099800398</v>
      </c>
      <c r="AO24" s="13">
        <v>438501.15985160758</v>
      </c>
      <c r="AP24" s="13">
        <v>522476.88246851385</v>
      </c>
      <c r="AQ24" s="13">
        <v>677137.8</v>
      </c>
    </row>
    <row r="25" spans="1:43" ht="15" thickBot="1" x14ac:dyDescent="0.4">
      <c r="A25" s="10">
        <v>20</v>
      </c>
      <c r="B25" s="16" t="s">
        <v>66</v>
      </c>
      <c r="C25" s="17" t="s">
        <v>67</v>
      </c>
      <c r="D25" s="18" t="s">
        <v>68</v>
      </c>
      <c r="E25" s="19">
        <v>505.98809999999997</v>
      </c>
      <c r="F25" s="20">
        <v>0.51331870000000002</v>
      </c>
      <c r="G25" s="18" t="s">
        <v>69</v>
      </c>
      <c r="H25" s="18">
        <v>55718.801859484789</v>
      </c>
      <c r="I25" s="18">
        <v>47392.143644444448</v>
      </c>
      <c r="J25" s="18">
        <v>43378.535639599555</v>
      </c>
      <c r="K25" s="18">
        <v>37772.475826660382</v>
      </c>
      <c r="L25" s="18">
        <v>32857.004207893275</v>
      </c>
      <c r="M25" s="18">
        <v>32204.173720687861</v>
      </c>
      <c r="N25" s="18">
        <v>45098.146553571423</v>
      </c>
      <c r="O25" s="18">
        <v>48250.316969696971</v>
      </c>
      <c r="P25" s="18">
        <v>96802.875993016161</v>
      </c>
      <c r="Q25" s="18">
        <v>83385.032333166077</v>
      </c>
      <c r="R25" s="18">
        <v>84243.174651404785</v>
      </c>
      <c r="S25" s="18">
        <v>53023.316861642299</v>
      </c>
      <c r="T25" s="18">
        <v>691089.85564585112</v>
      </c>
      <c r="U25" s="18">
        <v>129656.02309217051</v>
      </c>
      <c r="V25" s="18">
        <v>162054.42644959857</v>
      </c>
      <c r="W25" s="18">
        <v>44248.452849862806</v>
      </c>
      <c r="X25" s="18">
        <v>121698.41343283582</v>
      </c>
      <c r="Y25" s="18">
        <v>122577.93377982422</v>
      </c>
      <c r="Z25" s="18">
        <v>383169.17303462321</v>
      </c>
      <c r="AA25" s="18">
        <v>113731.61171638564</v>
      </c>
      <c r="AB25" s="18">
        <v>97763.482124656992</v>
      </c>
      <c r="AC25" s="18">
        <v>1226331.4674378748</v>
      </c>
      <c r="AD25" s="18">
        <v>1236517.6537585421</v>
      </c>
      <c r="AE25" s="18">
        <v>77250.29202430688</v>
      </c>
      <c r="AF25" s="18">
        <v>39254.974396551726</v>
      </c>
      <c r="AG25" s="18">
        <v>138860.80964153277</v>
      </c>
      <c r="AH25" s="18">
        <v>747399.54901117808</v>
      </c>
      <c r="AI25" s="18">
        <v>285644.46938851604</v>
      </c>
      <c r="AJ25" s="18">
        <v>60393.641705653019</v>
      </c>
      <c r="AK25" s="18">
        <v>166829.85222745381</v>
      </c>
      <c r="AL25" s="18">
        <v>103342.88421052633</v>
      </c>
      <c r="AM25" s="18">
        <v>20278.014221190377</v>
      </c>
      <c r="AN25" s="18">
        <v>42471.970199600801</v>
      </c>
      <c r="AO25" s="18">
        <v>56000.803371805443</v>
      </c>
      <c r="AP25" s="18">
        <v>87115.871133501249</v>
      </c>
      <c r="AQ25" s="18">
        <v>84460.59</v>
      </c>
    </row>
    <row r="26" spans="1:43" ht="15" thickBot="1" x14ac:dyDescent="0.4">
      <c r="A26" s="10">
        <v>21</v>
      </c>
      <c r="B26" s="16" t="s">
        <v>70</v>
      </c>
      <c r="C26" s="17" t="s">
        <v>71</v>
      </c>
      <c r="D26" s="18" t="s">
        <v>68</v>
      </c>
      <c r="E26" s="19">
        <v>426.02159999999998</v>
      </c>
      <c r="F26" s="20">
        <v>0.5743878</v>
      </c>
      <c r="G26" s="18" t="s">
        <v>69</v>
      </c>
      <c r="H26" s="18">
        <v>859522.04730679176</v>
      </c>
      <c r="I26" s="18">
        <v>700555.99524444446</v>
      </c>
      <c r="J26" s="18">
        <v>914656.01073414914</v>
      </c>
      <c r="K26" s="18">
        <v>701007.74300518131</v>
      </c>
      <c r="L26" s="18">
        <v>765957.90294608125</v>
      </c>
      <c r="M26" s="18">
        <v>688419.24684731639</v>
      </c>
      <c r="N26" s="18">
        <v>835901.58437499986</v>
      </c>
      <c r="O26" s="18">
        <v>598961.21696969704</v>
      </c>
      <c r="P26" s="18">
        <v>1128251.9951986033</v>
      </c>
      <c r="Q26" s="18">
        <v>851660.81515303557</v>
      </c>
      <c r="R26" s="18">
        <v>1050486.9552549426</v>
      </c>
      <c r="S26" s="18">
        <v>809305.73256467946</v>
      </c>
      <c r="T26" s="18">
        <v>2502136.0278015397</v>
      </c>
      <c r="U26" s="18">
        <v>1179098.8017839447</v>
      </c>
      <c r="V26" s="18">
        <v>1688655.9090098126</v>
      </c>
      <c r="W26" s="18">
        <v>986435.54606036854</v>
      </c>
      <c r="X26" s="18">
        <v>1184504.8106343285</v>
      </c>
      <c r="Y26" s="18">
        <v>1177112.316868983</v>
      </c>
      <c r="Z26" s="18">
        <v>1673984.4871690427</v>
      </c>
      <c r="AA26" s="18">
        <v>1078831.7250324255</v>
      </c>
      <c r="AB26" s="18">
        <v>927832.58565268526</v>
      </c>
      <c r="AC26" s="18">
        <v>2799997.592116538</v>
      </c>
      <c r="AD26" s="18">
        <v>2748290.5380410026</v>
      </c>
      <c r="AE26" s="18">
        <v>777765.20964679075</v>
      </c>
      <c r="AF26" s="18">
        <v>783696.77155172417</v>
      </c>
      <c r="AG26" s="18">
        <v>1470217.3720642771</v>
      </c>
      <c r="AH26" s="18">
        <v>1629071.7889079966</v>
      </c>
      <c r="AI26" s="18">
        <v>1534143.2956748696</v>
      </c>
      <c r="AJ26" s="18">
        <v>931364.22660818719</v>
      </c>
      <c r="AK26" s="18">
        <v>1206050.9069177834</v>
      </c>
      <c r="AL26" s="18">
        <v>1106356.105263158</v>
      </c>
      <c r="AM26" s="18">
        <v>486398.00662726891</v>
      </c>
      <c r="AN26" s="18">
        <v>743532.51936127734</v>
      </c>
      <c r="AO26" s="18">
        <v>779984.52967848303</v>
      </c>
      <c r="AP26" s="18">
        <v>1106585.3778337531</v>
      </c>
      <c r="AQ26" s="18">
        <v>892488.5</v>
      </c>
    </row>
    <row r="27" spans="1:43" ht="15" thickBot="1" x14ac:dyDescent="0.4">
      <c r="A27" s="10">
        <v>22</v>
      </c>
      <c r="B27" s="16" t="s">
        <v>72</v>
      </c>
      <c r="C27" s="17" t="s">
        <v>73</v>
      </c>
      <c r="D27" s="18" t="s">
        <v>68</v>
      </c>
      <c r="E27" s="19">
        <v>346.05579999999998</v>
      </c>
      <c r="F27" s="20">
        <v>0.61080999999999996</v>
      </c>
      <c r="G27" s="18" t="s">
        <v>69</v>
      </c>
      <c r="H27" s="18">
        <v>3907685.4538641693</v>
      </c>
      <c r="I27" s="18">
        <v>4240489.679111111</v>
      </c>
      <c r="J27" s="18">
        <v>2217830.7285873196</v>
      </c>
      <c r="K27" s="18">
        <v>4747554.894959962</v>
      </c>
      <c r="L27" s="18">
        <v>2354206.7526403558</v>
      </c>
      <c r="M27" s="18">
        <v>2505908.1474726424</v>
      </c>
      <c r="N27" s="18">
        <v>3220848.9276785711</v>
      </c>
      <c r="O27" s="18">
        <v>3888203.8545454545</v>
      </c>
      <c r="P27" s="18">
        <v>4215391.0763858575</v>
      </c>
      <c r="Q27" s="18">
        <v>4883385.3978926241</v>
      </c>
      <c r="R27" s="18">
        <v>8148218.8116545267</v>
      </c>
      <c r="S27" s="18">
        <v>5483723.2159730038</v>
      </c>
      <c r="T27" s="18">
        <v>3260193.9183062445</v>
      </c>
      <c r="U27" s="18">
        <v>7608699.35034688</v>
      </c>
      <c r="V27" s="18">
        <v>6235542.8554861732</v>
      </c>
      <c r="W27" s="18">
        <v>2838792.1842414741</v>
      </c>
      <c r="X27" s="18">
        <v>4429404.5055970149</v>
      </c>
      <c r="Y27" s="18">
        <v>4742020.2519882806</v>
      </c>
      <c r="Z27" s="18">
        <v>4657496.2004073318</v>
      </c>
      <c r="AA27" s="18">
        <v>3369199.5910073495</v>
      </c>
      <c r="AB27" s="18">
        <v>8116574.104272834</v>
      </c>
      <c r="AC27" s="18">
        <v>7545603.3676092541</v>
      </c>
      <c r="AD27" s="18">
        <v>4479718.6123006837</v>
      </c>
      <c r="AE27" s="18">
        <v>2227014.9756931257</v>
      </c>
      <c r="AF27" s="18">
        <v>2671419.7586206901</v>
      </c>
      <c r="AG27" s="18">
        <v>4131134.1722290898</v>
      </c>
      <c r="AH27" s="18">
        <v>2436703.7975064488</v>
      </c>
      <c r="AI27" s="18">
        <v>4098235.8463832964</v>
      </c>
      <c r="AJ27" s="18">
        <v>4871798.3255360629</v>
      </c>
      <c r="AK27" s="18">
        <v>5796603.057950018</v>
      </c>
      <c r="AL27" s="18">
        <v>3171640.1052631582</v>
      </c>
      <c r="AM27" s="18">
        <v>1557219.8932038834</v>
      </c>
      <c r="AN27" s="18">
        <v>3630041.3772455091</v>
      </c>
      <c r="AO27" s="18">
        <v>5385158.3676834293</v>
      </c>
      <c r="AP27" s="18">
        <v>4111124.361712846</v>
      </c>
      <c r="AQ27" s="18">
        <v>6448750</v>
      </c>
    </row>
    <row r="28" spans="1:43" ht="15" thickBot="1" x14ac:dyDescent="0.4">
      <c r="A28" s="10">
        <v>23</v>
      </c>
      <c r="B28" s="16" t="s">
        <v>74</v>
      </c>
      <c r="C28" s="17" t="s">
        <v>75</v>
      </c>
      <c r="D28" s="18" t="s">
        <v>68</v>
      </c>
      <c r="E28" s="19">
        <v>330.05709999999999</v>
      </c>
      <c r="F28" s="20">
        <v>0.67666689999999996</v>
      </c>
      <c r="G28" s="18" t="s">
        <v>69</v>
      </c>
      <c r="H28" s="18">
        <v>34469.573494145203</v>
      </c>
      <c r="I28" s="18">
        <v>31541.997182222225</v>
      </c>
      <c r="J28" s="18">
        <v>51737.594638487215</v>
      </c>
      <c r="K28" s="18">
        <v>42139.407414036737</v>
      </c>
      <c r="L28" s="18">
        <v>46089.361539744306</v>
      </c>
      <c r="M28" s="18">
        <v>47739.953178738935</v>
      </c>
      <c r="N28" s="18">
        <v>32521.26347321428</v>
      </c>
      <c r="O28" s="18">
        <v>39051.004727272724</v>
      </c>
      <c r="P28" s="18">
        <v>55293.347424705367</v>
      </c>
      <c r="Q28" s="18">
        <v>53618.814009031616</v>
      </c>
      <c r="R28" s="18">
        <v>53866.235561914669</v>
      </c>
      <c r="S28" s="18">
        <v>65521.900134983123</v>
      </c>
      <c r="T28" s="18">
        <v>47033.487506415739</v>
      </c>
      <c r="U28" s="18">
        <v>49351.944192269584</v>
      </c>
      <c r="V28" s="18">
        <v>45374.86264942016</v>
      </c>
      <c r="W28" s="18">
        <v>44641.931967855737</v>
      </c>
      <c r="X28" s="18">
        <v>57258.410564365673</v>
      </c>
      <c r="Y28" s="18">
        <v>43783.124880703232</v>
      </c>
      <c r="Z28" s="18">
        <v>48370.090488798371</v>
      </c>
      <c r="AA28" s="18">
        <v>35053.08534370947</v>
      </c>
      <c r="AB28" s="18">
        <v>58876.989196393573</v>
      </c>
      <c r="AC28" s="18">
        <v>47987.001203941734</v>
      </c>
      <c r="AD28" s="18">
        <v>50347.887685649206</v>
      </c>
      <c r="AE28" s="18">
        <v>40249.94901253323</v>
      </c>
      <c r="AF28" s="18">
        <v>39258.797112068969</v>
      </c>
      <c r="AG28" s="18">
        <v>54106.337882159045</v>
      </c>
      <c r="AH28" s="18">
        <v>31679.629187446262</v>
      </c>
      <c r="AI28" s="18">
        <v>39424.564295302014</v>
      </c>
      <c r="AJ28" s="18">
        <v>41538.834049707606</v>
      </c>
      <c r="AK28" s="18">
        <v>37472.186559217676</v>
      </c>
      <c r="AL28" s="18">
        <v>43968.127894736848</v>
      </c>
      <c r="AM28" s="18">
        <v>40325.336281131284</v>
      </c>
      <c r="AN28" s="18">
        <v>44948.857929141712</v>
      </c>
      <c r="AO28" s="18">
        <v>52505.020313272871</v>
      </c>
      <c r="AP28" s="18">
        <v>32941.090392947095</v>
      </c>
      <c r="AQ28" s="18">
        <v>63891.95</v>
      </c>
    </row>
    <row r="29" spans="1:43" ht="15" thickBot="1" x14ac:dyDescent="0.4">
      <c r="A29" s="10">
        <v>24</v>
      </c>
      <c r="B29" s="16" t="s">
        <v>76</v>
      </c>
      <c r="C29" s="17" t="s">
        <v>77</v>
      </c>
      <c r="D29" s="18" t="s">
        <v>68</v>
      </c>
      <c r="E29" s="19">
        <v>268.10329999999999</v>
      </c>
      <c r="F29" s="20">
        <v>0.79527970000000003</v>
      </c>
      <c r="G29" s="18" t="s">
        <v>29</v>
      </c>
      <c r="H29" s="18">
        <v>1326000.4688524592</v>
      </c>
      <c r="I29" s="18">
        <v>4003945.2497777781</v>
      </c>
      <c r="J29" s="18">
        <v>602167.72914349276</v>
      </c>
      <c r="K29" s="18">
        <v>2540750.8619877528</v>
      </c>
      <c r="L29" s="18">
        <v>465366.09666481381</v>
      </c>
      <c r="M29" s="18">
        <v>440841.56180302246</v>
      </c>
      <c r="N29" s="18">
        <v>1023656.5741071427</v>
      </c>
      <c r="O29" s="18">
        <v>4519264.9939393941</v>
      </c>
      <c r="P29" s="18">
        <v>1105680.3692710607</v>
      </c>
      <c r="Q29" s="18">
        <v>1566255.8504766682</v>
      </c>
      <c r="R29" s="18">
        <v>4439350.6285119662</v>
      </c>
      <c r="S29" s="18">
        <v>1655953.9066366705</v>
      </c>
      <c r="T29" s="18">
        <v>2268740.533361848</v>
      </c>
      <c r="U29" s="18">
        <v>2537578.0198216061</v>
      </c>
      <c r="V29" s="18">
        <v>3635453.8037466547</v>
      </c>
      <c r="W29" s="18">
        <v>1155469.8118384948</v>
      </c>
      <c r="X29" s="18">
        <v>998066.8204291045</v>
      </c>
      <c r="Y29" s="18">
        <v>7210290.996232735</v>
      </c>
      <c r="Z29" s="18">
        <v>4397466.4830957232</v>
      </c>
      <c r="AA29" s="18">
        <v>1583399.775183744</v>
      </c>
      <c r="AB29" s="18">
        <v>5878089.0862406902</v>
      </c>
      <c r="AC29" s="18">
        <v>5243992.3007712085</v>
      </c>
      <c r="AD29" s="18">
        <v>2512676.026879271</v>
      </c>
      <c r="AE29" s="18">
        <v>1691440.5560197493</v>
      </c>
      <c r="AF29" s="18">
        <v>2264659.6767241382</v>
      </c>
      <c r="AG29" s="18">
        <v>3298631.7091058926</v>
      </c>
      <c r="AH29" s="18">
        <v>4247851.6190885641</v>
      </c>
      <c r="AI29" s="18">
        <v>7874616.1222967943</v>
      </c>
      <c r="AJ29" s="18">
        <v>1373428.8338206629</v>
      </c>
      <c r="AK29" s="18">
        <v>3564572.0601231437</v>
      </c>
      <c r="AL29" s="18">
        <v>3040779.3684210526</v>
      </c>
      <c r="AM29" s="18">
        <v>558793.83777965384</v>
      </c>
      <c r="AN29" s="18">
        <v>1396061.4436127744</v>
      </c>
      <c r="AO29" s="18">
        <v>1836658.8248145094</v>
      </c>
      <c r="AP29" s="18">
        <v>3961668.7385390424</v>
      </c>
      <c r="AQ29" s="18">
        <v>1466454</v>
      </c>
    </row>
    <row r="30" spans="1:43" ht="15" thickBot="1" x14ac:dyDescent="0.4">
      <c r="A30" s="10">
        <v>25</v>
      </c>
      <c r="B30" s="16" t="s">
        <v>78</v>
      </c>
      <c r="C30" s="17" t="s">
        <v>79</v>
      </c>
      <c r="D30" s="18" t="s">
        <v>68</v>
      </c>
      <c r="E30" s="19">
        <v>136.0617</v>
      </c>
      <c r="F30" s="20">
        <v>0.66029700000000002</v>
      </c>
      <c r="G30" s="18" t="s">
        <v>29</v>
      </c>
      <c r="H30" s="18">
        <v>1687027.6946135834</v>
      </c>
      <c r="I30" s="18">
        <v>2673367.1293333336</v>
      </c>
      <c r="J30" s="18">
        <v>433365.66824249167</v>
      </c>
      <c r="K30" s="18">
        <v>2307800.8370230803</v>
      </c>
      <c r="L30" s="18">
        <v>535014.82078932738</v>
      </c>
      <c r="M30" s="18">
        <v>953172.38353309024</v>
      </c>
      <c r="N30" s="18">
        <v>948119.400892857</v>
      </c>
      <c r="O30" s="18">
        <v>3146334.9757575756</v>
      </c>
      <c r="P30" s="18">
        <v>839361.9436927106</v>
      </c>
      <c r="Q30" s="18">
        <v>1375918.0431510287</v>
      </c>
      <c r="R30" s="18">
        <v>2480646.3303850153</v>
      </c>
      <c r="S30" s="18">
        <v>1710244.9336332958</v>
      </c>
      <c r="T30" s="18">
        <v>681410.14349871688</v>
      </c>
      <c r="U30" s="18">
        <v>1812621.5530227951</v>
      </c>
      <c r="V30" s="18">
        <v>2524372.3956289026</v>
      </c>
      <c r="W30" s="18">
        <v>671876.55899647204</v>
      </c>
      <c r="X30" s="18">
        <v>1821549.9286380599</v>
      </c>
      <c r="Y30" s="18">
        <v>3588645.146086229</v>
      </c>
      <c r="Z30" s="18">
        <v>2358414.2908350304</v>
      </c>
      <c r="AA30" s="18">
        <v>1214617.4444444445</v>
      </c>
      <c r="AB30" s="18">
        <v>3040172.1011368092</v>
      </c>
      <c r="AC30" s="18">
        <v>2645895.7926306771</v>
      </c>
      <c r="AD30" s="18">
        <v>1812213.8943052392</v>
      </c>
      <c r="AE30" s="18">
        <v>1153215.5879225219</v>
      </c>
      <c r="AF30" s="18">
        <v>1178904.5732758623</v>
      </c>
      <c r="AG30" s="18">
        <v>1615291.640708694</v>
      </c>
      <c r="AH30" s="18">
        <v>1111958.6943250215</v>
      </c>
      <c r="AI30" s="18">
        <v>2523146.8937360179</v>
      </c>
      <c r="AJ30" s="18">
        <v>1625063.6822612088</v>
      </c>
      <c r="AK30" s="18">
        <v>2575022.352770735</v>
      </c>
      <c r="AL30" s="18">
        <v>962252.47368421056</v>
      </c>
      <c r="AM30" s="18">
        <v>421926.84048121568</v>
      </c>
      <c r="AN30" s="18">
        <v>1001180.4431137724</v>
      </c>
      <c r="AO30" s="18">
        <v>1206765.7361912613</v>
      </c>
      <c r="AP30" s="18">
        <v>1465346.1355163727</v>
      </c>
      <c r="AQ30" s="18">
        <v>1001782</v>
      </c>
    </row>
    <row r="31" spans="1:43" ht="15" thickBot="1" x14ac:dyDescent="0.4">
      <c r="A31" s="10">
        <v>26</v>
      </c>
      <c r="B31" s="16" t="s">
        <v>80</v>
      </c>
      <c r="C31" s="17" t="s">
        <v>81</v>
      </c>
      <c r="D31" s="18" t="s">
        <v>68</v>
      </c>
      <c r="E31" s="19">
        <v>442.01620000000003</v>
      </c>
      <c r="F31" s="20">
        <v>0.52578460000000005</v>
      </c>
      <c r="G31" s="18" t="s">
        <v>69</v>
      </c>
      <c r="H31" s="18">
        <v>16773.481138173305</v>
      </c>
      <c r="I31" s="18">
        <v>21591.88286666667</v>
      </c>
      <c r="J31" s="18">
        <v>17428.291729699667</v>
      </c>
      <c r="K31" s="18">
        <v>10764.901243523316</v>
      </c>
      <c r="L31" s="18">
        <v>13029.805408560311</v>
      </c>
      <c r="M31" s="18">
        <v>7569.9903022407507</v>
      </c>
      <c r="N31" s="18">
        <v>12861.360107142857</v>
      </c>
      <c r="O31" s="18">
        <v>16212.853757575758</v>
      </c>
      <c r="P31" s="18">
        <v>24047.77235268442</v>
      </c>
      <c r="Q31" s="18">
        <v>20533.941726041143</v>
      </c>
      <c r="R31" s="18">
        <v>26021.388111342352</v>
      </c>
      <c r="S31" s="18">
        <v>14844.585500562431</v>
      </c>
      <c r="T31" s="18">
        <v>84472.660521813523</v>
      </c>
      <c r="U31" s="18">
        <v>30549.372675916751</v>
      </c>
      <c r="V31" s="18">
        <v>41581.008577163251</v>
      </c>
      <c r="W31" s="18">
        <v>5588.5704076832626</v>
      </c>
      <c r="X31" s="18">
        <v>40740.176361940299</v>
      </c>
      <c r="Y31" s="18">
        <v>19924.408534951868</v>
      </c>
      <c r="Z31" s="18">
        <v>51686.403780040731</v>
      </c>
      <c r="AA31" s="18">
        <v>31164.112187635106</v>
      </c>
      <c r="AB31" s="18">
        <v>15722.05460995688</v>
      </c>
      <c r="AC31" s="18">
        <v>128906.88491859467</v>
      </c>
      <c r="AD31" s="18">
        <v>96870.829612756264</v>
      </c>
      <c r="AE31" s="18">
        <v>19199.594834789215</v>
      </c>
      <c r="AF31" s="18">
        <v>10843.767801724138</v>
      </c>
      <c r="AG31" s="18">
        <v>37593.882880098892</v>
      </c>
      <c r="AH31" s="18">
        <v>58824.102016337056</v>
      </c>
      <c r="AI31" s="18">
        <v>65780.56565995526</v>
      </c>
      <c r="AJ31" s="18">
        <v>14642.737587719297</v>
      </c>
      <c r="AK31" s="18">
        <v>29554.192607750814</v>
      </c>
      <c r="AL31" s="18">
        <v>20814.190526315793</v>
      </c>
      <c r="AM31" s="18">
        <v>8359.6740354579997</v>
      </c>
      <c r="AN31" s="18">
        <v>15666.095853293411</v>
      </c>
      <c r="AO31" s="18">
        <v>8345.8723042044512</v>
      </c>
      <c r="AP31" s="18">
        <v>10119.114468513853</v>
      </c>
      <c r="AQ31" s="18">
        <v>15275.58</v>
      </c>
    </row>
    <row r="32" spans="1:43" ht="15" thickBot="1" x14ac:dyDescent="0.4">
      <c r="A32" s="10">
        <v>27</v>
      </c>
      <c r="B32" s="16" t="s">
        <v>82</v>
      </c>
      <c r="C32" s="17" t="s">
        <v>83</v>
      </c>
      <c r="D32" s="18" t="s">
        <v>68</v>
      </c>
      <c r="E32" s="19">
        <v>364.06439999999998</v>
      </c>
      <c r="F32" s="20">
        <v>0.66572489999999995</v>
      </c>
      <c r="G32" s="18" t="s">
        <v>29</v>
      </c>
      <c r="H32" s="18">
        <v>12264439.662763469</v>
      </c>
      <c r="I32" s="18">
        <v>11792994.951111112</v>
      </c>
      <c r="J32" s="18">
        <v>14946893.809788655</v>
      </c>
      <c r="K32" s="18">
        <v>11720642.812058406</v>
      </c>
      <c r="L32" s="18">
        <v>12591370.472484713</v>
      </c>
      <c r="M32" s="18">
        <v>12481232.866076082</v>
      </c>
      <c r="N32" s="18">
        <v>10374341.482142856</v>
      </c>
      <c r="O32" s="18">
        <v>10519728.727272727</v>
      </c>
      <c r="P32" s="18">
        <v>7763717.5731121786</v>
      </c>
      <c r="Q32" s="18">
        <v>10340055.454089312</v>
      </c>
      <c r="R32" s="18">
        <v>10250057.513007283</v>
      </c>
      <c r="S32" s="18">
        <v>11727041.901012374</v>
      </c>
      <c r="T32" s="18">
        <v>3662573.9217279726</v>
      </c>
      <c r="U32" s="18">
        <v>9298278.7314172462</v>
      </c>
      <c r="V32" s="18">
        <v>10985793.220338983</v>
      </c>
      <c r="W32" s="18">
        <v>7410546.7542140335</v>
      </c>
      <c r="X32" s="18">
        <v>8861851.2173507474</v>
      </c>
      <c r="Y32" s="18">
        <v>6842733.126412726</v>
      </c>
      <c r="Z32" s="18">
        <v>5927535.3307535639</v>
      </c>
      <c r="AA32" s="18">
        <v>8601077.7042801548</v>
      </c>
      <c r="AB32" s="18">
        <v>8856581.344570756</v>
      </c>
      <c r="AC32" s="18">
        <v>5663169.6255355608</v>
      </c>
      <c r="AD32" s="18">
        <v>2239171.1234624148</v>
      </c>
      <c r="AE32" s="18">
        <v>8150598.1010254463</v>
      </c>
      <c r="AF32" s="18">
        <v>8687056.0775862075</v>
      </c>
      <c r="AG32" s="18">
        <v>8227419.64565307</v>
      </c>
      <c r="AH32" s="18">
        <v>2961585.8228718834</v>
      </c>
      <c r="AI32" s="18">
        <v>7875003.4563758392</v>
      </c>
      <c r="AJ32" s="18">
        <v>10527660.506822612</v>
      </c>
      <c r="AK32" s="18">
        <v>8139192.7417602316</v>
      </c>
      <c r="AL32" s="18">
        <v>7170745.2631578948</v>
      </c>
      <c r="AM32" s="18">
        <v>9033103.0645842124</v>
      </c>
      <c r="AN32" s="18">
        <v>12253560.888223553</v>
      </c>
      <c r="AO32" s="18">
        <v>9649102.5309150871</v>
      </c>
      <c r="AP32" s="18">
        <v>8893666.5541561712</v>
      </c>
      <c r="AQ32" s="18">
        <v>7806234</v>
      </c>
    </row>
    <row r="33" spans="1:43" ht="15" thickBot="1" x14ac:dyDescent="0.4">
      <c r="A33" s="10">
        <v>28</v>
      </c>
      <c r="B33" s="16" t="s">
        <v>84</v>
      </c>
      <c r="C33" s="17" t="s">
        <v>85</v>
      </c>
      <c r="D33" s="18" t="s">
        <v>68</v>
      </c>
      <c r="E33" s="19">
        <v>284.09809999999999</v>
      </c>
      <c r="F33" s="20">
        <v>0.78002700000000003</v>
      </c>
      <c r="G33" s="18" t="s">
        <v>29</v>
      </c>
      <c r="H33" s="18">
        <v>3407675.8796252934</v>
      </c>
      <c r="I33" s="18">
        <v>5695077.2320000008</v>
      </c>
      <c r="J33" s="18">
        <v>2951543.3681868743</v>
      </c>
      <c r="K33" s="18">
        <v>3349623.7211493165</v>
      </c>
      <c r="L33" s="18">
        <v>1772698.0439132852</v>
      </c>
      <c r="M33" s="18">
        <v>2288759.2298071915</v>
      </c>
      <c r="N33" s="18">
        <v>2962604.1830357141</v>
      </c>
      <c r="O33" s="18">
        <v>3981758.4969696971</v>
      </c>
      <c r="P33" s="18">
        <v>2527282.4770842427</v>
      </c>
      <c r="Q33" s="18">
        <v>2486793.5735072754</v>
      </c>
      <c r="R33" s="18">
        <v>3108518.1524453694</v>
      </c>
      <c r="S33" s="18">
        <v>2275975.2120359954</v>
      </c>
      <c r="T33" s="18">
        <v>1551149.6522668947</v>
      </c>
      <c r="U33" s="18">
        <v>2730872.7393458877</v>
      </c>
      <c r="V33" s="18">
        <v>3758359.9669937557</v>
      </c>
      <c r="W33" s="18">
        <v>4144778.8906311253</v>
      </c>
      <c r="X33" s="18">
        <v>1805905.2047574627</v>
      </c>
      <c r="Y33" s="18">
        <v>1667238.4257011304</v>
      </c>
      <c r="Z33" s="18">
        <v>2656448.3087576376</v>
      </c>
      <c r="AA33" s="18">
        <v>2091646.2464332036</v>
      </c>
      <c r="AB33" s="18">
        <v>3170405.2042336338</v>
      </c>
      <c r="AC33" s="18">
        <v>909224.69537275063</v>
      </c>
      <c r="AD33" s="18">
        <v>367559.30464692484</v>
      </c>
      <c r="AE33" s="18">
        <v>2265098.0140524115</v>
      </c>
      <c r="AF33" s="18">
        <v>3617436.2586206901</v>
      </c>
      <c r="AG33" s="18">
        <v>2887819.9732179646</v>
      </c>
      <c r="AH33" s="18">
        <v>1341392.9165950129</v>
      </c>
      <c r="AI33" s="18">
        <v>5041192.4071588367</v>
      </c>
      <c r="AJ33" s="18">
        <v>1972461.5735867447</v>
      </c>
      <c r="AK33" s="18">
        <v>2288238.0162984426</v>
      </c>
      <c r="AL33" s="18">
        <v>3839878.4210526319</v>
      </c>
      <c r="AM33" s="18">
        <v>2743003.1937526381</v>
      </c>
      <c r="AN33" s="18">
        <v>3301730.3408183632</v>
      </c>
      <c r="AO33" s="18">
        <v>3251727.5746084088</v>
      </c>
      <c r="AP33" s="18">
        <v>3062248.8065491179</v>
      </c>
      <c r="AQ33" s="18">
        <v>1210001</v>
      </c>
    </row>
    <row r="34" spans="1:43" ht="15" thickBot="1" x14ac:dyDescent="0.4">
      <c r="A34" s="10">
        <v>29</v>
      </c>
      <c r="B34" s="16" t="s">
        <v>86</v>
      </c>
      <c r="C34" s="17" t="s">
        <v>87</v>
      </c>
      <c r="D34" s="18" t="s">
        <v>68</v>
      </c>
      <c r="E34" s="19">
        <v>152.0557</v>
      </c>
      <c r="F34" s="20">
        <v>0.66612550000000004</v>
      </c>
      <c r="G34" s="18" t="s">
        <v>29</v>
      </c>
      <c r="H34" s="18">
        <v>15017022.093676819</v>
      </c>
      <c r="I34" s="18">
        <v>13564841.564444445</v>
      </c>
      <c r="J34" s="18">
        <v>20629732.825361513</v>
      </c>
      <c r="K34" s="18">
        <v>13598434.94583137</v>
      </c>
      <c r="L34" s="18">
        <v>17635185.047248472</v>
      </c>
      <c r="M34" s="18">
        <v>16330012.866076084</v>
      </c>
      <c r="N34" s="18">
        <v>16766468.352678569</v>
      </c>
      <c r="O34" s="18">
        <v>15025866.727272727</v>
      </c>
      <c r="P34" s="18">
        <v>10594399.423832389</v>
      </c>
      <c r="Q34" s="18">
        <v>10064653.095835423</v>
      </c>
      <c r="R34" s="18">
        <v>12198876.082206035</v>
      </c>
      <c r="S34" s="18">
        <v>13975825.624296963</v>
      </c>
      <c r="T34" s="18">
        <v>5537370.7844311381</v>
      </c>
      <c r="U34" s="18">
        <v>12161892.641228942</v>
      </c>
      <c r="V34" s="18">
        <v>8825094.8795718104</v>
      </c>
      <c r="W34" s="18">
        <v>15756641.999215994</v>
      </c>
      <c r="X34" s="18">
        <v>12049312.789179105</v>
      </c>
      <c r="Y34" s="18">
        <v>7343515.6383424038</v>
      </c>
      <c r="Z34" s="18">
        <v>7017636.3828920573</v>
      </c>
      <c r="AA34" s="18">
        <v>11246050.959792478</v>
      </c>
      <c r="AB34" s="18">
        <v>10530394.688357508</v>
      </c>
      <c r="AC34" s="18">
        <v>4427915.2844901457</v>
      </c>
      <c r="AD34" s="18">
        <v>2519976.8150341688</v>
      </c>
      <c r="AE34" s="18">
        <v>12919948.883402962</v>
      </c>
      <c r="AF34" s="18">
        <v>14959652.28448276</v>
      </c>
      <c r="AG34" s="18">
        <v>9053216.7655541822</v>
      </c>
      <c r="AH34" s="18">
        <v>3368620.39466896</v>
      </c>
      <c r="AI34" s="18">
        <v>8790229.4369873237</v>
      </c>
      <c r="AJ34" s="18">
        <v>14877680.214424953</v>
      </c>
      <c r="AK34" s="18">
        <v>5943188.1198840998</v>
      </c>
      <c r="AL34" s="18">
        <v>9253974.7368421052</v>
      </c>
      <c r="AM34" s="18">
        <v>14732768.737864077</v>
      </c>
      <c r="AN34" s="18">
        <v>15354788.473053891</v>
      </c>
      <c r="AO34" s="18">
        <v>12159995.622423742</v>
      </c>
      <c r="AP34" s="18">
        <v>9895296.5138539039</v>
      </c>
      <c r="AQ34" s="18">
        <v>8627732</v>
      </c>
    </row>
    <row r="35" spans="1:43" ht="15" thickBot="1" x14ac:dyDescent="0.4">
      <c r="A35" s="10">
        <v>30</v>
      </c>
      <c r="B35" s="16" t="s">
        <v>88</v>
      </c>
      <c r="C35" s="17" t="s">
        <v>89</v>
      </c>
      <c r="D35" s="18" t="s">
        <v>68</v>
      </c>
      <c r="E35" s="19">
        <v>402.00920000000002</v>
      </c>
      <c r="F35" s="20">
        <v>0.56834810000000002</v>
      </c>
      <c r="G35" s="18" t="s">
        <v>69</v>
      </c>
      <c r="H35" s="18">
        <v>26664.05047306792</v>
      </c>
      <c r="I35" s="18">
        <v>20867.54776888889</v>
      </c>
      <c r="J35" s="18">
        <v>53951.475695216912</v>
      </c>
      <c r="K35" s="18">
        <v>54013.857677814405</v>
      </c>
      <c r="L35" s="18">
        <v>30917.638410227904</v>
      </c>
      <c r="M35" s="18">
        <v>32618.138499218348</v>
      </c>
      <c r="N35" s="18">
        <v>16614.255125</v>
      </c>
      <c r="O35" s="18">
        <v>30163.274000000001</v>
      </c>
      <c r="P35" s="18">
        <v>7331.0856988214755</v>
      </c>
      <c r="Q35" s="18">
        <v>7953.2731831409938</v>
      </c>
      <c r="R35" s="18">
        <v>47018.651545265348</v>
      </c>
      <c r="S35" s="18">
        <v>53082.902705286841</v>
      </c>
      <c r="T35" s="18">
        <v>151266.75337895637</v>
      </c>
      <c r="U35" s="18">
        <v>25761.292814667991</v>
      </c>
      <c r="V35" s="18">
        <v>27220.138251561108</v>
      </c>
      <c r="W35" s="18">
        <v>7956.0007644061152</v>
      </c>
      <c r="X35" s="18">
        <v>30434.595774253732</v>
      </c>
      <c r="Y35" s="18">
        <v>24482.253863541238</v>
      </c>
      <c r="Z35" s="18">
        <v>62883.014867617108</v>
      </c>
      <c r="AA35" s="18">
        <v>10533.588798097708</v>
      </c>
      <c r="AB35" s="18">
        <v>25217.631462171699</v>
      </c>
      <c r="AC35" s="18">
        <v>143978.65381319623</v>
      </c>
      <c r="AD35" s="18">
        <v>96623.875216400906</v>
      </c>
      <c r="AE35" s="18">
        <v>6801.2568059248006</v>
      </c>
      <c r="AF35" s="18">
        <v>5260.3885689655181</v>
      </c>
      <c r="AG35" s="18">
        <v>19645.322430984757</v>
      </c>
      <c r="AH35" s="18">
        <v>67389.371999140159</v>
      </c>
      <c r="AI35" s="18">
        <v>78418.768680089488</v>
      </c>
      <c r="AJ35" s="18">
        <v>14480.562524366471</v>
      </c>
      <c r="AK35" s="18">
        <v>53134.130452734513</v>
      </c>
      <c r="AL35" s="18">
        <v>13992.344736842106</v>
      </c>
      <c r="AM35" s="18">
        <v>44402.745289151542</v>
      </c>
      <c r="AN35" s="18">
        <v>6811.5334595808381</v>
      </c>
      <c r="AO35" s="18">
        <v>11880.46775762572</v>
      </c>
      <c r="AP35" s="18">
        <v>18554.257924433248</v>
      </c>
      <c r="AQ35" s="18">
        <v>20393.25</v>
      </c>
    </row>
    <row r="36" spans="1:43" ht="15" thickBot="1" x14ac:dyDescent="0.4">
      <c r="A36" s="10">
        <v>31</v>
      </c>
      <c r="B36" s="16" t="s">
        <v>90</v>
      </c>
      <c r="C36" s="17" t="s">
        <v>91</v>
      </c>
      <c r="D36" s="18" t="s">
        <v>68</v>
      </c>
      <c r="E36" s="19">
        <v>322.04399999999998</v>
      </c>
      <c r="F36" s="20">
        <v>0.57703760000000004</v>
      </c>
      <c r="G36" s="18" t="s">
        <v>69</v>
      </c>
      <c r="H36" s="18">
        <v>465327.79976580804</v>
      </c>
      <c r="I36" s="18">
        <v>350776.67386666668</v>
      </c>
      <c r="J36" s="18">
        <v>530115.76924360404</v>
      </c>
      <c r="K36" s="18">
        <v>345897.83005181345</v>
      </c>
      <c r="L36" s="18">
        <v>425473.2979988883</v>
      </c>
      <c r="M36" s="18">
        <v>507293.26076081302</v>
      </c>
      <c r="N36" s="18">
        <v>369498.4654910714</v>
      </c>
      <c r="O36" s="18">
        <v>318077.92424242425</v>
      </c>
      <c r="P36" s="18">
        <v>274212.28773461375</v>
      </c>
      <c r="Q36" s="18">
        <v>491899.80075263424</v>
      </c>
      <c r="R36" s="18">
        <v>520761.09656607697</v>
      </c>
      <c r="S36" s="18">
        <v>468781.49595050619</v>
      </c>
      <c r="T36" s="18">
        <v>377170.06757912744</v>
      </c>
      <c r="U36" s="18">
        <v>435446.88875123893</v>
      </c>
      <c r="V36" s="18">
        <v>552095.73710972338</v>
      </c>
      <c r="W36" s="18">
        <v>508479.41681693454</v>
      </c>
      <c r="X36" s="18">
        <v>532973.54888059699</v>
      </c>
      <c r="Y36" s="18">
        <v>204536.64437002933</v>
      </c>
      <c r="Z36" s="18">
        <v>354774.09327902243</v>
      </c>
      <c r="AA36" s="18">
        <v>458182.02624297451</v>
      </c>
      <c r="AB36" s="18">
        <v>337025.83626029006</v>
      </c>
      <c r="AC36" s="18">
        <v>339134.57360754069</v>
      </c>
      <c r="AD36" s="18">
        <v>220897.72050113897</v>
      </c>
      <c r="AE36" s="18">
        <v>324195.77003418154</v>
      </c>
      <c r="AF36" s="18">
        <v>360758.02025862067</v>
      </c>
      <c r="AG36" s="18">
        <v>414783.36765554186</v>
      </c>
      <c r="AH36" s="18">
        <v>165046.7648323302</v>
      </c>
      <c r="AI36" s="18">
        <v>347732.15384041757</v>
      </c>
      <c r="AJ36" s="18">
        <v>442010.82826510718</v>
      </c>
      <c r="AK36" s="18">
        <v>388974.57544367982</v>
      </c>
      <c r="AL36" s="18">
        <v>392771.53157894738</v>
      </c>
      <c r="AM36" s="18">
        <v>417484.08801181935</v>
      </c>
      <c r="AN36" s="18">
        <v>518667.09066866268</v>
      </c>
      <c r="AO36" s="18">
        <v>505636.77530915086</v>
      </c>
      <c r="AP36" s="18">
        <v>545530.01168765745</v>
      </c>
      <c r="AQ36" s="18">
        <v>480987</v>
      </c>
    </row>
    <row r="37" spans="1:43" ht="15" thickBot="1" x14ac:dyDescent="0.4">
      <c r="A37" s="10">
        <v>32</v>
      </c>
      <c r="B37" s="16" t="s">
        <v>92</v>
      </c>
      <c r="C37" s="17" t="s">
        <v>93</v>
      </c>
      <c r="D37" s="18" t="s">
        <v>68</v>
      </c>
      <c r="E37" s="19">
        <v>306.05439999999999</v>
      </c>
      <c r="F37" s="20">
        <v>0.82486280000000001</v>
      </c>
      <c r="G37" s="18" t="s">
        <v>69</v>
      </c>
      <c r="H37" s="18">
        <v>45486.412107728342</v>
      </c>
      <c r="I37" s="18">
        <v>47005.343146666673</v>
      </c>
      <c r="J37" s="18">
        <v>40890.195011123469</v>
      </c>
      <c r="K37" s="18">
        <v>41855.392256241161</v>
      </c>
      <c r="L37" s="18">
        <v>71198.936909394106</v>
      </c>
      <c r="M37" s="18">
        <v>53391.037868681611</v>
      </c>
      <c r="N37" s="18">
        <v>37675.081263392858</v>
      </c>
      <c r="O37" s="18">
        <v>54581.277030303034</v>
      </c>
      <c r="P37" s="18">
        <v>35360.397717154083</v>
      </c>
      <c r="Q37" s="18">
        <v>60343.066357250376</v>
      </c>
      <c r="R37" s="18">
        <v>35650.524027055151</v>
      </c>
      <c r="S37" s="18">
        <v>46836.934696287964</v>
      </c>
      <c r="T37" s="18">
        <v>46021.32424294269</v>
      </c>
      <c r="U37" s="18">
        <v>42042.12471754213</v>
      </c>
      <c r="V37" s="18">
        <v>27822.910619982162</v>
      </c>
      <c r="W37" s="18">
        <v>35963.728357506858</v>
      </c>
      <c r="X37" s="18">
        <v>47622.488656716421</v>
      </c>
      <c r="Y37" s="18">
        <v>46593.759217245715</v>
      </c>
      <c r="Z37" s="18">
        <v>34078.361877800409</v>
      </c>
      <c r="AA37" s="18">
        <v>39032.598019887591</v>
      </c>
      <c r="AB37" s="18">
        <v>23015.200509604078</v>
      </c>
      <c r="AC37" s="18">
        <v>27684.43205655527</v>
      </c>
      <c r="AD37" s="18">
        <v>51616.727425968107</v>
      </c>
      <c r="AE37" s="18">
        <v>28811.015081655907</v>
      </c>
      <c r="AF37" s="18">
        <v>22843.621896551726</v>
      </c>
      <c r="AG37" s="18">
        <v>42916.133283889583</v>
      </c>
      <c r="AH37" s="18">
        <v>29747.602777300086</v>
      </c>
      <c r="AI37" s="18">
        <v>28637.570533184193</v>
      </c>
      <c r="AJ37" s="18">
        <v>43673.186023391812</v>
      </c>
      <c r="AK37" s="18">
        <v>31021.517392249181</v>
      </c>
      <c r="AL37" s="18">
        <v>30602.51315789474</v>
      </c>
      <c r="AM37" s="18">
        <v>44833.606445757701</v>
      </c>
      <c r="AN37" s="18">
        <v>53639.171751497008</v>
      </c>
      <c r="AO37" s="18">
        <v>32128.913124484749</v>
      </c>
      <c r="AP37" s="18">
        <v>53748.413027707807</v>
      </c>
      <c r="AQ37" s="18">
        <v>78940.350000000006</v>
      </c>
    </row>
    <row r="38" spans="1:43" ht="15" thickBot="1" x14ac:dyDescent="0.4">
      <c r="A38" s="10">
        <v>33</v>
      </c>
      <c r="B38" s="16" t="s">
        <v>94</v>
      </c>
      <c r="C38" s="17" t="s">
        <v>95</v>
      </c>
      <c r="D38" s="18" t="s">
        <v>68</v>
      </c>
      <c r="E38" s="19">
        <v>244.09200000000001</v>
      </c>
      <c r="F38" s="20">
        <v>0.64818140000000002</v>
      </c>
      <c r="G38" s="18" t="s">
        <v>29</v>
      </c>
      <c r="H38" s="18">
        <v>1911589.1831381735</v>
      </c>
      <c r="I38" s="18">
        <v>1319575.9835555556</v>
      </c>
      <c r="J38" s="18">
        <v>2069634.6835372637</v>
      </c>
      <c r="K38" s="18">
        <v>2335579.0692416388</v>
      </c>
      <c r="L38" s="18">
        <v>1690842.3407448584</v>
      </c>
      <c r="M38" s="18">
        <v>1572425.4257425745</v>
      </c>
      <c r="N38" s="18">
        <v>2045832.1464285713</v>
      </c>
      <c r="O38" s="18">
        <v>1373762.0666666667</v>
      </c>
      <c r="P38" s="18">
        <v>2460069.3561763423</v>
      </c>
      <c r="Q38" s="18">
        <v>2097002.2518815855</v>
      </c>
      <c r="R38" s="18">
        <v>3485324.1805411028</v>
      </c>
      <c r="S38" s="18">
        <v>2840105.9347581556</v>
      </c>
      <c r="T38" s="18">
        <v>2106030.4649272882</v>
      </c>
      <c r="U38" s="18">
        <v>1304901.3865213085</v>
      </c>
      <c r="V38" s="18">
        <v>1097725.543264942</v>
      </c>
      <c r="W38" s="18">
        <v>2135732.2332418659</v>
      </c>
      <c r="X38" s="18">
        <v>2221766.0489738807</v>
      </c>
      <c r="Y38" s="18">
        <v>2119040.9753034748</v>
      </c>
      <c r="Z38" s="18">
        <v>1385664.1592668025</v>
      </c>
      <c r="AA38" s="18">
        <v>2387490.4051015996</v>
      </c>
      <c r="AB38" s="18">
        <v>2064791.0344962759</v>
      </c>
      <c r="AC38" s="18">
        <v>1469917.3800342758</v>
      </c>
      <c r="AD38" s="18">
        <v>282407.75293849659</v>
      </c>
      <c r="AE38" s="18">
        <v>2362754.3596657803</v>
      </c>
      <c r="AF38" s="18">
        <v>2722517.0991379311</v>
      </c>
      <c r="AG38" s="18">
        <v>2045395.6229913475</v>
      </c>
      <c r="AH38" s="18">
        <v>1055005.5713671539</v>
      </c>
      <c r="AI38" s="18">
        <v>2442333.1304996274</v>
      </c>
      <c r="AJ38" s="18">
        <v>1999953.5706627681</v>
      </c>
      <c r="AK38" s="18">
        <v>1713391.3223469758</v>
      </c>
      <c r="AL38" s="18">
        <v>2250015.3684210526</v>
      </c>
      <c r="AM38" s="18">
        <v>1375904.6677923175</v>
      </c>
      <c r="AN38" s="18">
        <v>1630276.6312375248</v>
      </c>
      <c r="AO38" s="18">
        <v>2480395.6327287718</v>
      </c>
      <c r="AP38" s="18">
        <v>2808500.9486146094</v>
      </c>
      <c r="AQ38" s="18">
        <v>2891135</v>
      </c>
    </row>
    <row r="39" spans="1:43" ht="15" thickBot="1" x14ac:dyDescent="0.4">
      <c r="A39" s="10">
        <v>34</v>
      </c>
      <c r="B39" s="16" t="s">
        <v>96</v>
      </c>
      <c r="C39" s="17" t="s">
        <v>97</v>
      </c>
      <c r="D39" s="18" t="s">
        <v>68</v>
      </c>
      <c r="E39" s="19">
        <v>112.05029999999999</v>
      </c>
      <c r="F39" s="20">
        <v>0.64995499999999995</v>
      </c>
      <c r="G39" s="18" t="s">
        <v>29</v>
      </c>
      <c r="H39" s="18">
        <v>1623679.2852459019</v>
      </c>
      <c r="I39" s="18">
        <v>1008952.5680000001</v>
      </c>
      <c r="J39" s="18">
        <v>1585361.3442714128</v>
      </c>
      <c r="K39" s="18">
        <v>1808316.471973622</v>
      </c>
      <c r="L39" s="18">
        <v>1444331.4341300724</v>
      </c>
      <c r="M39" s="18">
        <v>1308953.8431474727</v>
      </c>
      <c r="N39" s="18">
        <v>1724886.5910714285</v>
      </c>
      <c r="O39" s="18">
        <v>1149659.9696969697</v>
      </c>
      <c r="P39" s="18">
        <v>1892530.2968136186</v>
      </c>
      <c r="Q39" s="18">
        <v>1546823.0225790266</v>
      </c>
      <c r="R39" s="18">
        <v>2629419.5952133196</v>
      </c>
      <c r="S39" s="18">
        <v>2408264.2137232847</v>
      </c>
      <c r="T39" s="18">
        <v>1697867.6911890504</v>
      </c>
      <c r="U39" s="18">
        <v>1053246.4266600597</v>
      </c>
      <c r="V39" s="18">
        <v>836098.56021409458</v>
      </c>
      <c r="W39" s="18">
        <v>1655219.2007056058</v>
      </c>
      <c r="X39" s="18">
        <v>1648484.9365671643</v>
      </c>
      <c r="Y39" s="18">
        <v>1600914.0962745922</v>
      </c>
      <c r="Z39" s="18">
        <v>1176938.7910386967</v>
      </c>
      <c r="AA39" s="18">
        <v>1886742.14051016</v>
      </c>
      <c r="AB39" s="18">
        <v>1597819.8894551157</v>
      </c>
      <c r="AC39" s="18">
        <v>1236056.9545844044</v>
      </c>
      <c r="AD39" s="18">
        <v>228827.64883826883</v>
      </c>
      <c r="AE39" s="18">
        <v>1816233.6536270415</v>
      </c>
      <c r="AF39" s="18">
        <v>2079979.6034482759</v>
      </c>
      <c r="AG39" s="18">
        <v>1545541.6163988465</v>
      </c>
      <c r="AH39" s="18">
        <v>839973.6332760104</v>
      </c>
      <c r="AI39" s="18">
        <v>1894384.9433258763</v>
      </c>
      <c r="AJ39" s="18">
        <v>1570245.67251462</v>
      </c>
      <c r="AK39" s="18">
        <v>1353492.0948931547</v>
      </c>
      <c r="AL39" s="18">
        <v>1705119.6842105265</v>
      </c>
      <c r="AM39" s="18">
        <v>1296308.6475306037</v>
      </c>
      <c r="AN39" s="18">
        <v>1378882.7285429141</v>
      </c>
      <c r="AO39" s="18">
        <v>1982324.9929925804</v>
      </c>
      <c r="AP39" s="18">
        <v>2073648.2982367757</v>
      </c>
      <c r="AQ39" s="18">
        <v>2264586</v>
      </c>
    </row>
    <row r="40" spans="1:43" ht="15" thickBot="1" x14ac:dyDescent="0.4">
      <c r="A40" s="10">
        <v>35</v>
      </c>
      <c r="B40" s="16" t="s">
        <v>98</v>
      </c>
      <c r="C40" s="17" t="s">
        <v>99</v>
      </c>
      <c r="D40" s="18" t="s">
        <v>68</v>
      </c>
      <c r="E40" s="19">
        <v>243.0976</v>
      </c>
      <c r="F40" s="20">
        <v>0.67412019999999995</v>
      </c>
      <c r="G40" s="18" t="s">
        <v>29</v>
      </c>
      <c r="H40" s="18">
        <v>140218.63873536303</v>
      </c>
      <c r="I40" s="18">
        <v>136257.33275555557</v>
      </c>
      <c r="J40" s="18">
        <v>174745.03837597332</v>
      </c>
      <c r="K40" s="18">
        <v>77198.04886010362</v>
      </c>
      <c r="L40" s="18">
        <v>126667.03846581434</v>
      </c>
      <c r="M40" s="18">
        <v>95796.012975508085</v>
      </c>
      <c r="N40" s="18">
        <v>79747.840714285703</v>
      </c>
      <c r="O40" s="18">
        <v>108547.39393939394</v>
      </c>
      <c r="P40" s="18">
        <v>142531.06486250547</v>
      </c>
      <c r="Q40" s="18">
        <v>85800.694681384848</v>
      </c>
      <c r="R40" s="18">
        <v>199730.17918834547</v>
      </c>
      <c r="S40" s="18">
        <v>124155.50050618674</v>
      </c>
      <c r="T40" s="18">
        <v>111687.7368263473</v>
      </c>
      <c r="U40" s="18">
        <v>140184.41129831519</v>
      </c>
      <c r="V40" s="18">
        <v>166238.17029438002</v>
      </c>
      <c r="W40" s="18">
        <v>200736.36848294787</v>
      </c>
      <c r="X40" s="18">
        <v>139698.7421641791</v>
      </c>
      <c r="Y40" s="18">
        <v>136336.02097111766</v>
      </c>
      <c r="Z40" s="18">
        <v>169301.7853360489</v>
      </c>
      <c r="AA40" s="18">
        <v>164892.22031993084</v>
      </c>
      <c r="AB40" s="18">
        <v>123823.52112896903</v>
      </c>
      <c r="AC40" s="18">
        <v>78031.109768637529</v>
      </c>
      <c r="AD40" s="18">
        <v>111933.18574031891</v>
      </c>
      <c r="AE40" s="18">
        <v>103294.93786555259</v>
      </c>
      <c r="AF40" s="18">
        <v>104114.62155172415</v>
      </c>
      <c r="AG40" s="18">
        <v>151849.78079934078</v>
      </c>
      <c r="AH40" s="18">
        <v>128320.17141014618</v>
      </c>
      <c r="AI40" s="18">
        <v>200990.70149142432</v>
      </c>
      <c r="AJ40" s="18">
        <v>126098.35282651073</v>
      </c>
      <c r="AK40" s="18">
        <v>157319.01973922492</v>
      </c>
      <c r="AL40" s="18">
        <v>129961.2052631579</v>
      </c>
      <c r="AM40" s="18">
        <v>129186.10067539047</v>
      </c>
      <c r="AN40" s="18">
        <v>95337.407185628734</v>
      </c>
      <c r="AO40" s="18">
        <v>124238.27246496289</v>
      </c>
      <c r="AP40" s="18">
        <v>125354.18377833752</v>
      </c>
      <c r="AQ40" s="18">
        <v>105987.8</v>
      </c>
    </row>
    <row r="41" spans="1:43" ht="15" thickBot="1" x14ac:dyDescent="0.4">
      <c r="A41" s="10">
        <v>36</v>
      </c>
      <c r="B41" s="16" t="s">
        <v>100</v>
      </c>
      <c r="C41" s="17" t="s">
        <v>101</v>
      </c>
      <c r="D41" s="18" t="s">
        <v>68</v>
      </c>
      <c r="E41" s="19">
        <v>482.9606</v>
      </c>
      <c r="F41" s="20">
        <v>0.50888750000000005</v>
      </c>
      <c r="G41" s="18" t="s">
        <v>69</v>
      </c>
      <c r="H41" s="18">
        <v>3282.6357967213116</v>
      </c>
      <c r="I41" s="18">
        <v>1206.7427724444444</v>
      </c>
      <c r="J41" s="18">
        <v>4346.3657224694107</v>
      </c>
      <c r="K41" s="18">
        <v>795.44916019783318</v>
      </c>
      <c r="L41" s="18">
        <v>588.00888649249589</v>
      </c>
      <c r="M41" s="18">
        <v>0</v>
      </c>
      <c r="N41" s="18">
        <v>1448.4653624999999</v>
      </c>
      <c r="O41" s="18">
        <v>895.61047878787872</v>
      </c>
      <c r="P41" s="18">
        <v>5781.6760798777832</v>
      </c>
      <c r="Q41" s="18">
        <v>3496.9049949824389</v>
      </c>
      <c r="R41" s="18">
        <v>4421.9369661810606</v>
      </c>
      <c r="S41" s="18">
        <v>1395.5299589426322</v>
      </c>
      <c r="T41" s="18">
        <v>176193.77852865696</v>
      </c>
      <c r="U41" s="18">
        <v>5485.7199717542135</v>
      </c>
      <c r="V41" s="18">
        <v>10445.185669045495</v>
      </c>
      <c r="W41" s="18">
        <v>1943.1209972559782</v>
      </c>
      <c r="X41" s="18">
        <v>9724.5827565298514</v>
      </c>
      <c r="Y41" s="18">
        <v>9307.9678401004621</v>
      </c>
      <c r="Z41" s="18">
        <v>80285.732545824852</v>
      </c>
      <c r="AA41" s="18">
        <v>9292.0775010808466</v>
      </c>
      <c r="AB41" s="18">
        <v>3419.3896789494315</v>
      </c>
      <c r="AC41" s="18">
        <v>212010.22039417308</v>
      </c>
      <c r="AD41" s="18">
        <v>170204.7251025057</v>
      </c>
      <c r="AE41" s="18">
        <v>8627.5415875427261</v>
      </c>
      <c r="AF41" s="18">
        <v>2213.0863318965517</v>
      </c>
      <c r="AG41" s="18">
        <v>9874.2844993819544</v>
      </c>
      <c r="AH41" s="18">
        <v>165198.32158211523</v>
      </c>
      <c r="AI41" s="18">
        <v>48678.337378821772</v>
      </c>
      <c r="AJ41" s="18">
        <v>1065.1484873294348</v>
      </c>
      <c r="AK41" s="18">
        <v>20106.13241579138</v>
      </c>
      <c r="AL41" s="18">
        <v>6214.4816842105265</v>
      </c>
      <c r="AM41" s="18">
        <v>0</v>
      </c>
      <c r="AN41" s="18">
        <v>1795.1871971057885</v>
      </c>
      <c r="AO41" s="18">
        <v>3928.102173948887</v>
      </c>
      <c r="AP41" s="18">
        <v>3088.667183879093</v>
      </c>
      <c r="AQ41" s="18">
        <v>3525.7350000000001</v>
      </c>
    </row>
    <row r="42" spans="1:43" ht="15" thickBot="1" x14ac:dyDescent="0.4">
      <c r="A42" s="10">
        <v>37</v>
      </c>
      <c r="B42" s="16" t="s">
        <v>102</v>
      </c>
      <c r="C42" s="17" t="s">
        <v>103</v>
      </c>
      <c r="D42" s="18" t="s">
        <v>68</v>
      </c>
      <c r="E42" s="19">
        <v>323.02820000000003</v>
      </c>
      <c r="F42" s="20">
        <v>0.58704710000000004</v>
      </c>
      <c r="G42" s="18" t="s">
        <v>69</v>
      </c>
      <c r="H42" s="18">
        <v>9534726.0889929757</v>
      </c>
      <c r="I42" s="18">
        <v>9452883.7288888898</v>
      </c>
      <c r="J42" s="18">
        <v>12975931.779755285</v>
      </c>
      <c r="K42" s="18">
        <v>10296997.38106453</v>
      </c>
      <c r="L42" s="18">
        <v>10275082.212340189</v>
      </c>
      <c r="M42" s="18">
        <v>10035959.150599271</v>
      </c>
      <c r="N42" s="18">
        <v>10675149.062499998</v>
      </c>
      <c r="O42" s="18">
        <v>7705047.6424242426</v>
      </c>
      <c r="P42" s="18">
        <v>7914556.8398079444</v>
      </c>
      <c r="Q42" s="18">
        <v>12331531.520321123</v>
      </c>
      <c r="R42" s="18">
        <v>9988369.6774193551</v>
      </c>
      <c r="S42" s="18">
        <v>10856711.20359955</v>
      </c>
      <c r="T42" s="18">
        <v>7902830.5004277164</v>
      </c>
      <c r="U42" s="18">
        <v>10591470.094152628</v>
      </c>
      <c r="V42" s="18">
        <v>13699624.745762711</v>
      </c>
      <c r="W42" s="18">
        <v>11584799.361034889</v>
      </c>
      <c r="X42" s="18">
        <v>10071148.02238806</v>
      </c>
      <c r="Y42" s="18">
        <v>5514985.5052323155</v>
      </c>
      <c r="Z42" s="18">
        <v>7398928.0244399188</v>
      </c>
      <c r="AA42" s="18">
        <v>10259982.300043235</v>
      </c>
      <c r="AB42" s="18">
        <v>7585085.895727166</v>
      </c>
      <c r="AC42" s="18">
        <v>5525791.3736075405</v>
      </c>
      <c r="AD42" s="18">
        <v>4196952.3371298406</v>
      </c>
      <c r="AE42" s="18">
        <v>8931022.2673756164</v>
      </c>
      <c r="AF42" s="18">
        <v>10094617.198275862</v>
      </c>
      <c r="AG42" s="18">
        <v>8279106.0815822007</v>
      </c>
      <c r="AH42" s="18">
        <v>5181950.7798796222</v>
      </c>
      <c r="AI42" s="18">
        <v>9772051.4802386276</v>
      </c>
      <c r="AJ42" s="18">
        <v>9391978.6062378176</v>
      </c>
      <c r="AK42" s="18">
        <v>7512456.6678739581</v>
      </c>
      <c r="AL42" s="18">
        <v>8721857.3684210535</v>
      </c>
      <c r="AM42" s="18">
        <v>10693208.168003377</v>
      </c>
      <c r="AN42" s="18">
        <v>10700516.666666666</v>
      </c>
      <c r="AO42" s="18">
        <v>11061188.573784007</v>
      </c>
      <c r="AP42" s="18">
        <v>12651128.005037783</v>
      </c>
      <c r="AQ42" s="18">
        <v>9745746</v>
      </c>
    </row>
    <row r="43" spans="1:43" ht="15" thickBot="1" x14ac:dyDescent="0.4">
      <c r="A43" s="10">
        <v>38</v>
      </c>
      <c r="B43" s="16" t="s">
        <v>104</v>
      </c>
      <c r="C43" s="17" t="s">
        <v>105</v>
      </c>
      <c r="D43" s="18" t="s">
        <v>68</v>
      </c>
      <c r="E43" s="19">
        <v>113.0343</v>
      </c>
      <c r="F43" s="20">
        <v>0.79775669999999999</v>
      </c>
      <c r="G43" s="18" t="s">
        <v>29</v>
      </c>
      <c r="H43" s="18">
        <v>1640903.9138173305</v>
      </c>
      <c r="I43" s="18">
        <v>2081209.8088888889</v>
      </c>
      <c r="J43" s="18">
        <v>2134503.0711902115</v>
      </c>
      <c r="K43" s="18">
        <v>1822855.7442298632</v>
      </c>
      <c r="L43" s="18">
        <v>1761256.9888827126</v>
      </c>
      <c r="M43" s="18">
        <v>1080270.8499218344</v>
      </c>
      <c r="N43" s="18">
        <v>2015175.8656249999</v>
      </c>
      <c r="O43" s="18">
        <v>1443600.1515151516</v>
      </c>
      <c r="P43" s="18">
        <v>2182756.1366215628</v>
      </c>
      <c r="Q43" s="18">
        <v>2135000.5995985949</v>
      </c>
      <c r="R43" s="18">
        <v>1665329.321019771</v>
      </c>
      <c r="S43" s="18">
        <v>1371432.2215973004</v>
      </c>
      <c r="T43" s="18">
        <v>1346512.131736527</v>
      </c>
      <c r="U43" s="18">
        <v>1560175.0104063433</v>
      </c>
      <c r="V43" s="18">
        <v>2281587.7934879572</v>
      </c>
      <c r="W43" s="18">
        <v>2408572.7271658173</v>
      </c>
      <c r="X43" s="18">
        <v>701421.45694962691</v>
      </c>
      <c r="Y43" s="18">
        <v>1163783.4370029303</v>
      </c>
      <c r="Z43" s="18">
        <v>1227230.3580448066</v>
      </c>
      <c r="AA43" s="18">
        <v>1395835.6402939905</v>
      </c>
      <c r="AB43" s="18">
        <v>1515961.7330458644</v>
      </c>
      <c r="AC43" s="18">
        <v>765035.90274207364</v>
      </c>
      <c r="AD43" s="18">
        <v>313087.58888382692</v>
      </c>
      <c r="AE43" s="18">
        <v>1645803.0018989746</v>
      </c>
      <c r="AF43" s="18">
        <v>2677196.7456896552</v>
      </c>
      <c r="AG43" s="18">
        <v>2202450.5352286776</v>
      </c>
      <c r="AH43" s="18">
        <v>1348948.7893379193</v>
      </c>
      <c r="AI43" s="18">
        <v>1962489.7039522745</v>
      </c>
      <c r="AJ43" s="18">
        <v>798642.93001949321</v>
      </c>
      <c r="AK43" s="18">
        <v>938917.37703730527</v>
      </c>
      <c r="AL43" s="18">
        <v>2104019.8947368423</v>
      </c>
      <c r="AM43" s="18">
        <v>1786374.3942591811</v>
      </c>
      <c r="AN43" s="18">
        <v>2232408.6526946109</v>
      </c>
      <c r="AO43" s="18">
        <v>1631667.7460840889</v>
      </c>
      <c r="AP43" s="18">
        <v>1940938.698740554</v>
      </c>
      <c r="AQ43" s="18">
        <v>1516486</v>
      </c>
    </row>
    <row r="44" spans="1:43" ht="15" thickBot="1" x14ac:dyDescent="0.4">
      <c r="A44" s="10">
        <v>39</v>
      </c>
      <c r="B44" s="16" t="s">
        <v>106</v>
      </c>
      <c r="C44" s="17" t="s">
        <v>107</v>
      </c>
      <c r="D44" s="18" t="s">
        <v>68</v>
      </c>
      <c r="E44" s="19">
        <v>349.05340000000001</v>
      </c>
      <c r="F44" s="20">
        <v>0.67092229999999997</v>
      </c>
      <c r="G44" s="18" t="s">
        <v>29</v>
      </c>
      <c r="H44" s="18">
        <v>41971491.896955512</v>
      </c>
      <c r="I44" s="18">
        <v>29976493.61777778</v>
      </c>
      <c r="J44" s="18">
        <v>62642648.109010018</v>
      </c>
      <c r="K44" s="18">
        <v>30447811.059821006</v>
      </c>
      <c r="L44" s="18">
        <v>56453664.291272931</v>
      </c>
      <c r="M44" s="18">
        <v>49585352.021886401</v>
      </c>
      <c r="N44" s="18">
        <v>29928172.276785713</v>
      </c>
      <c r="O44" s="18">
        <v>22049586.545454547</v>
      </c>
      <c r="P44" s="18">
        <v>3598555.7049323441</v>
      </c>
      <c r="Q44" s="18">
        <v>33017230.797792275</v>
      </c>
      <c r="R44" s="18">
        <v>18508322.731529657</v>
      </c>
      <c r="S44" s="18">
        <v>36600803.205849268</v>
      </c>
      <c r="T44" s="18">
        <v>10662149.392643286</v>
      </c>
      <c r="U44" s="18">
        <v>28210068.414271563</v>
      </c>
      <c r="V44" s="18">
        <v>37706805.11150758</v>
      </c>
      <c r="W44" s="18">
        <v>37311715.276362211</v>
      </c>
      <c r="X44" s="18">
        <v>28707258.125</v>
      </c>
      <c r="Y44" s="18">
        <v>6337006.9958141493</v>
      </c>
      <c r="Z44" s="18">
        <v>21684926.786150713</v>
      </c>
      <c r="AA44" s="18">
        <v>25763680.514483355</v>
      </c>
      <c r="AB44" s="18">
        <v>14227246.526852215</v>
      </c>
      <c r="AC44" s="18">
        <v>3345536.9331619535</v>
      </c>
      <c r="AD44" s="18">
        <v>5110010.1621867884</v>
      </c>
      <c r="AE44" s="18">
        <v>19691718.499810103</v>
      </c>
      <c r="AF44" s="18">
        <v>21559477.456896555</v>
      </c>
      <c r="AG44" s="18">
        <v>22312275.162752371</v>
      </c>
      <c r="AH44" s="18">
        <v>1931561.4896818574</v>
      </c>
      <c r="AI44" s="18">
        <v>16782252.233407907</v>
      </c>
      <c r="AJ44" s="18">
        <v>32584415.23391813</v>
      </c>
      <c r="AK44" s="18">
        <v>20493387.584208619</v>
      </c>
      <c r="AL44" s="18">
        <v>15681468.947368423</v>
      </c>
      <c r="AM44" s="18">
        <v>51585731.869987339</v>
      </c>
      <c r="AN44" s="18">
        <v>46294652.829341315</v>
      </c>
      <c r="AO44" s="18">
        <v>32853355.004122011</v>
      </c>
      <c r="AP44" s="18">
        <v>17804920.765743073</v>
      </c>
      <c r="AQ44" s="18">
        <v>14863110</v>
      </c>
    </row>
    <row r="45" spans="1:43" ht="15" thickBot="1" x14ac:dyDescent="0.4">
      <c r="A45" s="10">
        <v>40</v>
      </c>
      <c r="B45" s="16" t="s">
        <v>108</v>
      </c>
      <c r="C45" s="17" t="s">
        <v>109</v>
      </c>
      <c r="D45" s="18" t="s">
        <v>68</v>
      </c>
      <c r="E45" s="19">
        <v>269.08710000000002</v>
      </c>
      <c r="F45" s="20">
        <v>0.80836540000000001</v>
      </c>
      <c r="G45" s="18" t="s">
        <v>29</v>
      </c>
      <c r="H45" s="18">
        <v>9294399.6861826722</v>
      </c>
      <c r="I45" s="18">
        <v>18023189.600000001</v>
      </c>
      <c r="J45" s="18">
        <v>4938266.1991101224</v>
      </c>
      <c r="K45" s="18">
        <v>14127383.697597738</v>
      </c>
      <c r="L45" s="18">
        <v>3432015.4785992219</v>
      </c>
      <c r="M45" s="18">
        <v>4263321.615424701</v>
      </c>
      <c r="N45" s="18">
        <v>6591604.4303571424</v>
      </c>
      <c r="O45" s="18">
        <v>12739551.515151516</v>
      </c>
      <c r="P45" s="18">
        <v>9973625.8184199054</v>
      </c>
      <c r="Q45" s="18">
        <v>8025217.0291018561</v>
      </c>
      <c r="R45" s="18">
        <v>12371027.939646201</v>
      </c>
      <c r="S45" s="18">
        <v>5806772.1631046124</v>
      </c>
      <c r="T45" s="18">
        <v>7299037.6047904193</v>
      </c>
      <c r="U45" s="18">
        <v>8878081.6253716573</v>
      </c>
      <c r="V45" s="18">
        <v>11687410.990187332</v>
      </c>
      <c r="W45" s="18">
        <v>10820425.401803214</v>
      </c>
      <c r="X45" s="18">
        <v>5546993.4897388062</v>
      </c>
      <c r="Y45" s="18">
        <v>8333536.7601506924</v>
      </c>
      <c r="Z45" s="18">
        <v>10567659.543788187</v>
      </c>
      <c r="AA45" s="18">
        <v>6228326.7531344574</v>
      </c>
      <c r="AB45" s="18">
        <v>13605267.66758134</v>
      </c>
      <c r="AC45" s="18">
        <v>5340593.4070265638</v>
      </c>
      <c r="AD45" s="18">
        <v>2351637.3986332575</v>
      </c>
      <c r="AE45" s="18">
        <v>8130948.5985567793</v>
      </c>
      <c r="AF45" s="18">
        <v>10897477.80172414</v>
      </c>
      <c r="AG45" s="18">
        <v>10897845.73959621</v>
      </c>
      <c r="AH45" s="18">
        <v>9701418.4522785898</v>
      </c>
      <c r="AI45" s="18">
        <v>21449011.961222969</v>
      </c>
      <c r="AJ45" s="18">
        <v>5480821.666666667</v>
      </c>
      <c r="AK45" s="18">
        <v>11571999.109018471</v>
      </c>
      <c r="AL45" s="18">
        <v>12641788.421052633</v>
      </c>
      <c r="AM45" s="18">
        <v>6447985.7268889826</v>
      </c>
      <c r="AN45" s="18">
        <v>7742586.6741516963</v>
      </c>
      <c r="AO45" s="18">
        <v>8805282.1764220931</v>
      </c>
      <c r="AP45" s="18">
        <v>12398998.2115869</v>
      </c>
      <c r="AQ45" s="18">
        <v>5727820</v>
      </c>
    </row>
    <row r="46" spans="1:43" ht="15" thickBot="1" x14ac:dyDescent="0.4">
      <c r="A46" s="10">
        <v>41</v>
      </c>
      <c r="B46" s="16" t="s">
        <v>110</v>
      </c>
      <c r="C46" s="17" t="s">
        <v>111</v>
      </c>
      <c r="D46" s="18" t="s">
        <v>68</v>
      </c>
      <c r="E46" s="19">
        <v>137.04570000000001</v>
      </c>
      <c r="F46" s="20">
        <v>0.69556709999999999</v>
      </c>
      <c r="G46" s="18" t="s">
        <v>29</v>
      </c>
      <c r="H46" s="18">
        <v>198004100.88992977</v>
      </c>
      <c r="I46" s="18">
        <v>258885972.80000001</v>
      </c>
      <c r="J46" s="18">
        <v>187363529.5884316</v>
      </c>
      <c r="K46" s="18">
        <v>250011229.2510598</v>
      </c>
      <c r="L46" s="18">
        <v>222158763.92440245</v>
      </c>
      <c r="M46" s="18">
        <v>188926862.01146433</v>
      </c>
      <c r="N46" s="18">
        <v>197230436.1160714</v>
      </c>
      <c r="O46" s="18">
        <v>269112347.27272725</v>
      </c>
      <c r="P46" s="18">
        <v>260913054.51767787</v>
      </c>
      <c r="Q46" s="18">
        <v>205243885.19819367</v>
      </c>
      <c r="R46" s="18">
        <v>216577917.42976066</v>
      </c>
      <c r="S46" s="18">
        <v>235918179.97750282</v>
      </c>
      <c r="T46" s="18">
        <v>186824490.16253209</v>
      </c>
      <c r="U46" s="18">
        <v>200138197.17542124</v>
      </c>
      <c r="V46" s="18">
        <v>245252508.92060661</v>
      </c>
      <c r="W46" s="18">
        <v>299126442.45393962</v>
      </c>
      <c r="X46" s="18">
        <v>185933762.40671644</v>
      </c>
      <c r="Y46" s="18">
        <v>211917712.97614068</v>
      </c>
      <c r="Z46" s="18">
        <v>152685361.14052954</v>
      </c>
      <c r="AA46" s="18">
        <v>165165083.1820147</v>
      </c>
      <c r="AB46" s="18">
        <v>263520858.13406509</v>
      </c>
      <c r="AC46" s="18">
        <v>130662930.37703513</v>
      </c>
      <c r="AD46" s="18">
        <v>56245636.596810937</v>
      </c>
      <c r="AE46" s="18">
        <v>225896449.7531333</v>
      </c>
      <c r="AF46" s="18">
        <v>233470966.81034485</v>
      </c>
      <c r="AG46" s="18">
        <v>229781502.67820355</v>
      </c>
      <c r="AH46" s="18">
        <v>144492301.63370594</v>
      </c>
      <c r="AI46" s="18">
        <v>233990422.07307979</v>
      </c>
      <c r="AJ46" s="18">
        <v>178360285.72124758</v>
      </c>
      <c r="AK46" s="18">
        <v>192014699.49293733</v>
      </c>
      <c r="AL46" s="18">
        <v>260696115.78947371</v>
      </c>
      <c r="AM46" s="18">
        <v>213180950.52764881</v>
      </c>
      <c r="AN46" s="18">
        <v>196703638.32335329</v>
      </c>
      <c r="AO46" s="18">
        <v>208198699.58779883</v>
      </c>
      <c r="AP46" s="18">
        <v>190713178.94206548</v>
      </c>
      <c r="AQ46" s="18">
        <v>207294400</v>
      </c>
    </row>
    <row r="47" spans="1:43" ht="15" thickBot="1" x14ac:dyDescent="0.4">
      <c r="A47" s="10">
        <v>42</v>
      </c>
      <c r="B47" s="16" t="s">
        <v>112</v>
      </c>
      <c r="C47" s="17" t="s">
        <v>113</v>
      </c>
      <c r="D47" s="18" t="s">
        <v>68</v>
      </c>
      <c r="E47" s="19">
        <v>153.0401</v>
      </c>
      <c r="F47" s="20">
        <v>0.57803479999999996</v>
      </c>
      <c r="G47" s="18" t="s">
        <v>29</v>
      </c>
      <c r="H47" s="18">
        <v>238470.97035128812</v>
      </c>
      <c r="I47" s="18">
        <v>191330.23346666669</v>
      </c>
      <c r="J47" s="18">
        <v>301568.43342602893</v>
      </c>
      <c r="K47" s="18">
        <v>207043.96971267072</v>
      </c>
      <c r="L47" s="18">
        <v>252003.01061700948</v>
      </c>
      <c r="M47" s="18">
        <v>193741.94142782703</v>
      </c>
      <c r="N47" s="18">
        <v>146578.57848214285</v>
      </c>
      <c r="O47" s="18">
        <v>212650.87090909091</v>
      </c>
      <c r="P47" s="18">
        <v>226874.16547359235</v>
      </c>
      <c r="Q47" s="18">
        <v>223378.656246864</v>
      </c>
      <c r="R47" s="18">
        <v>186929.6798126951</v>
      </c>
      <c r="S47" s="18">
        <v>209969.84291338583</v>
      </c>
      <c r="T47" s="18">
        <v>336036.71753635589</v>
      </c>
      <c r="U47" s="18">
        <v>280103.83647175424</v>
      </c>
      <c r="V47" s="18">
        <v>190247.43193577163</v>
      </c>
      <c r="W47" s="18">
        <v>404681.53343786747</v>
      </c>
      <c r="X47" s="18">
        <v>153230.20508395522</v>
      </c>
      <c r="Y47" s="18">
        <v>274261.698702386</v>
      </c>
      <c r="Z47" s="18">
        <v>219577.95250509164</v>
      </c>
      <c r="AA47" s="18">
        <v>207855.89896238651</v>
      </c>
      <c r="AB47" s="18">
        <v>268252.94170913368</v>
      </c>
      <c r="AC47" s="18">
        <v>242821.75154241646</v>
      </c>
      <c r="AD47" s="18">
        <v>151173.64191343964</v>
      </c>
      <c r="AE47" s="18">
        <v>179291.29669578429</v>
      </c>
      <c r="AF47" s="18">
        <v>176829.67241379313</v>
      </c>
      <c r="AG47" s="18">
        <v>315741.81351462711</v>
      </c>
      <c r="AH47" s="18">
        <v>276175.34892519348</v>
      </c>
      <c r="AI47" s="18">
        <v>357753.24843400449</v>
      </c>
      <c r="AJ47" s="18">
        <v>230209.33240740743</v>
      </c>
      <c r="AK47" s="18">
        <v>207946.90905469033</v>
      </c>
      <c r="AL47" s="18">
        <v>294069.92105263157</v>
      </c>
      <c r="AM47" s="18">
        <v>188177.40244829041</v>
      </c>
      <c r="AN47" s="18">
        <v>283438.771007984</v>
      </c>
      <c r="AO47" s="18">
        <v>184619.52036273701</v>
      </c>
      <c r="AP47" s="18">
        <v>333888.37833753147</v>
      </c>
      <c r="AQ47" s="18">
        <v>177553.5</v>
      </c>
    </row>
    <row r="48" spans="1:43" ht="15" thickBot="1" x14ac:dyDescent="0.4">
      <c r="A48" s="10">
        <v>43</v>
      </c>
      <c r="B48" s="16" t="s">
        <v>114</v>
      </c>
      <c r="C48" s="17" t="s">
        <v>115</v>
      </c>
      <c r="D48" s="18" t="s">
        <v>68</v>
      </c>
      <c r="E48" s="19">
        <v>177.0607</v>
      </c>
      <c r="F48" s="20">
        <v>0.57938319999999999</v>
      </c>
      <c r="G48" s="18" t="s">
        <v>29</v>
      </c>
      <c r="H48" s="18">
        <v>87542.655175644046</v>
      </c>
      <c r="I48" s="18">
        <v>86443.977244444453</v>
      </c>
      <c r="J48" s="18">
        <v>91400.890862068962</v>
      </c>
      <c r="K48" s="18">
        <v>189150.27677814412</v>
      </c>
      <c r="L48" s="18">
        <v>83881.790383546424</v>
      </c>
      <c r="M48" s="18">
        <v>82012.708374153211</v>
      </c>
      <c r="N48" s="18">
        <v>128962.03183035714</v>
      </c>
      <c r="O48" s="18">
        <v>168708.07212121211</v>
      </c>
      <c r="P48" s="18">
        <v>81470.152247926671</v>
      </c>
      <c r="Q48" s="18">
        <v>102649.71354741596</v>
      </c>
      <c r="R48" s="18">
        <v>101925.43605619147</v>
      </c>
      <c r="S48" s="18">
        <v>127341.96867266593</v>
      </c>
      <c r="T48" s="18">
        <v>177198.38828058171</v>
      </c>
      <c r="U48" s="18">
        <v>89951.987413280483</v>
      </c>
      <c r="V48" s="18">
        <v>71204.366953612844</v>
      </c>
      <c r="W48" s="18">
        <v>152607.62579380634</v>
      </c>
      <c r="X48" s="18">
        <v>60515.866707089561</v>
      </c>
      <c r="Y48" s="18">
        <v>210257.05629970704</v>
      </c>
      <c r="Z48" s="18">
        <v>136412.65853360487</v>
      </c>
      <c r="AA48" s="18">
        <v>86310.661132728055</v>
      </c>
      <c r="AB48" s="18">
        <v>142659.3954135633</v>
      </c>
      <c r="AC48" s="18">
        <v>149889.24584404455</v>
      </c>
      <c r="AD48" s="18">
        <v>148371.64441913439</v>
      </c>
      <c r="AE48" s="18">
        <v>82854.475009494869</v>
      </c>
      <c r="AF48" s="18">
        <v>200845.47327586208</v>
      </c>
      <c r="AG48" s="18">
        <v>103914.57601977751</v>
      </c>
      <c r="AH48" s="18">
        <v>134416.55997420466</v>
      </c>
      <c r="AI48" s="18">
        <v>148826.45264727817</v>
      </c>
      <c r="AJ48" s="18">
        <v>110991.53114035087</v>
      </c>
      <c r="AK48" s="18">
        <v>132676.03611010502</v>
      </c>
      <c r="AL48" s="18">
        <v>115988.73684210527</v>
      </c>
      <c r="AM48" s="18">
        <v>128728.75639510341</v>
      </c>
      <c r="AN48" s="18">
        <v>121626.15249500998</v>
      </c>
      <c r="AO48" s="18">
        <v>117354.1090684254</v>
      </c>
      <c r="AP48" s="18">
        <v>68416.124675062965</v>
      </c>
      <c r="AQ48" s="18">
        <v>111273.9</v>
      </c>
    </row>
    <row r="49" spans="1:43" ht="15" thickBot="1" x14ac:dyDescent="0.4">
      <c r="A49" s="10">
        <v>44</v>
      </c>
      <c r="B49" s="16" t="s">
        <v>116</v>
      </c>
      <c r="C49" s="17" t="s">
        <v>117</v>
      </c>
      <c r="D49" s="18" t="s">
        <v>68</v>
      </c>
      <c r="E49" s="19">
        <v>185.03210000000001</v>
      </c>
      <c r="F49" s="20">
        <v>0.61586249999999998</v>
      </c>
      <c r="G49" s="18" t="s">
        <v>29</v>
      </c>
      <c r="H49" s="18">
        <v>1413078.4084309137</v>
      </c>
      <c r="I49" s="18">
        <v>1370923.3257777779</v>
      </c>
      <c r="J49" s="18">
        <v>2171373.3053392661</v>
      </c>
      <c r="K49" s="18">
        <v>1978107.0960904378</v>
      </c>
      <c r="L49" s="18">
        <v>1551099.7837687605</v>
      </c>
      <c r="M49" s="18">
        <v>1957615.8051068266</v>
      </c>
      <c r="N49" s="18">
        <v>2184170.4857142856</v>
      </c>
      <c r="O49" s="18">
        <v>1130139.3818181818</v>
      </c>
      <c r="P49" s="18">
        <v>2146961.1728502838</v>
      </c>
      <c r="Q49" s="18">
        <v>1725203.0868038132</v>
      </c>
      <c r="R49" s="18">
        <v>3789368.1602497399</v>
      </c>
      <c r="S49" s="18">
        <v>2724247.3391451072</v>
      </c>
      <c r="T49" s="18">
        <v>2524406.8682634733</v>
      </c>
      <c r="U49" s="18">
        <v>1932115.1050545098</v>
      </c>
      <c r="V49" s="18">
        <v>2161261.1966993758</v>
      </c>
      <c r="W49" s="18">
        <v>2796241.2171697374</v>
      </c>
      <c r="X49" s="18">
        <v>1476205.5167910447</v>
      </c>
      <c r="Y49" s="18">
        <v>2742924.9384679785</v>
      </c>
      <c r="Z49" s="18">
        <v>2659192.5319755599</v>
      </c>
      <c r="AA49" s="18">
        <v>1620447.5719844359</v>
      </c>
      <c r="AB49" s="18">
        <v>4468382.2696981579</v>
      </c>
      <c r="AC49" s="18">
        <v>5309548.3153384747</v>
      </c>
      <c r="AD49" s="18">
        <v>3169461.4464692483</v>
      </c>
      <c r="AE49" s="18">
        <v>2854958.8735282947</v>
      </c>
      <c r="AF49" s="18">
        <v>4024186.7413793108</v>
      </c>
      <c r="AG49" s="18">
        <v>1957369.3984342811</v>
      </c>
      <c r="AH49" s="18">
        <v>3289926.56577816</v>
      </c>
      <c r="AI49" s="18">
        <v>2439463.0484712902</v>
      </c>
      <c r="AJ49" s="18">
        <v>1500037.5886939573</v>
      </c>
      <c r="AK49" s="18">
        <v>1802069.4498370155</v>
      </c>
      <c r="AL49" s="18">
        <v>2277394.7368421052</v>
      </c>
      <c r="AM49" s="18">
        <v>2097110.4309835373</v>
      </c>
      <c r="AN49" s="18">
        <v>1594711.6347305388</v>
      </c>
      <c r="AO49" s="18">
        <v>2767627.7122835941</v>
      </c>
      <c r="AP49" s="18">
        <v>1564089.2498740554</v>
      </c>
      <c r="AQ49" s="18">
        <v>1103304</v>
      </c>
    </row>
    <row r="50" spans="1:43" ht="15" thickBot="1" x14ac:dyDescent="0.4">
      <c r="A50" s="10">
        <v>45</v>
      </c>
      <c r="B50" s="16" t="s">
        <v>118</v>
      </c>
      <c r="C50" s="17" t="s">
        <v>119</v>
      </c>
      <c r="D50" s="18" t="s">
        <v>68</v>
      </c>
      <c r="E50" s="19">
        <v>167.02070000000001</v>
      </c>
      <c r="F50" s="20">
        <v>0.60369379999999995</v>
      </c>
      <c r="G50" s="18" t="s">
        <v>69</v>
      </c>
      <c r="H50" s="18">
        <v>161607.20201405155</v>
      </c>
      <c r="I50" s="18">
        <v>101671.21928888888</v>
      </c>
      <c r="J50" s="18">
        <v>193198.2462736374</v>
      </c>
      <c r="K50" s="18">
        <v>189899.58073480919</v>
      </c>
      <c r="L50" s="18">
        <v>209416.74563646471</v>
      </c>
      <c r="M50" s="18">
        <v>193496.47514330383</v>
      </c>
      <c r="N50" s="18">
        <v>128178.72785714283</v>
      </c>
      <c r="O50" s="18">
        <v>183034.07333333333</v>
      </c>
      <c r="P50" s="18">
        <v>136577.10628546486</v>
      </c>
      <c r="Q50" s="18">
        <v>187863.88580030104</v>
      </c>
      <c r="R50" s="18">
        <v>103124.53590010406</v>
      </c>
      <c r="S50" s="18">
        <v>121536.53937007875</v>
      </c>
      <c r="T50" s="18">
        <v>198869.90094097517</v>
      </c>
      <c r="U50" s="18">
        <v>108257.71838453917</v>
      </c>
      <c r="V50" s="18">
        <v>219416.20628902764</v>
      </c>
      <c r="W50" s="18">
        <v>213824.10039200314</v>
      </c>
      <c r="X50" s="18">
        <v>182075.64132462686</v>
      </c>
      <c r="Y50" s="18">
        <v>206473.31678526581</v>
      </c>
      <c r="Z50" s="18">
        <v>154110.47038696537</v>
      </c>
      <c r="AA50" s="18">
        <v>226861.76182447039</v>
      </c>
      <c r="AB50" s="18">
        <v>148377.96393571148</v>
      </c>
      <c r="AC50" s="18">
        <v>205668.47896315338</v>
      </c>
      <c r="AD50" s="18">
        <v>215667.29931662872</v>
      </c>
      <c r="AE50" s="18">
        <v>149290.8140524117</v>
      </c>
      <c r="AF50" s="18">
        <v>103271.19612068967</v>
      </c>
      <c r="AG50" s="18">
        <v>209063.42356819121</v>
      </c>
      <c r="AH50" s="18">
        <v>178302.1231728289</v>
      </c>
      <c r="AI50" s="18">
        <v>147933.80633855335</v>
      </c>
      <c r="AJ50" s="18">
        <v>175099.10711500977</v>
      </c>
      <c r="AK50" s="18">
        <v>83839.843426294814</v>
      </c>
      <c r="AL50" s="18">
        <v>173447.23157894737</v>
      </c>
      <c r="AM50" s="18">
        <v>118007.62017728999</v>
      </c>
      <c r="AN50" s="18">
        <v>247381.99500998002</v>
      </c>
      <c r="AO50" s="18">
        <v>164476.80700741961</v>
      </c>
      <c r="AP50" s="18">
        <v>156662.95939546596</v>
      </c>
      <c r="AQ50" s="18">
        <v>215282.1</v>
      </c>
    </row>
    <row r="51" spans="1:43" ht="15" thickBot="1" x14ac:dyDescent="0.4">
      <c r="A51" s="10">
        <v>46</v>
      </c>
      <c r="B51" s="16" t="s">
        <v>120</v>
      </c>
      <c r="C51" s="17" t="s">
        <v>121</v>
      </c>
      <c r="D51" s="18" t="s">
        <v>68</v>
      </c>
      <c r="E51" s="19">
        <v>330.05860000000001</v>
      </c>
      <c r="F51" s="20">
        <v>0.7178369</v>
      </c>
      <c r="G51" s="18" t="s">
        <v>29</v>
      </c>
      <c r="H51" s="18">
        <v>54725.869105386424</v>
      </c>
      <c r="I51" s="18">
        <v>69484.549564444445</v>
      </c>
      <c r="J51" s="18">
        <v>44022.133248053397</v>
      </c>
      <c r="K51" s="18">
        <v>36083.618026377764</v>
      </c>
      <c r="L51" s="18">
        <v>33763.664747081712</v>
      </c>
      <c r="M51" s="18">
        <v>37399.566138613867</v>
      </c>
      <c r="N51" s="18">
        <v>35190.244607142849</v>
      </c>
      <c r="O51" s="18">
        <v>51789.444727272734</v>
      </c>
      <c r="P51" s="18">
        <v>45501.290694020085</v>
      </c>
      <c r="Q51" s="18">
        <v>41569.418233818367</v>
      </c>
      <c r="R51" s="18">
        <v>38521.54988033299</v>
      </c>
      <c r="S51" s="18">
        <v>36759.609392575927</v>
      </c>
      <c r="T51" s="18">
        <v>39218.545791274591</v>
      </c>
      <c r="U51" s="18">
        <v>37053.406476709621</v>
      </c>
      <c r="V51" s="18">
        <v>74260.932925958958</v>
      </c>
      <c r="W51" s="18">
        <v>80482.938847510784</v>
      </c>
      <c r="X51" s="18">
        <v>33159.181310634332</v>
      </c>
      <c r="Y51" s="18">
        <v>54731.597111762254</v>
      </c>
      <c r="Z51" s="18">
        <v>53179.050329938902</v>
      </c>
      <c r="AA51" s="18">
        <v>34536.28043233895</v>
      </c>
      <c r="AB51" s="18">
        <v>68668.952136417094</v>
      </c>
      <c r="AC51" s="18">
        <v>64116.92119537275</v>
      </c>
      <c r="AD51" s="18">
        <v>46592.039503416861</v>
      </c>
      <c r="AE51" s="18">
        <v>54197.447865552604</v>
      </c>
      <c r="AF51" s="18">
        <v>82721.248706896571</v>
      </c>
      <c r="AG51" s="18">
        <v>72763.639637412445</v>
      </c>
      <c r="AH51" s="18">
        <v>56809.964062768704</v>
      </c>
      <c r="AI51" s="18">
        <v>84701.898918717372</v>
      </c>
      <c r="AJ51" s="18">
        <v>46454.868879142305</v>
      </c>
      <c r="AK51" s="18">
        <v>43256.841477725466</v>
      </c>
      <c r="AL51" s="18">
        <v>55191.205789473694</v>
      </c>
      <c r="AM51" s="18">
        <v>39298.058501477419</v>
      </c>
      <c r="AN51" s="18">
        <v>72794.71800399202</v>
      </c>
      <c r="AO51" s="18">
        <v>38346.751446826049</v>
      </c>
      <c r="AP51" s="18">
        <v>36049.095420654907</v>
      </c>
      <c r="AQ51" s="18">
        <v>35520.86</v>
      </c>
    </row>
    <row r="52" spans="1:43" ht="15" thickBot="1" x14ac:dyDescent="0.4">
      <c r="A52" s="10">
        <v>47</v>
      </c>
      <c r="B52" s="16" t="s">
        <v>122</v>
      </c>
      <c r="C52" s="17" t="s">
        <v>123</v>
      </c>
      <c r="D52" s="18" t="s">
        <v>68</v>
      </c>
      <c r="E52" s="19">
        <v>129.06569999999999</v>
      </c>
      <c r="F52" s="20">
        <v>0.63160269999999996</v>
      </c>
      <c r="G52" s="18" t="s">
        <v>29</v>
      </c>
      <c r="H52" s="18">
        <v>908198.33395784558</v>
      </c>
      <c r="I52" s="18">
        <v>395775.08071111114</v>
      </c>
      <c r="J52" s="18">
        <v>1769951.2002224696</v>
      </c>
      <c r="K52" s="18">
        <v>969721.73056994809</v>
      </c>
      <c r="L52" s="18">
        <v>394752.84408004448</v>
      </c>
      <c r="M52" s="18">
        <v>712756.61662324134</v>
      </c>
      <c r="N52" s="18">
        <v>2143677.0991071425</v>
      </c>
      <c r="O52" s="18">
        <v>3135614.4121212121</v>
      </c>
      <c r="P52" s="18">
        <v>1710837.0707114798</v>
      </c>
      <c r="Q52" s="18">
        <v>263656.10160561965</v>
      </c>
      <c r="R52" s="18">
        <v>1062131.5057232049</v>
      </c>
      <c r="S52" s="18">
        <v>2756106.2739032623</v>
      </c>
      <c r="T52" s="18">
        <v>2592936.2292557741</v>
      </c>
      <c r="U52" s="18">
        <v>1630817.4420218042</v>
      </c>
      <c r="V52" s="18">
        <v>3176060.8184656557</v>
      </c>
      <c r="W52" s="18">
        <v>527650.81748333992</v>
      </c>
      <c r="X52" s="18">
        <v>3778737.7705223882</v>
      </c>
      <c r="Y52" s="18">
        <v>1527298.7312683132</v>
      </c>
      <c r="Z52" s="18">
        <v>2269218.7120162933</v>
      </c>
      <c r="AA52" s="18">
        <v>405119.84474708175</v>
      </c>
      <c r="AB52" s="18">
        <v>287638.23543708352</v>
      </c>
      <c r="AC52" s="18">
        <v>751287.13281919446</v>
      </c>
      <c r="AD52" s="18">
        <v>2457971.3220956721</v>
      </c>
      <c r="AE52" s="18">
        <v>419423.02837067988</v>
      </c>
      <c r="AF52" s="18">
        <v>1412633.9827586208</v>
      </c>
      <c r="AG52" s="18">
        <v>757332.59044087352</v>
      </c>
      <c r="AH52" s="18">
        <v>1587921.5687876183</v>
      </c>
      <c r="AI52" s="18">
        <v>2728322.835197614</v>
      </c>
      <c r="AJ52" s="18">
        <v>3048051.3099415204</v>
      </c>
      <c r="AK52" s="18">
        <v>312400.5775081492</v>
      </c>
      <c r="AL52" s="18">
        <v>558925.21578947373</v>
      </c>
      <c r="AM52" s="18">
        <v>1524031.8809624314</v>
      </c>
      <c r="AN52" s="18">
        <v>2277940.1082834331</v>
      </c>
      <c r="AO52" s="18">
        <v>2719846.8392415498</v>
      </c>
      <c r="AP52" s="18">
        <v>697792.3676070529</v>
      </c>
      <c r="AQ52" s="18">
        <v>3113736</v>
      </c>
    </row>
    <row r="53" spans="1:43" ht="15" thickBot="1" x14ac:dyDescent="0.4">
      <c r="A53" s="10">
        <v>48</v>
      </c>
      <c r="B53" s="16" t="s">
        <v>124</v>
      </c>
      <c r="C53" s="17" t="s">
        <v>125</v>
      </c>
      <c r="D53" s="18" t="s">
        <v>68</v>
      </c>
      <c r="E53" s="19">
        <v>182.04259999999999</v>
      </c>
      <c r="F53" s="20">
        <v>0.64208909999999997</v>
      </c>
      <c r="G53" s="18" t="s">
        <v>69</v>
      </c>
      <c r="H53" s="18">
        <v>470659.58566744742</v>
      </c>
      <c r="I53" s="18">
        <v>553801.82462222234</v>
      </c>
      <c r="J53" s="18">
        <v>538371.34115684102</v>
      </c>
      <c r="K53" s="18">
        <v>625027.71215261414</v>
      </c>
      <c r="L53" s="18">
        <v>662094.59299610893</v>
      </c>
      <c r="M53" s="18">
        <v>805029.57608129247</v>
      </c>
      <c r="N53" s="18">
        <v>542417.51223214285</v>
      </c>
      <c r="O53" s="18">
        <v>399699.33999999997</v>
      </c>
      <c r="P53" s="18">
        <v>834213.54648625059</v>
      </c>
      <c r="Q53" s="18">
        <v>810270.13928750623</v>
      </c>
      <c r="R53" s="18">
        <v>705832.80515088444</v>
      </c>
      <c r="S53" s="18">
        <v>821032.10399325099</v>
      </c>
      <c r="T53" s="18">
        <v>622151.06082121469</v>
      </c>
      <c r="U53" s="18">
        <v>722837.59048562939</v>
      </c>
      <c r="V53" s="18">
        <v>464762.29665477248</v>
      </c>
      <c r="W53" s="18">
        <v>592137.97334378678</v>
      </c>
      <c r="X53" s="18">
        <v>607514.90736940305</v>
      </c>
      <c r="Y53" s="18">
        <v>583136.14173294266</v>
      </c>
      <c r="Z53" s="18">
        <v>695612.72138492868</v>
      </c>
      <c r="AA53" s="18">
        <v>398356.88054474711</v>
      </c>
      <c r="AB53" s="18">
        <v>995980.62406899256</v>
      </c>
      <c r="AC53" s="18">
        <v>751292.24035989714</v>
      </c>
      <c r="AD53" s="18">
        <v>1003308.2906605923</v>
      </c>
      <c r="AE53" s="18">
        <v>932277.69464489177</v>
      </c>
      <c r="AF53" s="18">
        <v>629222.36206896557</v>
      </c>
      <c r="AG53" s="18">
        <v>931799.92336217558</v>
      </c>
      <c r="AH53" s="18">
        <v>1051650.0902837489</v>
      </c>
      <c r="AI53" s="18">
        <v>619480.34642058169</v>
      </c>
      <c r="AJ53" s="18">
        <v>563918.65579922032</v>
      </c>
      <c r="AK53" s="18">
        <v>479080.1142339732</v>
      </c>
      <c r="AL53" s="18">
        <v>562554.40526315791</v>
      </c>
      <c r="AM53" s="18">
        <v>526015.58070915996</v>
      </c>
      <c r="AN53" s="18">
        <v>780245.51122754486</v>
      </c>
      <c r="AO53" s="18">
        <v>517780.93429513596</v>
      </c>
      <c r="AP53" s="18">
        <v>523183.21994962206</v>
      </c>
      <c r="AQ53" s="18">
        <v>614954.5</v>
      </c>
    </row>
    <row r="54" spans="1:43" ht="15" thickBot="1" x14ac:dyDescent="0.4">
      <c r="A54" s="10">
        <v>49</v>
      </c>
      <c r="B54" s="16" t="s">
        <v>126</v>
      </c>
      <c r="C54" s="17" t="s">
        <v>127</v>
      </c>
      <c r="D54" s="18" t="s">
        <v>68</v>
      </c>
      <c r="E54" s="19">
        <v>123.0551</v>
      </c>
      <c r="F54" s="20">
        <v>0.77319959999999999</v>
      </c>
      <c r="G54" s="18" t="s">
        <v>29</v>
      </c>
      <c r="H54" s="18">
        <v>37975456.238875888</v>
      </c>
      <c r="I54" s="18">
        <v>50877458.031111114</v>
      </c>
      <c r="J54" s="18">
        <v>42098747.241379313</v>
      </c>
      <c r="K54" s="18">
        <v>35953562.731983036</v>
      </c>
      <c r="L54" s="18">
        <v>34197669.421901055</v>
      </c>
      <c r="M54" s="18">
        <v>33669658.910891093</v>
      </c>
      <c r="N54" s="18">
        <v>40757959.821428567</v>
      </c>
      <c r="O54" s="18">
        <v>34882410.060606062</v>
      </c>
      <c r="P54" s="18">
        <v>39761065.678742908</v>
      </c>
      <c r="Q54" s="18">
        <v>36482062.483692922</v>
      </c>
      <c r="R54" s="18">
        <v>48181192.710717998</v>
      </c>
      <c r="S54" s="18">
        <v>34737196.321709789</v>
      </c>
      <c r="T54" s="18">
        <v>36852890.863986313</v>
      </c>
      <c r="U54" s="18">
        <v>43149462.913776025</v>
      </c>
      <c r="V54" s="18">
        <v>56051563.648528099</v>
      </c>
      <c r="W54" s="18">
        <v>52043479.725597806</v>
      </c>
      <c r="X54" s="18">
        <v>31794398.381529853</v>
      </c>
      <c r="Y54" s="18">
        <v>28757646.412724994</v>
      </c>
      <c r="Z54" s="18">
        <v>32807382.802443992</v>
      </c>
      <c r="AA54" s="18">
        <v>30714543.748378728</v>
      </c>
      <c r="AB54" s="18">
        <v>35048193.955311641</v>
      </c>
      <c r="AC54" s="18">
        <v>33352919.361610968</v>
      </c>
      <c r="AD54" s="18">
        <v>16843244.132118452</v>
      </c>
      <c r="AE54" s="18">
        <v>38039496.407140143</v>
      </c>
      <c r="AF54" s="18">
        <v>35173917.844827592</v>
      </c>
      <c r="AG54" s="18">
        <v>43696369.715698399</v>
      </c>
      <c r="AH54" s="18">
        <v>34824944.256233878</v>
      </c>
      <c r="AI54" s="18">
        <v>58156999.168530948</v>
      </c>
      <c r="AJ54" s="18">
        <v>29664898.927875247</v>
      </c>
      <c r="AK54" s="18">
        <v>24878683.516841725</v>
      </c>
      <c r="AL54" s="18">
        <v>52890520.526315793</v>
      </c>
      <c r="AM54" s="18">
        <v>32442221.886872098</v>
      </c>
      <c r="AN54" s="18">
        <v>42951113.158682629</v>
      </c>
      <c r="AO54" s="18">
        <v>30800495.906842537</v>
      </c>
      <c r="AP54" s="18">
        <v>28706471.506297227</v>
      </c>
      <c r="AQ54" s="18">
        <v>31075670</v>
      </c>
    </row>
    <row r="55" spans="1:43" ht="15" thickBot="1" x14ac:dyDescent="0.4">
      <c r="A55" s="10">
        <v>50</v>
      </c>
      <c r="B55" s="16" t="s">
        <v>128</v>
      </c>
      <c r="C55" s="17" t="s">
        <v>129</v>
      </c>
      <c r="D55" s="18" t="s">
        <v>68</v>
      </c>
      <c r="E55" s="19">
        <v>462.06639999999999</v>
      </c>
      <c r="F55" s="20">
        <v>0.50509720000000002</v>
      </c>
      <c r="G55" s="18" t="s">
        <v>69</v>
      </c>
      <c r="H55" s="18">
        <v>36173.283409836069</v>
      </c>
      <c r="I55" s="18">
        <v>35900.715933333333</v>
      </c>
      <c r="J55" s="18">
        <v>10212.25071746385</v>
      </c>
      <c r="K55" s="18">
        <v>39057.803645784261</v>
      </c>
      <c r="L55" s="18">
        <v>13060.400717065037</v>
      </c>
      <c r="M55" s="18">
        <v>13662.514955706098</v>
      </c>
      <c r="N55" s="18">
        <v>36405.897705357143</v>
      </c>
      <c r="O55" s="18">
        <v>23683.601151515151</v>
      </c>
      <c r="P55" s="18">
        <v>56748.330859886519</v>
      </c>
      <c r="Q55" s="18">
        <v>49250.913808329147</v>
      </c>
      <c r="R55" s="18">
        <v>55463.245520291362</v>
      </c>
      <c r="S55" s="18">
        <v>38175.446046119236</v>
      </c>
      <c r="T55" s="18">
        <v>111547.59260051326</v>
      </c>
      <c r="U55" s="18">
        <v>55870.096521308231</v>
      </c>
      <c r="V55" s="18">
        <v>56492.277564674405</v>
      </c>
      <c r="W55" s="18">
        <v>43685.181093688749</v>
      </c>
      <c r="X55" s="18">
        <v>56160.015279850748</v>
      </c>
      <c r="Y55" s="18">
        <v>40185.068681456687</v>
      </c>
      <c r="Z55" s="18">
        <v>55609.005881873723</v>
      </c>
      <c r="AA55" s="18">
        <v>55180.704660613927</v>
      </c>
      <c r="AB55" s="18">
        <v>69301.819247353982</v>
      </c>
      <c r="AC55" s="18">
        <v>57624.828359040279</v>
      </c>
      <c r="AD55" s="18">
        <v>23351.58255125285</v>
      </c>
      <c r="AE55" s="18">
        <v>53231.161914166354</v>
      </c>
      <c r="AF55" s="18">
        <v>71722.443534482765</v>
      </c>
      <c r="AG55" s="18">
        <v>42199.14011124846</v>
      </c>
      <c r="AH55" s="18">
        <v>34809.664114359417</v>
      </c>
      <c r="AI55" s="18">
        <v>97182.437919463089</v>
      </c>
      <c r="AJ55" s="18">
        <v>33440.844970760234</v>
      </c>
      <c r="AK55" s="18">
        <v>56669.50540746106</v>
      </c>
      <c r="AL55" s="18">
        <v>53263.873684210528</v>
      </c>
      <c r="AM55" s="18">
        <v>25241.378607007176</v>
      </c>
      <c r="AN55" s="18">
        <v>21735.922674650697</v>
      </c>
      <c r="AO55" s="18">
        <v>84961.448557295953</v>
      </c>
      <c r="AP55" s="18">
        <v>40821.905204030227</v>
      </c>
      <c r="AQ55" s="18">
        <v>37546.36</v>
      </c>
    </row>
    <row r="56" spans="1:43" ht="15" thickBot="1" x14ac:dyDescent="0.4">
      <c r="A56" s="10">
        <v>51</v>
      </c>
      <c r="B56" s="16" t="s">
        <v>130</v>
      </c>
      <c r="C56" s="17" t="s">
        <v>131</v>
      </c>
      <c r="D56" s="18" t="s">
        <v>68</v>
      </c>
      <c r="E56" s="19">
        <v>565.04700000000003</v>
      </c>
      <c r="F56" s="20">
        <v>0.51979920000000002</v>
      </c>
      <c r="G56" s="18" t="s">
        <v>69</v>
      </c>
      <c r="H56" s="18">
        <v>140034.85831381736</v>
      </c>
      <c r="I56" s="18">
        <v>154586.91097777779</v>
      </c>
      <c r="J56" s="18">
        <v>35943.453592880978</v>
      </c>
      <c r="K56" s="18">
        <v>251192.66043334902</v>
      </c>
      <c r="L56" s="18">
        <v>54129.225486381329</v>
      </c>
      <c r="M56" s="18">
        <v>50599.511151641491</v>
      </c>
      <c r="N56" s="18">
        <v>87068.307857142849</v>
      </c>
      <c r="O56" s="18">
        <v>160831.16121212122</v>
      </c>
      <c r="P56" s="18">
        <v>281898.08804015716</v>
      </c>
      <c r="Q56" s="18">
        <v>264960.39623682894</v>
      </c>
      <c r="R56" s="18">
        <v>301817.85213319457</v>
      </c>
      <c r="S56" s="18">
        <v>305804.68329583801</v>
      </c>
      <c r="T56" s="18">
        <v>927421.16766467062</v>
      </c>
      <c r="U56" s="18">
        <v>184191.93979187318</v>
      </c>
      <c r="V56" s="18">
        <v>508949.905486173</v>
      </c>
      <c r="W56" s="18">
        <v>98854.176519012166</v>
      </c>
      <c r="X56" s="18">
        <v>149052.29491604478</v>
      </c>
      <c r="Y56" s="18">
        <v>379296.95035579748</v>
      </c>
      <c r="Z56" s="18">
        <v>822318.00244399183</v>
      </c>
      <c r="AA56" s="18">
        <v>400522.2601383485</v>
      </c>
      <c r="AB56" s="18">
        <v>755026.48529988236</v>
      </c>
      <c r="AC56" s="18">
        <v>1611269.2986289631</v>
      </c>
      <c r="AD56" s="18">
        <v>1202694.2892938496</v>
      </c>
      <c r="AE56" s="18">
        <v>300373.94990505127</v>
      </c>
      <c r="AF56" s="18">
        <v>483189.43448275869</v>
      </c>
      <c r="AG56" s="18">
        <v>718105.3502266173</v>
      </c>
      <c r="AH56" s="18">
        <v>1523344.4823731729</v>
      </c>
      <c r="AI56" s="18">
        <v>1024385.6137211038</v>
      </c>
      <c r="AJ56" s="18">
        <v>74743.815180311896</v>
      </c>
      <c r="AK56" s="18">
        <v>949873.69322709157</v>
      </c>
      <c r="AL56" s="18">
        <v>350668.9105263158</v>
      </c>
      <c r="AM56" s="18">
        <v>121726.04052342761</v>
      </c>
      <c r="AN56" s="18">
        <v>44882.998398203592</v>
      </c>
      <c r="AO56" s="18">
        <v>174968.01706512776</v>
      </c>
      <c r="AP56" s="18">
        <v>471606.59949622164</v>
      </c>
      <c r="AQ56" s="18">
        <v>272562</v>
      </c>
    </row>
    <row r="57" spans="1:43" ht="15" thickBot="1" x14ac:dyDescent="0.4">
      <c r="A57" s="10">
        <v>52</v>
      </c>
      <c r="B57" s="16" t="s">
        <v>132</v>
      </c>
      <c r="C57" s="17" t="s">
        <v>133</v>
      </c>
      <c r="D57" s="18" t="s">
        <v>68</v>
      </c>
      <c r="E57" s="19">
        <v>558.06399999999996</v>
      </c>
      <c r="F57" s="20">
        <v>0.58317929999999996</v>
      </c>
      <c r="G57" s="18" t="s">
        <v>69</v>
      </c>
      <c r="H57" s="18">
        <v>1299406.5484777519</v>
      </c>
      <c r="I57" s="18">
        <v>1294298.9222222222</v>
      </c>
      <c r="J57" s="18">
        <v>1610269.8503893216</v>
      </c>
      <c r="K57" s="18">
        <v>1281303.3485633535</v>
      </c>
      <c r="L57" s="18">
        <v>1194933.2846025571</v>
      </c>
      <c r="M57" s="18">
        <v>1252989.127670662</v>
      </c>
      <c r="N57" s="18">
        <v>1203949.5348214284</v>
      </c>
      <c r="O57" s="18">
        <v>1197117.696969697</v>
      </c>
      <c r="P57" s="18">
        <v>1023933.3958969882</v>
      </c>
      <c r="Q57" s="18">
        <v>1002608.1384846964</v>
      </c>
      <c r="R57" s="18">
        <v>902262.15920915711</v>
      </c>
      <c r="S57" s="18">
        <v>825066.14510686172</v>
      </c>
      <c r="T57" s="18">
        <v>666165.30705731397</v>
      </c>
      <c r="U57" s="18">
        <v>1284329.5178394453</v>
      </c>
      <c r="V57" s="18">
        <v>1243693.6079393399</v>
      </c>
      <c r="W57" s="18">
        <v>907629.57154057233</v>
      </c>
      <c r="X57" s="18">
        <v>860840.28777985077</v>
      </c>
      <c r="Y57" s="18">
        <v>571731.10297195485</v>
      </c>
      <c r="Z57" s="18">
        <v>732795.69735234219</v>
      </c>
      <c r="AA57" s="18">
        <v>890094.70687418932</v>
      </c>
      <c r="AB57" s="18">
        <v>686832.38377107016</v>
      </c>
      <c r="AC57" s="18">
        <v>533367.70672664954</v>
      </c>
      <c r="AD57" s="18">
        <v>394695.89198177675</v>
      </c>
      <c r="AE57" s="18">
        <v>980505.64565134828</v>
      </c>
      <c r="AF57" s="18">
        <v>889225.17672413797</v>
      </c>
      <c r="AG57" s="18">
        <v>741291.2707045736</v>
      </c>
      <c r="AH57" s="18">
        <v>543419.02661220985</v>
      </c>
      <c r="AI57" s="18">
        <v>897072.07680835202</v>
      </c>
      <c r="AJ57" s="18">
        <v>1020225.6379142301</v>
      </c>
      <c r="AK57" s="18">
        <v>561806.06859833398</v>
      </c>
      <c r="AL57" s="18">
        <v>734506.15789473685</v>
      </c>
      <c r="AM57" s="18">
        <v>1116677.0126635712</v>
      </c>
      <c r="AN57" s="18">
        <v>1359182.6556886227</v>
      </c>
      <c r="AO57" s="18">
        <v>793602.9138499588</v>
      </c>
      <c r="AP57" s="18">
        <v>840156.56151133485</v>
      </c>
      <c r="AQ57" s="18">
        <v>745355.1</v>
      </c>
    </row>
    <row r="58" spans="1:43" ht="15" thickBot="1" x14ac:dyDescent="0.4">
      <c r="A58" s="10">
        <v>53</v>
      </c>
      <c r="B58" s="16" t="s">
        <v>134</v>
      </c>
      <c r="C58" s="17" t="s">
        <v>135</v>
      </c>
      <c r="D58" s="18" t="s">
        <v>136</v>
      </c>
      <c r="E58" s="19">
        <v>96.967950000000002</v>
      </c>
      <c r="F58" s="20">
        <v>0.56943690000000002</v>
      </c>
      <c r="G58" s="18" t="s">
        <v>69</v>
      </c>
      <c r="H58" s="18">
        <v>76376893.798594862</v>
      </c>
      <c r="I58" s="18">
        <v>79281613.377777785</v>
      </c>
      <c r="J58" s="18">
        <v>91279530.800889879</v>
      </c>
      <c r="K58" s="18">
        <v>88303397.691945344</v>
      </c>
      <c r="L58" s="18">
        <v>69952225.4196776</v>
      </c>
      <c r="M58" s="18">
        <v>66226075.862428352</v>
      </c>
      <c r="N58" s="18">
        <v>61013388.602678567</v>
      </c>
      <c r="O58" s="18">
        <v>91120821.212121218</v>
      </c>
      <c r="P58" s="18">
        <v>59678256.503710173</v>
      </c>
      <c r="Q58" s="18">
        <v>76962902.267937779</v>
      </c>
      <c r="R58" s="18">
        <v>69216308.465140477</v>
      </c>
      <c r="S58" s="18">
        <v>68103477.643419579</v>
      </c>
      <c r="T58" s="18">
        <v>69290430.089820355</v>
      </c>
      <c r="U58" s="18">
        <v>76887884.529236883</v>
      </c>
      <c r="V58" s="18">
        <v>76620188.001784116</v>
      </c>
      <c r="W58" s="18">
        <v>58278863.018424146</v>
      </c>
      <c r="X58" s="18">
        <v>76089277.462686568</v>
      </c>
      <c r="Y58" s="18">
        <v>65938171.146923408</v>
      </c>
      <c r="Z58" s="18">
        <v>64490084.981670059</v>
      </c>
      <c r="AA58" s="18">
        <v>63713861.158668399</v>
      </c>
      <c r="AB58" s="18">
        <v>57125349.219913758</v>
      </c>
      <c r="AC58" s="18">
        <v>74053357.069408745</v>
      </c>
      <c r="AD58" s="18">
        <v>73632684.706150338</v>
      </c>
      <c r="AE58" s="18">
        <v>49952411.522977591</v>
      </c>
      <c r="AF58" s="18">
        <v>50343102.37068966</v>
      </c>
      <c r="AG58" s="18">
        <v>63599233.180881754</v>
      </c>
      <c r="AH58" s="18">
        <v>62178960.765262261</v>
      </c>
      <c r="AI58" s="18">
        <v>68864951.379567489</v>
      </c>
      <c r="AJ58" s="18">
        <v>81906216.559454203</v>
      </c>
      <c r="AK58" s="18">
        <v>62898988.120246284</v>
      </c>
      <c r="AL58" s="18">
        <v>68510205.263157904</v>
      </c>
      <c r="AM58" s="18">
        <v>60246230.899113551</v>
      </c>
      <c r="AN58" s="18">
        <v>71279039.505988017</v>
      </c>
      <c r="AO58" s="18">
        <v>50452722.798845835</v>
      </c>
      <c r="AP58" s="18">
        <v>95490942.015113339</v>
      </c>
      <c r="AQ58" s="18">
        <v>88658170</v>
      </c>
    </row>
    <row r="59" spans="1:43" ht="15" thickBot="1" x14ac:dyDescent="0.4">
      <c r="A59" s="10">
        <v>54</v>
      </c>
      <c r="B59" s="16" t="s">
        <v>137</v>
      </c>
      <c r="C59" s="17" t="s">
        <v>138</v>
      </c>
      <c r="D59" s="18" t="s">
        <v>136</v>
      </c>
      <c r="E59" s="19">
        <v>176.93459999999999</v>
      </c>
      <c r="F59" s="20">
        <v>0.56766879999999997</v>
      </c>
      <c r="G59" s="18" t="s">
        <v>69</v>
      </c>
      <c r="H59" s="18">
        <v>5888632.6023419211</v>
      </c>
      <c r="I59" s="18">
        <v>7674777.6444444451</v>
      </c>
      <c r="J59" s="18">
        <v>5552134.2391546164</v>
      </c>
      <c r="K59" s="18">
        <v>10036389.448893074</v>
      </c>
      <c r="L59" s="18">
        <v>4758316.4224569211</v>
      </c>
      <c r="M59" s="18">
        <v>5210336.9306930695</v>
      </c>
      <c r="N59" s="18">
        <v>4245571.3973214282</v>
      </c>
      <c r="O59" s="18">
        <v>10168775.757575758</v>
      </c>
      <c r="P59" s="18">
        <v>6294668.5918812752</v>
      </c>
      <c r="Q59" s="18">
        <v>6409177.6949322624</v>
      </c>
      <c r="R59" s="18">
        <v>5837963.7450572317</v>
      </c>
      <c r="S59" s="18">
        <v>5457055.6535433074</v>
      </c>
      <c r="T59" s="18">
        <v>6659537.79597947</v>
      </c>
      <c r="U59" s="18">
        <v>6891357.4370664041</v>
      </c>
      <c r="V59" s="18">
        <v>6729317.1471900092</v>
      </c>
      <c r="W59" s="18">
        <v>3374893.379851039</v>
      </c>
      <c r="X59" s="18">
        <v>7761197.7103544781</v>
      </c>
      <c r="Y59" s="18">
        <v>6769993.8547509434</v>
      </c>
      <c r="Z59" s="18">
        <v>7457440.4684317717</v>
      </c>
      <c r="AA59" s="18">
        <v>5292848.9001297019</v>
      </c>
      <c r="AB59" s="18">
        <v>5807116.5111720897</v>
      </c>
      <c r="AC59" s="18">
        <v>8866661.4738646094</v>
      </c>
      <c r="AD59" s="18">
        <v>7942621.3120728936</v>
      </c>
      <c r="AE59" s="18">
        <v>4970409.5624762625</v>
      </c>
      <c r="AF59" s="18">
        <v>3928012.4137931038</v>
      </c>
      <c r="AG59" s="18">
        <v>7327825.8590852907</v>
      </c>
      <c r="AH59" s="18">
        <v>9186476.9389509894</v>
      </c>
      <c r="AI59" s="18">
        <v>6796913.0201342283</v>
      </c>
      <c r="AJ59" s="18">
        <v>6771488.1861598445</v>
      </c>
      <c r="AK59" s="18">
        <v>8828898.4896776527</v>
      </c>
      <c r="AL59" s="18">
        <v>6080301.8421052638</v>
      </c>
      <c r="AM59" s="18">
        <v>4434035.4672857746</v>
      </c>
      <c r="AN59" s="18">
        <v>6442007.103792415</v>
      </c>
      <c r="AO59" s="18">
        <v>3913141.6067600986</v>
      </c>
      <c r="AP59" s="18">
        <v>9440076.4634760693</v>
      </c>
      <c r="AQ59" s="18">
        <v>7508486</v>
      </c>
    </row>
    <row r="60" spans="1:43" ht="15" thickBot="1" x14ac:dyDescent="0.4">
      <c r="A60" s="10">
        <v>55</v>
      </c>
      <c r="B60" s="21" t="s">
        <v>139</v>
      </c>
      <c r="C60" s="22" t="s">
        <v>140</v>
      </c>
      <c r="D60" s="23" t="s">
        <v>141</v>
      </c>
      <c r="E60" s="24">
        <v>179.05500000000001</v>
      </c>
      <c r="F60" s="25">
        <v>0.62063449999999998</v>
      </c>
      <c r="G60" s="23" t="s">
        <v>69</v>
      </c>
      <c r="H60" s="23">
        <v>4871872.2060889937</v>
      </c>
      <c r="I60" s="23">
        <v>6041004.216</v>
      </c>
      <c r="J60" s="23">
        <v>7023300.8142380426</v>
      </c>
      <c r="K60" s="23">
        <v>4820675.602449364</v>
      </c>
      <c r="L60" s="23">
        <v>5623868.3023902168</v>
      </c>
      <c r="M60" s="23">
        <v>4922741.1417404907</v>
      </c>
      <c r="N60" s="23">
        <v>6589985.0598214278</v>
      </c>
      <c r="O60" s="23">
        <v>5373627.9393939395</v>
      </c>
      <c r="P60" s="23">
        <v>4777092.6591008296</v>
      </c>
      <c r="Q60" s="23">
        <v>4945031.7762167584</v>
      </c>
      <c r="R60" s="23">
        <v>3327483.0166493235</v>
      </c>
      <c r="S60" s="23">
        <v>5195900.8908886388</v>
      </c>
      <c r="T60" s="23">
        <v>3364663.2805816936</v>
      </c>
      <c r="U60" s="23">
        <v>5413700.2874132814</v>
      </c>
      <c r="V60" s="23">
        <v>4534098.495093666</v>
      </c>
      <c r="W60" s="23">
        <v>7129114.4884359073</v>
      </c>
      <c r="X60" s="23">
        <v>5663717.3003731342</v>
      </c>
      <c r="Y60" s="23">
        <v>1856436.0941816664</v>
      </c>
      <c r="Z60" s="23">
        <v>2206862.5519348271</v>
      </c>
      <c r="AA60" s="23">
        <v>5137309.7060095118</v>
      </c>
      <c r="AB60" s="23">
        <v>2873685.3257546062</v>
      </c>
      <c r="AC60" s="23">
        <v>2327989.325621251</v>
      </c>
      <c r="AD60" s="23">
        <v>2808192.6902050115</v>
      </c>
      <c r="AE60" s="23">
        <v>3770105.668818838</v>
      </c>
      <c r="AF60" s="23">
        <v>5918749.3965517245</v>
      </c>
      <c r="AG60" s="23">
        <v>2653255.7560774623</v>
      </c>
      <c r="AH60" s="23">
        <v>1401839.1663800518</v>
      </c>
      <c r="AI60" s="23">
        <v>5987593.0663683824</v>
      </c>
      <c r="AJ60" s="23">
        <v>5187318.0818713456</v>
      </c>
      <c r="AK60" s="23">
        <v>2606151.293009779</v>
      </c>
      <c r="AL60" s="23">
        <v>4222687.3684210526</v>
      </c>
      <c r="AM60" s="23">
        <v>4445432.4119881811</v>
      </c>
      <c r="AN60" s="23">
        <v>3576767.3902195608</v>
      </c>
      <c r="AO60" s="23">
        <v>5447155.7106347894</v>
      </c>
      <c r="AP60" s="23">
        <v>5067760.8040302265</v>
      </c>
      <c r="AQ60" s="23">
        <v>3463900</v>
      </c>
    </row>
    <row r="61" spans="1:43" ht="15" thickBot="1" x14ac:dyDescent="0.4">
      <c r="A61" s="10">
        <v>56</v>
      </c>
      <c r="B61" s="21" t="s">
        <v>142</v>
      </c>
      <c r="C61" s="22" t="s">
        <v>143</v>
      </c>
      <c r="D61" s="23" t="s">
        <v>144</v>
      </c>
      <c r="E61" s="24">
        <v>259.02170000000001</v>
      </c>
      <c r="F61" s="25">
        <v>0.546902</v>
      </c>
      <c r="G61" s="23" t="s">
        <v>69</v>
      </c>
      <c r="H61" s="23">
        <v>63957301.662763476</v>
      </c>
      <c r="I61" s="23">
        <v>51534694.928888895</v>
      </c>
      <c r="J61" s="23">
        <v>99264535.984427154</v>
      </c>
      <c r="K61" s="23">
        <v>53786868.553933106</v>
      </c>
      <c r="L61" s="23">
        <v>90528422.362423569</v>
      </c>
      <c r="M61" s="23">
        <v>76714674.48671183</v>
      </c>
      <c r="N61" s="23">
        <v>80737557.410714284</v>
      </c>
      <c r="O61" s="23">
        <v>46491336.303030305</v>
      </c>
      <c r="P61" s="23">
        <v>49185479.572239198</v>
      </c>
      <c r="Q61" s="23">
        <v>77720519.372804821</v>
      </c>
      <c r="R61" s="23">
        <v>61829133.949011445</v>
      </c>
      <c r="S61" s="23">
        <v>69262121.06861642</v>
      </c>
      <c r="T61" s="23">
        <v>40974886.548331909</v>
      </c>
      <c r="U61" s="23">
        <v>50786869.375619434</v>
      </c>
      <c r="V61" s="23">
        <v>52371807.537912577</v>
      </c>
      <c r="W61" s="23">
        <v>88661277.577420622</v>
      </c>
      <c r="X61" s="23">
        <v>48619593.568097018</v>
      </c>
      <c r="Y61" s="23">
        <v>32786984.332356639</v>
      </c>
      <c r="Z61" s="23">
        <v>30284036.256619144</v>
      </c>
      <c r="AA61" s="23">
        <v>57785948.61219196</v>
      </c>
      <c r="AB61" s="23">
        <v>36659147.840062723</v>
      </c>
      <c r="AC61" s="23">
        <v>19929988.646101113</v>
      </c>
      <c r="AD61" s="23">
        <v>21572261.77220957</v>
      </c>
      <c r="AE61" s="23">
        <v>47100581.823015571</v>
      </c>
      <c r="AF61" s="23">
        <v>55745017.241379313</v>
      </c>
      <c r="AG61" s="23">
        <v>38706158.702101365</v>
      </c>
      <c r="AH61" s="23">
        <v>14280921.633705935</v>
      </c>
      <c r="AI61" s="23">
        <v>32044510.294556305</v>
      </c>
      <c r="AJ61" s="23">
        <v>64091500.38499026</v>
      </c>
      <c r="AK61" s="23">
        <v>26222085.907279972</v>
      </c>
      <c r="AL61" s="23">
        <v>59443355.263157897</v>
      </c>
      <c r="AM61" s="23">
        <v>66553829.472351201</v>
      </c>
      <c r="AN61" s="23">
        <v>52658247.150698602</v>
      </c>
      <c r="AO61" s="23">
        <v>53620899.480626546</v>
      </c>
      <c r="AP61" s="23">
        <v>52360326.468513846</v>
      </c>
      <c r="AQ61" s="23">
        <v>60717070</v>
      </c>
    </row>
    <row r="62" spans="1:43" ht="15" thickBot="1" x14ac:dyDescent="0.4">
      <c r="A62" s="10">
        <v>57</v>
      </c>
      <c r="B62" s="21" t="s">
        <v>145</v>
      </c>
      <c r="C62" s="22" t="s">
        <v>146</v>
      </c>
      <c r="D62" s="23" t="s">
        <v>141</v>
      </c>
      <c r="E62" s="24">
        <v>338.98829999999998</v>
      </c>
      <c r="F62" s="25">
        <v>0.50905730000000005</v>
      </c>
      <c r="G62" s="23" t="s">
        <v>69</v>
      </c>
      <c r="H62" s="23">
        <v>11339443.447306793</v>
      </c>
      <c r="I62" s="23">
        <v>5265377.7857777784</v>
      </c>
      <c r="J62" s="23">
        <v>15520335.016685206</v>
      </c>
      <c r="K62" s="23">
        <v>3384575.730569948</v>
      </c>
      <c r="L62" s="23">
        <v>10330706.603668705</v>
      </c>
      <c r="M62" s="23">
        <v>9516974.5596664939</v>
      </c>
      <c r="N62" s="23">
        <v>8775756.6696428563</v>
      </c>
      <c r="O62" s="23">
        <v>2055756.8</v>
      </c>
      <c r="P62" s="23">
        <v>8977686.7394151036</v>
      </c>
      <c r="Q62" s="23">
        <v>11757262.488710487</v>
      </c>
      <c r="R62" s="23">
        <v>6577563.7086368361</v>
      </c>
      <c r="S62" s="23">
        <v>7660124.650168729</v>
      </c>
      <c r="T62" s="23">
        <v>22278634.345594525</v>
      </c>
      <c r="U62" s="23">
        <v>9796933.6719524302</v>
      </c>
      <c r="V62" s="23">
        <v>16208070.825156111</v>
      </c>
      <c r="W62" s="23">
        <v>7875924.3825950613</v>
      </c>
      <c r="X62" s="23">
        <v>11204453.218283582</v>
      </c>
      <c r="Y62" s="23">
        <v>7974046.2201758074</v>
      </c>
      <c r="Z62" s="23">
        <v>4789297.9951120168</v>
      </c>
      <c r="AA62" s="23">
        <v>15286144.19801124</v>
      </c>
      <c r="AB62" s="23">
        <v>4678396.6836534692</v>
      </c>
      <c r="AC62" s="23">
        <v>3446339.35646958</v>
      </c>
      <c r="AD62" s="23">
        <v>1851711.0806378133</v>
      </c>
      <c r="AE62" s="23">
        <v>6810188.9859475885</v>
      </c>
      <c r="AF62" s="23">
        <v>5555576.7413793113</v>
      </c>
      <c r="AG62" s="23">
        <v>15291522.587556656</v>
      </c>
      <c r="AH62" s="23">
        <v>3125356.4359415309</v>
      </c>
      <c r="AI62" s="23">
        <v>11897150.380313199</v>
      </c>
      <c r="AJ62" s="23">
        <v>13469626.203703705</v>
      </c>
      <c r="AK62" s="23">
        <v>827895.47011952195</v>
      </c>
      <c r="AL62" s="23">
        <v>17783582.631578948</v>
      </c>
      <c r="AM62" s="23">
        <v>8055822.6044744616</v>
      </c>
      <c r="AN62" s="23">
        <v>11572717.804391216</v>
      </c>
      <c r="AO62" s="23">
        <v>8217143.4748557294</v>
      </c>
      <c r="AP62" s="23">
        <v>9267889.007556675</v>
      </c>
      <c r="AQ62" s="23">
        <v>13239110</v>
      </c>
    </row>
    <row r="63" spans="1:43" ht="15" thickBot="1" x14ac:dyDescent="0.4">
      <c r="A63" s="10">
        <v>58</v>
      </c>
      <c r="B63" s="21" t="s">
        <v>147</v>
      </c>
      <c r="C63" s="22" t="s">
        <v>148</v>
      </c>
      <c r="D63" s="23" t="s">
        <v>141</v>
      </c>
      <c r="E63" s="24">
        <v>168.98929999999999</v>
      </c>
      <c r="F63" s="25">
        <v>0.53906639999999995</v>
      </c>
      <c r="G63" s="23" t="s">
        <v>69</v>
      </c>
      <c r="H63" s="23">
        <v>3000793.6838407498</v>
      </c>
      <c r="I63" s="23">
        <v>2056464.0835555557</v>
      </c>
      <c r="J63" s="23">
        <v>5742408.0233592885</v>
      </c>
      <c r="K63" s="23">
        <v>2114611.0089495992</v>
      </c>
      <c r="L63" s="23">
        <v>4339557.3368538078</v>
      </c>
      <c r="M63" s="23">
        <v>3696665.4486711831</v>
      </c>
      <c r="N63" s="23">
        <v>2895768.2754464285</v>
      </c>
      <c r="O63" s="23">
        <v>1395843.9030303031</v>
      </c>
      <c r="P63" s="23">
        <v>1863397.1776516805</v>
      </c>
      <c r="Q63" s="23">
        <v>3428514.1214249874</v>
      </c>
      <c r="R63" s="23">
        <v>2116549.892299688</v>
      </c>
      <c r="S63" s="23">
        <v>2911811.0466816649</v>
      </c>
      <c r="T63" s="23">
        <v>4645903.4576561162</v>
      </c>
      <c r="U63" s="23">
        <v>3304524.6605550055</v>
      </c>
      <c r="V63" s="23">
        <v>3702896.249776985</v>
      </c>
      <c r="W63" s="23">
        <v>2868223.1752254018</v>
      </c>
      <c r="X63" s="23">
        <v>3271235.8274253733</v>
      </c>
      <c r="Y63" s="23">
        <v>2019726.6345751365</v>
      </c>
      <c r="Z63" s="23">
        <v>1652088.9710794298</v>
      </c>
      <c r="AA63" s="23">
        <v>3872663.2313013403</v>
      </c>
      <c r="AB63" s="23">
        <v>1221768.6499411995</v>
      </c>
      <c r="AC63" s="23">
        <v>954526.39245929732</v>
      </c>
      <c r="AD63" s="23">
        <v>838447.80455580866</v>
      </c>
      <c r="AE63" s="23">
        <v>2385304.0717812381</v>
      </c>
      <c r="AF63" s="23">
        <v>1575786.0129310347</v>
      </c>
      <c r="AG63" s="23">
        <v>2706963.0572723527</v>
      </c>
      <c r="AH63" s="23">
        <v>586400.15477214102</v>
      </c>
      <c r="AI63" s="23">
        <v>2595003.7151379571</v>
      </c>
      <c r="AJ63" s="23">
        <v>2965999.408869396</v>
      </c>
      <c r="AK63" s="23">
        <v>460950.47337921039</v>
      </c>
      <c r="AL63" s="23">
        <v>3681531.5789473685</v>
      </c>
      <c r="AM63" s="23">
        <v>3310169.7674124101</v>
      </c>
      <c r="AN63" s="23">
        <v>3365935.3103792416</v>
      </c>
      <c r="AO63" s="23">
        <v>2223273.5197856552</v>
      </c>
      <c r="AP63" s="23">
        <v>3080226.8241813597</v>
      </c>
      <c r="AQ63" s="23">
        <v>4036833</v>
      </c>
    </row>
    <row r="64" spans="1:43" ht="15" thickBot="1" x14ac:dyDescent="0.4">
      <c r="A64" s="10">
        <v>59</v>
      </c>
      <c r="B64" s="21" t="s">
        <v>149</v>
      </c>
      <c r="C64" s="22" t="s">
        <v>150</v>
      </c>
      <c r="D64" s="23" t="s">
        <v>141</v>
      </c>
      <c r="E64" s="24">
        <v>184.9845</v>
      </c>
      <c r="F64" s="25">
        <v>0.52005950000000001</v>
      </c>
      <c r="G64" s="23" t="s">
        <v>69</v>
      </c>
      <c r="H64" s="23">
        <v>125940.55911007027</v>
      </c>
      <c r="I64" s="23">
        <v>97209.132222222222</v>
      </c>
      <c r="J64" s="23">
        <v>173895.33798665184</v>
      </c>
      <c r="K64" s="23">
        <v>63170.952048987274</v>
      </c>
      <c r="L64" s="23">
        <v>144417.99722067817</v>
      </c>
      <c r="M64" s="23">
        <v>130437.19833246485</v>
      </c>
      <c r="N64" s="23">
        <v>131241.23883928571</v>
      </c>
      <c r="O64" s="23">
        <v>95548.621212121216</v>
      </c>
      <c r="P64" s="23">
        <v>165615.8951549542</v>
      </c>
      <c r="Q64" s="23">
        <v>173242.35333667838</v>
      </c>
      <c r="R64" s="23">
        <v>227983.76436004162</v>
      </c>
      <c r="S64" s="23">
        <v>140089.75697412822</v>
      </c>
      <c r="T64" s="23">
        <v>1014995.2840034218</v>
      </c>
      <c r="U64" s="23">
        <v>964107.288404361</v>
      </c>
      <c r="V64" s="23">
        <v>708875.64897413028</v>
      </c>
      <c r="W64" s="23">
        <v>88409.799686397499</v>
      </c>
      <c r="X64" s="23">
        <v>770067.36940298509</v>
      </c>
      <c r="Y64" s="23">
        <v>308812.2111762244</v>
      </c>
      <c r="Z64" s="23">
        <v>2701250.0419551935</v>
      </c>
      <c r="AA64" s="23">
        <v>285555.18192823173</v>
      </c>
      <c r="AB64" s="23">
        <v>293677.97734221874</v>
      </c>
      <c r="AC64" s="23">
        <v>1772123.2669237361</v>
      </c>
      <c r="AD64" s="23">
        <v>4177635.118906606</v>
      </c>
      <c r="AE64" s="23">
        <v>258092.33418154196</v>
      </c>
      <c r="AF64" s="23">
        <v>111834.98232758621</v>
      </c>
      <c r="AG64" s="23">
        <v>225582.31306139266</v>
      </c>
      <c r="AH64" s="23">
        <v>1807979.7730008599</v>
      </c>
      <c r="AI64" s="23">
        <v>1896938.1733780762</v>
      </c>
      <c r="AJ64" s="23">
        <v>142592.97012670565</v>
      </c>
      <c r="AK64" s="23">
        <v>3607346.2883013398</v>
      </c>
      <c r="AL64" s="23">
        <v>164421.26315789475</v>
      </c>
      <c r="AM64" s="23">
        <v>110836.68902490503</v>
      </c>
      <c r="AN64" s="23">
        <v>260031.95379241515</v>
      </c>
      <c r="AO64" s="23">
        <v>184197.77164056059</v>
      </c>
      <c r="AP64" s="23">
        <v>430735.80060453399</v>
      </c>
      <c r="AQ64" s="23">
        <v>208716</v>
      </c>
    </row>
    <row r="65" spans="1:43" ht="15" thickBot="1" x14ac:dyDescent="0.4">
      <c r="A65" s="10">
        <v>60</v>
      </c>
      <c r="B65" s="21" t="s">
        <v>151</v>
      </c>
      <c r="C65" s="22" t="s">
        <v>152</v>
      </c>
      <c r="D65" s="23" t="s">
        <v>141</v>
      </c>
      <c r="E65" s="24">
        <v>166.97380000000001</v>
      </c>
      <c r="F65" s="25">
        <v>0.54509410000000003</v>
      </c>
      <c r="G65" s="23" t="s">
        <v>69</v>
      </c>
      <c r="H65" s="23">
        <v>12558.041648711946</v>
      </c>
      <c r="I65" s="23">
        <v>7845.1003511111121</v>
      </c>
      <c r="J65" s="23">
        <v>13709.500450500558</v>
      </c>
      <c r="K65" s="23">
        <v>10331.659006123409</v>
      </c>
      <c r="L65" s="23">
        <v>17455.503874374655</v>
      </c>
      <c r="M65" s="23">
        <v>12300.336816050029</v>
      </c>
      <c r="N65" s="23">
        <v>8536.5687991071427</v>
      </c>
      <c r="O65" s="23">
        <v>4759.5443999999998</v>
      </c>
      <c r="P65" s="23">
        <v>7766.4530772588396</v>
      </c>
      <c r="Q65" s="23">
        <v>15967.321164074261</v>
      </c>
      <c r="R65" s="23">
        <v>3197.3603485952135</v>
      </c>
      <c r="S65" s="23">
        <v>9154.8921929133867</v>
      </c>
      <c r="T65" s="23">
        <v>25455.122681779299</v>
      </c>
      <c r="U65" s="23">
        <v>25553.531878097132</v>
      </c>
      <c r="V65" s="23">
        <v>9291.1259188224794</v>
      </c>
      <c r="W65" s="23">
        <v>6291.412059584477</v>
      </c>
      <c r="X65" s="23">
        <v>7147.2225233208965</v>
      </c>
      <c r="Y65" s="23">
        <v>6234.1462235244881</v>
      </c>
      <c r="Z65" s="23">
        <v>25743.976993890017</v>
      </c>
      <c r="AA65" s="23">
        <v>16972.312991785562</v>
      </c>
      <c r="AB65" s="23">
        <v>7431.8693022344187</v>
      </c>
      <c r="AC65" s="23">
        <v>26896.389601542418</v>
      </c>
      <c r="AD65" s="23">
        <v>48778.163922551255</v>
      </c>
      <c r="AE65" s="23">
        <v>12053.863752373718</v>
      </c>
      <c r="AF65" s="23">
        <v>4832.242172413793</v>
      </c>
      <c r="AG65" s="23">
        <v>6826.496901524516</v>
      </c>
      <c r="AH65" s="23">
        <v>23825.899840928632</v>
      </c>
      <c r="AI65" s="23">
        <v>33952.079835943332</v>
      </c>
      <c r="AJ65" s="23">
        <v>5451.2971905458089</v>
      </c>
      <c r="AK65" s="23">
        <v>42429.989025715317</v>
      </c>
      <c r="AL65" s="23">
        <v>5640.8375263157895</v>
      </c>
      <c r="AM65" s="23">
        <v>9280.544867032504</v>
      </c>
      <c r="AN65" s="23">
        <v>11685.52880738523</v>
      </c>
      <c r="AO65" s="23">
        <v>11114.981191261335</v>
      </c>
      <c r="AP65" s="23">
        <v>11491.921214105792</v>
      </c>
      <c r="AQ65" s="23">
        <v>12639.65</v>
      </c>
    </row>
    <row r="66" spans="1:43" ht="15" thickBot="1" x14ac:dyDescent="0.4">
      <c r="A66" s="10">
        <v>61</v>
      </c>
      <c r="B66" s="21" t="s">
        <v>153</v>
      </c>
      <c r="C66" s="22" t="s">
        <v>154</v>
      </c>
      <c r="D66" s="23" t="s">
        <v>141</v>
      </c>
      <c r="E66" s="24">
        <v>87.007180000000005</v>
      </c>
      <c r="F66" s="25">
        <v>0.60734399999999999</v>
      </c>
      <c r="G66" s="23" t="s">
        <v>69</v>
      </c>
      <c r="H66" s="23">
        <v>2202566.0763466046</v>
      </c>
      <c r="I66" s="23">
        <v>1480224.1364444445</v>
      </c>
      <c r="J66" s="23">
        <v>2633400.6151279202</v>
      </c>
      <c r="K66" s="23">
        <v>1316269.7969853978</v>
      </c>
      <c r="L66" s="23">
        <v>2274498.0222345749</v>
      </c>
      <c r="M66" s="23">
        <v>2410762.0078165713</v>
      </c>
      <c r="N66" s="23">
        <v>2359133.2084821425</v>
      </c>
      <c r="O66" s="23">
        <v>1262630.3999999999</v>
      </c>
      <c r="P66" s="23">
        <v>1873156.5347010039</v>
      </c>
      <c r="Q66" s="23">
        <v>2484533.4455594579</v>
      </c>
      <c r="R66" s="23">
        <v>4070499.6129032257</v>
      </c>
      <c r="S66" s="23">
        <v>2666511.9994375706</v>
      </c>
      <c r="T66" s="23">
        <v>3285694.4858853724</v>
      </c>
      <c r="U66" s="23">
        <v>5610308.1774033708</v>
      </c>
      <c r="V66" s="23">
        <v>5349970.7020517392</v>
      </c>
      <c r="W66" s="23">
        <v>2446755.7095256764</v>
      </c>
      <c r="X66" s="23">
        <v>4548570.0242537316</v>
      </c>
      <c r="Y66" s="23">
        <v>3791067.6182503146</v>
      </c>
      <c r="Z66" s="23">
        <v>4413514.2232179223</v>
      </c>
      <c r="AA66" s="23">
        <v>3833547.9792477302</v>
      </c>
      <c r="AB66" s="23">
        <v>4044743.1618972952</v>
      </c>
      <c r="AC66" s="23">
        <v>2793311.8213367607</v>
      </c>
      <c r="AD66" s="23">
        <v>2329421.5890660593</v>
      </c>
      <c r="AE66" s="23">
        <v>3218834.2848461829</v>
      </c>
      <c r="AF66" s="23">
        <v>1976334.3232758623</v>
      </c>
      <c r="AG66" s="23">
        <v>2805960.896168109</v>
      </c>
      <c r="AH66" s="23">
        <v>2631848.1220980226</v>
      </c>
      <c r="AI66" s="23">
        <v>2252735.0037285611</v>
      </c>
      <c r="AJ66" s="23">
        <v>1997623.1496101366</v>
      </c>
      <c r="AK66" s="23">
        <v>1966721.9786309309</v>
      </c>
      <c r="AL66" s="23">
        <v>2887802.210526316</v>
      </c>
      <c r="AM66" s="23">
        <v>2548923.7353313635</v>
      </c>
      <c r="AN66" s="23">
        <v>3504170.6417165669</v>
      </c>
      <c r="AO66" s="23">
        <v>4852860.6570486398</v>
      </c>
      <c r="AP66" s="23">
        <v>3181065.0146095715</v>
      </c>
      <c r="AQ66" s="23">
        <v>2734821</v>
      </c>
    </row>
    <row r="67" spans="1:43" ht="15" thickBot="1" x14ac:dyDescent="0.4">
      <c r="A67" s="10">
        <v>62</v>
      </c>
      <c r="B67" s="21" t="s">
        <v>155</v>
      </c>
      <c r="C67" s="22" t="s">
        <v>156</v>
      </c>
      <c r="D67" s="23" t="s">
        <v>141</v>
      </c>
      <c r="E67" s="24">
        <v>89.022790000000001</v>
      </c>
      <c r="F67" s="25">
        <v>0.60472159999999997</v>
      </c>
      <c r="G67" s="23" t="s">
        <v>69</v>
      </c>
      <c r="H67" s="23">
        <v>64274857.320843101</v>
      </c>
      <c r="I67" s="23">
        <v>63657859.951111116</v>
      </c>
      <c r="J67" s="23">
        <v>65740374.799777538</v>
      </c>
      <c r="K67" s="23">
        <v>52862940.918511532</v>
      </c>
      <c r="L67" s="23">
        <v>57548989.588660367</v>
      </c>
      <c r="M67" s="23">
        <v>55586470.213652954</v>
      </c>
      <c r="N67" s="23">
        <v>82455306.607142851</v>
      </c>
      <c r="O67" s="23">
        <v>61827625.393939398</v>
      </c>
      <c r="P67" s="23">
        <v>126637265.42994326</v>
      </c>
      <c r="Q67" s="23">
        <v>79424621.665830404</v>
      </c>
      <c r="R67" s="23">
        <v>153754938.55359</v>
      </c>
      <c r="S67" s="23">
        <v>82376150.15185602</v>
      </c>
      <c r="T67" s="23">
        <v>124104413.25919589</v>
      </c>
      <c r="U67" s="23">
        <v>137673119.22695741</v>
      </c>
      <c r="V67" s="23">
        <v>116107000.31222123</v>
      </c>
      <c r="W67" s="23">
        <v>85576050.411603302</v>
      </c>
      <c r="X67" s="23">
        <v>103763694.68283583</v>
      </c>
      <c r="Y67" s="23">
        <v>118228761.19715364</v>
      </c>
      <c r="Z67" s="23">
        <v>171084143.05498981</v>
      </c>
      <c r="AA67" s="23">
        <v>99646631.041936874</v>
      </c>
      <c r="AB67" s="23">
        <v>169567329.47863585</v>
      </c>
      <c r="AC67" s="23">
        <v>155040054.71293914</v>
      </c>
      <c r="AD67" s="23">
        <v>149964395.53530753</v>
      </c>
      <c r="AE67" s="23">
        <v>127583482.18761869</v>
      </c>
      <c r="AF67" s="23">
        <v>89073167.672413796</v>
      </c>
      <c r="AG67" s="23">
        <v>99062745.15863207</v>
      </c>
      <c r="AH67" s="23">
        <v>184421794.36801377</v>
      </c>
      <c r="AI67" s="23">
        <v>140886802.49813572</v>
      </c>
      <c r="AJ67" s="23">
        <v>60380221.866471738</v>
      </c>
      <c r="AK67" s="23">
        <v>106576096.19703005</v>
      </c>
      <c r="AL67" s="23">
        <v>74957178.947368428</v>
      </c>
      <c r="AM67" s="23">
        <v>63863233.246095397</v>
      </c>
      <c r="AN67" s="23">
        <v>86772353.942115769</v>
      </c>
      <c r="AO67" s="23">
        <v>118431295.1772465</v>
      </c>
      <c r="AP67" s="23">
        <v>90040741.46095717</v>
      </c>
      <c r="AQ67" s="23">
        <v>75854520</v>
      </c>
    </row>
    <row r="68" spans="1:43" ht="15" thickBot="1" x14ac:dyDescent="0.4">
      <c r="A68" s="10">
        <v>63</v>
      </c>
      <c r="B68" s="26" t="s">
        <v>157</v>
      </c>
      <c r="C68" s="27" t="s">
        <v>158</v>
      </c>
      <c r="D68" s="28" t="s">
        <v>159</v>
      </c>
      <c r="E68" s="29">
        <v>341.10860000000002</v>
      </c>
      <c r="F68" s="30">
        <v>0.6239922</v>
      </c>
      <c r="G68" s="28" t="s">
        <v>69</v>
      </c>
      <c r="H68" s="28">
        <v>17913.270721311481</v>
      </c>
      <c r="I68" s="28">
        <v>32976.286488888887</v>
      </c>
      <c r="J68" s="28">
        <v>45445.123298109014</v>
      </c>
      <c r="K68" s="28">
        <v>46421.686344795096</v>
      </c>
      <c r="L68" s="28">
        <v>40170.115981100615</v>
      </c>
      <c r="M68" s="28">
        <v>38984.039468473165</v>
      </c>
      <c r="N68" s="28">
        <v>52960.608651785711</v>
      </c>
      <c r="O68" s="28">
        <v>95130.294545454555</v>
      </c>
      <c r="P68" s="28">
        <v>12788.214281972938</v>
      </c>
      <c r="Q68" s="28">
        <v>48953.927014550929</v>
      </c>
      <c r="R68" s="28">
        <v>40558.096873048911</v>
      </c>
      <c r="S68" s="28">
        <v>133309.55652418447</v>
      </c>
      <c r="T68" s="28">
        <v>59773.974311377242</v>
      </c>
      <c r="U68" s="28">
        <v>76883.158662041635</v>
      </c>
      <c r="V68" s="28">
        <v>177435.20539696698</v>
      </c>
      <c r="W68" s="28">
        <v>75954.334065072515</v>
      </c>
      <c r="X68" s="28">
        <v>65408.179020522395</v>
      </c>
      <c r="Y68" s="28">
        <v>39807.257881958983</v>
      </c>
      <c r="Z68" s="28">
        <v>64832.086228105902</v>
      </c>
      <c r="AA68" s="28">
        <v>34983.941923908344</v>
      </c>
      <c r="AB68" s="28">
        <v>47230.698918071343</v>
      </c>
      <c r="AC68" s="28">
        <v>24396.810257069406</v>
      </c>
      <c r="AD68" s="28">
        <v>65660.255075170848</v>
      </c>
      <c r="AE68" s="28">
        <v>21921.956433725787</v>
      </c>
      <c r="AF68" s="28">
        <v>29072.558965517244</v>
      </c>
      <c r="AG68" s="28">
        <v>17492.265912649364</v>
      </c>
      <c r="AH68" s="28">
        <v>33461.277622527945</v>
      </c>
      <c r="AI68" s="28">
        <v>21782.004973900075</v>
      </c>
      <c r="AJ68" s="28">
        <v>77198.110394736839</v>
      </c>
      <c r="AK68" s="28">
        <v>68807.30637450199</v>
      </c>
      <c r="AL68" s="28">
        <v>23788.00894736842</v>
      </c>
      <c r="AM68" s="28">
        <v>40605.910742929504</v>
      </c>
      <c r="AN68" s="28">
        <v>18454.554401197605</v>
      </c>
      <c r="AO68" s="28">
        <v>39961.603998351195</v>
      </c>
      <c r="AP68" s="28">
        <v>40363.339209068006</v>
      </c>
      <c r="AQ68" s="28">
        <v>51547.74</v>
      </c>
    </row>
    <row r="69" spans="1:43" ht="15" thickBot="1" x14ac:dyDescent="0.4">
      <c r="A69" s="10">
        <v>64</v>
      </c>
      <c r="B69" s="26" t="s">
        <v>160</v>
      </c>
      <c r="C69" s="27" t="s">
        <v>161</v>
      </c>
      <c r="D69" s="28" t="s">
        <v>159</v>
      </c>
      <c r="E69" s="29">
        <v>503.16140000000001</v>
      </c>
      <c r="F69" s="30">
        <v>0.62098379999999997</v>
      </c>
      <c r="G69" s="28" t="s">
        <v>69</v>
      </c>
      <c r="H69" s="28">
        <v>18993.475245901642</v>
      </c>
      <c r="I69" s="28">
        <v>50167.428133333342</v>
      </c>
      <c r="J69" s="28">
        <v>74829.59268075641</v>
      </c>
      <c r="K69" s="28">
        <v>41256.398304286384</v>
      </c>
      <c r="L69" s="28">
        <v>48183.530889382993</v>
      </c>
      <c r="M69" s="28">
        <v>39343.453225638361</v>
      </c>
      <c r="N69" s="28">
        <v>56529.73932589285</v>
      </c>
      <c r="O69" s="28">
        <v>92909.328484848476</v>
      </c>
      <c r="P69" s="28">
        <v>9295.770864251419</v>
      </c>
      <c r="Q69" s="28">
        <v>39841.817446061214</v>
      </c>
      <c r="R69" s="28">
        <v>52695.4717950052</v>
      </c>
      <c r="S69" s="28">
        <v>44232.580281214854</v>
      </c>
      <c r="T69" s="28">
        <v>60922.719923011122</v>
      </c>
      <c r="U69" s="28">
        <v>74439.919078295352</v>
      </c>
      <c r="V69" s="28">
        <v>184225.25325602142</v>
      </c>
      <c r="W69" s="28">
        <v>78757.641630733051</v>
      </c>
      <c r="X69" s="28">
        <v>73341.871408582098</v>
      </c>
      <c r="Y69" s="28">
        <v>32860.650309753037</v>
      </c>
      <c r="Z69" s="28">
        <v>53200.901450101839</v>
      </c>
      <c r="AA69" s="28">
        <v>23452.6660743623</v>
      </c>
      <c r="AB69" s="28">
        <v>29514.739063112505</v>
      </c>
      <c r="AC69" s="28">
        <v>23263.943136246784</v>
      </c>
      <c r="AD69" s="28">
        <v>55302.702177676532</v>
      </c>
      <c r="AE69" s="28">
        <v>4906.1580178503609</v>
      </c>
      <c r="AF69" s="28">
        <v>23669.576896551727</v>
      </c>
      <c r="AG69" s="28">
        <v>5720.7292480428514</v>
      </c>
      <c r="AH69" s="28">
        <v>18993.318852106622</v>
      </c>
      <c r="AI69" s="28">
        <v>20538.256196868009</v>
      </c>
      <c r="AJ69" s="28">
        <v>105948.26096491229</v>
      </c>
      <c r="AK69" s="28">
        <v>70694.114415067001</v>
      </c>
      <c r="AL69" s="28">
        <v>7462.4926315789471</v>
      </c>
      <c r="AM69" s="28">
        <v>23455.076099620092</v>
      </c>
      <c r="AN69" s="28">
        <v>16532.195424151694</v>
      </c>
      <c r="AO69" s="28">
        <v>42375.883779884578</v>
      </c>
      <c r="AP69" s="28">
        <v>40042.806297229217</v>
      </c>
      <c r="AQ69" s="28">
        <v>52898.93</v>
      </c>
    </row>
    <row r="70" spans="1:43" ht="15" thickBot="1" x14ac:dyDescent="0.4">
      <c r="A70" s="10">
        <v>65</v>
      </c>
      <c r="B70" s="26" t="s">
        <v>162</v>
      </c>
      <c r="C70" s="27" t="s">
        <v>163</v>
      </c>
      <c r="D70" s="28" t="s">
        <v>159</v>
      </c>
      <c r="E70" s="29">
        <v>181.06970000000001</v>
      </c>
      <c r="F70" s="30">
        <v>0.62479030000000002</v>
      </c>
      <c r="G70" s="28" t="s">
        <v>69</v>
      </c>
      <c r="H70" s="28">
        <v>663583.56177985959</v>
      </c>
      <c r="I70" s="28">
        <v>797665.52088888898</v>
      </c>
      <c r="J70" s="28">
        <v>1068168.3898776418</v>
      </c>
      <c r="K70" s="28">
        <v>947155.97786151664</v>
      </c>
      <c r="L70" s="28">
        <v>576696.19544191216</v>
      </c>
      <c r="M70" s="28">
        <v>726597.6847837416</v>
      </c>
      <c r="N70" s="28">
        <v>1079315.7839285713</v>
      </c>
      <c r="O70" s="28">
        <v>1538012.2484848485</v>
      </c>
      <c r="P70" s="28">
        <v>1190730.0178961153</v>
      </c>
      <c r="Q70" s="28">
        <v>1486240.4851981937</v>
      </c>
      <c r="R70" s="28">
        <v>683067.62924037466</v>
      </c>
      <c r="S70" s="28">
        <v>780737.38076490443</v>
      </c>
      <c r="T70" s="28">
        <v>1257775.4884516681</v>
      </c>
      <c r="U70" s="28">
        <v>1419908.7403369676</v>
      </c>
      <c r="V70" s="28">
        <v>1102471.4594112399</v>
      </c>
      <c r="W70" s="28">
        <v>1212002.6025088201</v>
      </c>
      <c r="X70" s="28">
        <v>1305439.2569962686</v>
      </c>
      <c r="Y70" s="28">
        <v>1208938.243197991</v>
      </c>
      <c r="Z70" s="28">
        <v>1103502.3788187373</v>
      </c>
      <c r="AA70" s="28">
        <v>1012512.6493731085</v>
      </c>
      <c r="AB70" s="28">
        <v>877860.11681693455</v>
      </c>
      <c r="AC70" s="28">
        <v>1459254.2943444729</v>
      </c>
      <c r="AD70" s="28">
        <v>1979624.6132118453</v>
      </c>
      <c r="AE70" s="28">
        <v>1188861.5187998482</v>
      </c>
      <c r="AF70" s="28">
        <v>1339704.8146551726</v>
      </c>
      <c r="AG70" s="28">
        <v>1048476.1231973631</v>
      </c>
      <c r="AH70" s="28">
        <v>1494556.0214961309</v>
      </c>
      <c r="AI70" s="28">
        <v>1973409.985085757</v>
      </c>
      <c r="AJ70" s="28">
        <v>858692.93421052641</v>
      </c>
      <c r="AK70" s="28">
        <v>927243.7160449113</v>
      </c>
      <c r="AL70" s="28">
        <v>759945.78947368427</v>
      </c>
      <c r="AM70" s="28">
        <v>574924.46112283668</v>
      </c>
      <c r="AN70" s="28">
        <v>711706.13473053894</v>
      </c>
      <c r="AO70" s="28">
        <v>742453.94765045343</v>
      </c>
      <c r="AP70" s="28">
        <v>1140221.5581863979</v>
      </c>
      <c r="AQ70" s="28">
        <v>724263.5</v>
      </c>
    </row>
    <row r="71" spans="1:43" ht="15" thickBot="1" x14ac:dyDescent="0.4">
      <c r="A71" s="10">
        <v>66</v>
      </c>
      <c r="B71" s="26" t="s">
        <v>164</v>
      </c>
      <c r="C71" s="27" t="s">
        <v>165</v>
      </c>
      <c r="D71" s="28" t="s">
        <v>159</v>
      </c>
      <c r="E71" s="29">
        <v>149.04499999999999</v>
      </c>
      <c r="F71" s="30">
        <v>0.65725880000000003</v>
      </c>
      <c r="G71" s="28" t="s">
        <v>69</v>
      </c>
      <c r="H71" s="28">
        <v>903515.28337236552</v>
      </c>
      <c r="I71" s="28">
        <v>678670.55302222224</v>
      </c>
      <c r="J71" s="28">
        <v>899054.23859844275</v>
      </c>
      <c r="K71" s="28">
        <v>580818.05675930285</v>
      </c>
      <c r="L71" s="28">
        <v>588131.19199555309</v>
      </c>
      <c r="M71" s="28">
        <v>432359.39713392395</v>
      </c>
      <c r="N71" s="28">
        <v>1100336.4299107143</v>
      </c>
      <c r="O71" s="28">
        <v>562410.78787878784</v>
      </c>
      <c r="P71" s="28">
        <v>1052996.6407682234</v>
      </c>
      <c r="Q71" s="28">
        <v>782785.35990968382</v>
      </c>
      <c r="R71" s="28">
        <v>1090756.4370447451</v>
      </c>
      <c r="S71" s="28">
        <v>837118.74926884146</v>
      </c>
      <c r="T71" s="28">
        <v>822374.91231822071</v>
      </c>
      <c r="U71" s="28">
        <v>1109598.1734390487</v>
      </c>
      <c r="V71" s="28">
        <v>843711.16770740412</v>
      </c>
      <c r="W71" s="28">
        <v>967304.66758134065</v>
      </c>
      <c r="X71" s="28">
        <v>675766.04790111945</v>
      </c>
      <c r="Y71" s="28">
        <v>693341.84110506508</v>
      </c>
      <c r="Z71" s="28">
        <v>667447.18244399189</v>
      </c>
      <c r="AA71" s="28">
        <v>772309.3955901427</v>
      </c>
      <c r="AB71" s="28">
        <v>991984.48216385732</v>
      </c>
      <c r="AC71" s="28">
        <v>571717.96795201371</v>
      </c>
      <c r="AD71" s="28">
        <v>322421.58059225511</v>
      </c>
      <c r="AE71" s="28">
        <v>656174.37295860238</v>
      </c>
      <c r="AF71" s="28">
        <v>966569.94827586215</v>
      </c>
      <c r="AG71" s="28">
        <v>623891.48883395141</v>
      </c>
      <c r="AH71" s="28">
        <v>338165.72037833196</v>
      </c>
      <c r="AI71" s="28">
        <v>940750.6614466816</v>
      </c>
      <c r="AJ71" s="28">
        <v>596191.3357212476</v>
      </c>
      <c r="AK71" s="28">
        <v>474265.94726548356</v>
      </c>
      <c r="AL71" s="28">
        <v>818115.31578947371</v>
      </c>
      <c r="AM71" s="28">
        <v>501300.44276065857</v>
      </c>
      <c r="AN71" s="28">
        <v>557814.25079840317</v>
      </c>
      <c r="AO71" s="28">
        <v>684686.16595218459</v>
      </c>
      <c r="AP71" s="28">
        <v>783935.08362720395</v>
      </c>
      <c r="AQ71" s="28">
        <v>661735.19999999995</v>
      </c>
    </row>
    <row r="72" spans="1:43" ht="15" thickBot="1" x14ac:dyDescent="0.4">
      <c r="A72" s="10">
        <v>67</v>
      </c>
      <c r="B72" s="26" t="s">
        <v>166</v>
      </c>
      <c r="C72" s="27" t="s">
        <v>167</v>
      </c>
      <c r="D72" s="28" t="s">
        <v>159</v>
      </c>
      <c r="E72" s="29">
        <v>151.06</v>
      </c>
      <c r="F72" s="30">
        <v>0.62448409999999999</v>
      </c>
      <c r="G72" s="28" t="s">
        <v>69</v>
      </c>
      <c r="H72" s="28">
        <v>36803.090299765812</v>
      </c>
      <c r="I72" s="28">
        <v>30418.388057777778</v>
      </c>
      <c r="J72" s="28">
        <v>55768.334221357065</v>
      </c>
      <c r="K72" s="28">
        <v>27407.005492227978</v>
      </c>
      <c r="L72" s="28">
        <v>22706.073440800446</v>
      </c>
      <c r="M72" s="28">
        <v>51858.284622199069</v>
      </c>
      <c r="N72" s="28">
        <v>71238.611147321426</v>
      </c>
      <c r="O72" s="28">
        <v>74891.699636363643</v>
      </c>
      <c r="P72" s="28">
        <v>76910.631776516806</v>
      </c>
      <c r="Q72" s="28">
        <v>74508.215328650273</v>
      </c>
      <c r="R72" s="28">
        <v>65514.188485952131</v>
      </c>
      <c r="S72" s="28">
        <v>66463.607412823403</v>
      </c>
      <c r="T72" s="28">
        <v>107476.05320786996</v>
      </c>
      <c r="U72" s="28">
        <v>137181.88221010906</v>
      </c>
      <c r="V72" s="28">
        <v>107613.11690454952</v>
      </c>
      <c r="W72" s="28">
        <v>67931.608545668365</v>
      </c>
      <c r="X72" s="28">
        <v>79605.87714552239</v>
      </c>
      <c r="Y72" s="28">
        <v>48785.43966513186</v>
      </c>
      <c r="Z72" s="28">
        <v>101187.47356415479</v>
      </c>
      <c r="AA72" s="28">
        <v>65426.248642455685</v>
      </c>
      <c r="AB72" s="28">
        <v>101301.86350450804</v>
      </c>
      <c r="AC72" s="28">
        <v>89820.189288774636</v>
      </c>
      <c r="AD72" s="28">
        <v>94610.999043280186</v>
      </c>
      <c r="AE72" s="28">
        <v>55680.519612609198</v>
      </c>
      <c r="AF72" s="28">
        <v>70136.101293103449</v>
      </c>
      <c r="AG72" s="28">
        <v>52358.724474660085</v>
      </c>
      <c r="AH72" s="28">
        <v>60288.22075666381</v>
      </c>
      <c r="AI72" s="28">
        <v>111656.79496644296</v>
      </c>
      <c r="AJ72" s="28">
        <v>63428.724653996105</v>
      </c>
      <c r="AK72" s="28">
        <v>164428.38167330675</v>
      </c>
      <c r="AL72" s="28">
        <v>55387.321052631582</v>
      </c>
      <c r="AM72" s="28">
        <v>33623.977365977204</v>
      </c>
      <c r="AN72" s="28">
        <v>50086.062804391215</v>
      </c>
      <c r="AO72" s="28">
        <v>62174.775053586141</v>
      </c>
      <c r="AP72" s="28">
        <v>102699.30775818639</v>
      </c>
      <c r="AQ72" s="28">
        <v>35192.79</v>
      </c>
    </row>
    <row r="73" spans="1:43" ht="15" thickBot="1" x14ac:dyDescent="0.4">
      <c r="A73" s="10">
        <v>68</v>
      </c>
      <c r="B73" s="31" t="s">
        <v>168</v>
      </c>
      <c r="C73" s="32" t="s">
        <v>169</v>
      </c>
      <c r="D73" s="33" t="s">
        <v>170</v>
      </c>
      <c r="E73" s="34">
        <v>191.01859999999999</v>
      </c>
      <c r="F73" s="35">
        <v>0.54909940000000002</v>
      </c>
      <c r="G73" s="33" t="s">
        <v>69</v>
      </c>
      <c r="H73" s="33">
        <v>12882409.306791572</v>
      </c>
      <c r="I73" s="33">
        <v>13000580.897777779</v>
      </c>
      <c r="J73" s="33">
        <v>18102643.737486098</v>
      </c>
      <c r="K73" s="33">
        <v>12868760.00942063</v>
      </c>
      <c r="L73" s="33">
        <v>14733004.202334631</v>
      </c>
      <c r="M73" s="33">
        <v>12439123.772798333</v>
      </c>
      <c r="N73" s="33">
        <v>10803200.977678571</v>
      </c>
      <c r="O73" s="33">
        <v>16786181.212121211</v>
      </c>
      <c r="P73" s="33">
        <v>11593482.845918814</v>
      </c>
      <c r="Q73" s="33">
        <v>17864786.161565479</v>
      </c>
      <c r="R73" s="33">
        <v>7624677.4479708634</v>
      </c>
      <c r="S73" s="33">
        <v>12885129.791901013</v>
      </c>
      <c r="T73" s="33">
        <v>13677530.14114628</v>
      </c>
      <c r="U73" s="33">
        <v>12522830.748265613</v>
      </c>
      <c r="V73" s="33">
        <v>10066590.994647635</v>
      </c>
      <c r="W73" s="33">
        <v>20813710.846726775</v>
      </c>
      <c r="X73" s="33">
        <v>18496017.700559702</v>
      </c>
      <c r="Y73" s="33">
        <v>11623213.804939307</v>
      </c>
      <c r="Z73" s="33">
        <v>4532059.6716904277</v>
      </c>
      <c r="AA73" s="33">
        <v>8582810.7652399484</v>
      </c>
      <c r="AB73" s="33">
        <v>6319934.4723637793</v>
      </c>
      <c r="AC73" s="33">
        <v>2610743.5085689803</v>
      </c>
      <c r="AD73" s="33">
        <v>3882202.247835991</v>
      </c>
      <c r="AE73" s="33">
        <v>11444412.248385871</v>
      </c>
      <c r="AF73" s="33">
        <v>18785586.336206898</v>
      </c>
      <c r="AG73" s="33">
        <v>7782850.3378656786</v>
      </c>
      <c r="AH73" s="33">
        <v>7666143.0911435951</v>
      </c>
      <c r="AI73" s="33">
        <v>18254267.77777778</v>
      </c>
      <c r="AJ73" s="33">
        <v>13535936.973684212</v>
      </c>
      <c r="AK73" s="33">
        <v>12990892.325244477</v>
      </c>
      <c r="AL73" s="33">
        <v>13754834.736842105</v>
      </c>
      <c r="AM73" s="33">
        <v>12845903.685099198</v>
      </c>
      <c r="AN73" s="33">
        <v>14224129.041916167</v>
      </c>
      <c r="AO73" s="33">
        <v>8764792.0527617466</v>
      </c>
      <c r="AP73" s="33">
        <v>14972707.365239294</v>
      </c>
      <c r="AQ73" s="33">
        <v>11807790</v>
      </c>
    </row>
    <row r="74" spans="1:43" ht="15" thickBot="1" x14ac:dyDescent="0.4">
      <c r="A74" s="10">
        <v>69</v>
      </c>
      <c r="B74" s="31" t="s">
        <v>171</v>
      </c>
      <c r="C74" s="32" t="s">
        <v>172</v>
      </c>
      <c r="D74" s="33" t="s">
        <v>170</v>
      </c>
      <c r="E74" s="34">
        <v>145.01300000000001</v>
      </c>
      <c r="F74" s="35">
        <v>0.59125539999999999</v>
      </c>
      <c r="G74" s="33" t="s">
        <v>69</v>
      </c>
      <c r="H74" s="33">
        <v>336195.25231850124</v>
      </c>
      <c r="I74" s="33">
        <v>428257.1187555556</v>
      </c>
      <c r="J74" s="33">
        <v>530630.26846496109</v>
      </c>
      <c r="K74" s="33">
        <v>314449.60475741868</v>
      </c>
      <c r="L74" s="33">
        <v>289051.3543635353</v>
      </c>
      <c r="M74" s="33">
        <v>282193.75581031787</v>
      </c>
      <c r="N74" s="33">
        <v>388631.59446428571</v>
      </c>
      <c r="O74" s="33">
        <v>491299.70060606056</v>
      </c>
      <c r="P74" s="33">
        <v>237662.08694893064</v>
      </c>
      <c r="Q74" s="33">
        <v>207741.30521826394</v>
      </c>
      <c r="R74" s="33">
        <v>155263.53782518208</v>
      </c>
      <c r="S74" s="33">
        <v>349405.98503937008</v>
      </c>
      <c r="T74" s="33">
        <v>252046.25804106073</v>
      </c>
      <c r="U74" s="33">
        <v>274151.26917740342</v>
      </c>
      <c r="V74" s="33">
        <v>179030.2677074041</v>
      </c>
      <c r="W74" s="33">
        <v>286874.52238337911</v>
      </c>
      <c r="X74" s="33">
        <v>183087.19472947763</v>
      </c>
      <c r="Y74" s="33">
        <v>110217.17626622021</v>
      </c>
      <c r="Z74" s="33">
        <v>144701.72488798373</v>
      </c>
      <c r="AA74" s="33">
        <v>321530.08136619109</v>
      </c>
      <c r="AB74" s="33">
        <v>242135.49070952568</v>
      </c>
      <c r="AC74" s="33">
        <v>175925.51829477292</v>
      </c>
      <c r="AD74" s="33">
        <v>243921.89257403192</v>
      </c>
      <c r="AE74" s="33">
        <v>568200.48461830616</v>
      </c>
      <c r="AF74" s="33">
        <v>264707.63448275864</v>
      </c>
      <c r="AG74" s="33">
        <v>325442.73864853731</v>
      </c>
      <c r="AH74" s="33">
        <v>94253.581986242483</v>
      </c>
      <c r="AI74" s="33">
        <v>478427.68873974652</v>
      </c>
      <c r="AJ74" s="33">
        <v>252301.35882066278</v>
      </c>
      <c r="AK74" s="33">
        <v>201531.39163346612</v>
      </c>
      <c r="AL74" s="33">
        <v>247017.10526315792</v>
      </c>
      <c r="AM74" s="33">
        <v>179307.56884761504</v>
      </c>
      <c r="AN74" s="33">
        <v>195579.18243512974</v>
      </c>
      <c r="AO74" s="33">
        <v>180711.67588623246</v>
      </c>
      <c r="AP74" s="33">
        <v>251217.98065491184</v>
      </c>
      <c r="AQ74" s="33">
        <v>303507.90000000002</v>
      </c>
    </row>
    <row r="75" spans="1:43" ht="15" thickBot="1" x14ac:dyDescent="0.4">
      <c r="A75" s="10">
        <v>70</v>
      </c>
      <c r="B75" s="31" t="s">
        <v>173</v>
      </c>
      <c r="C75" s="32" t="s">
        <v>174</v>
      </c>
      <c r="D75" s="33" t="s">
        <v>170</v>
      </c>
      <c r="E75" s="34">
        <v>117.0177</v>
      </c>
      <c r="F75" s="35">
        <v>0.55076380000000003</v>
      </c>
      <c r="G75" s="33" t="s">
        <v>69</v>
      </c>
      <c r="H75" s="33">
        <v>728741.85733021097</v>
      </c>
      <c r="I75" s="33">
        <v>860619.75422222225</v>
      </c>
      <c r="J75" s="33">
        <v>406463.66707452724</v>
      </c>
      <c r="K75" s="33">
        <v>476263.72341026843</v>
      </c>
      <c r="L75" s="33">
        <v>270073.74335742078</v>
      </c>
      <c r="M75" s="33">
        <v>400323.8284002085</v>
      </c>
      <c r="N75" s="33">
        <v>563981.97781249997</v>
      </c>
      <c r="O75" s="33">
        <v>948777.4242424242</v>
      </c>
      <c r="P75" s="33">
        <v>1184419.7747708424</v>
      </c>
      <c r="Q75" s="33">
        <v>775893.12323130958</v>
      </c>
      <c r="R75" s="33">
        <v>717821.76566077</v>
      </c>
      <c r="S75" s="33">
        <v>615142.85213723278</v>
      </c>
      <c r="T75" s="33">
        <v>1687241.7869974338</v>
      </c>
      <c r="U75" s="33">
        <v>1363083.5629335979</v>
      </c>
      <c r="V75" s="33">
        <v>1923769.4152542374</v>
      </c>
      <c r="W75" s="33">
        <v>362375.36844374757</v>
      </c>
      <c r="X75" s="33">
        <v>1212653.5578358211</v>
      </c>
      <c r="Y75" s="33">
        <v>1530359.7115948098</v>
      </c>
      <c r="Z75" s="33">
        <v>2685341.7327902243</v>
      </c>
      <c r="AA75" s="33">
        <v>837526.2702118461</v>
      </c>
      <c r="AB75" s="33">
        <v>1350666.5903567229</v>
      </c>
      <c r="AC75" s="33">
        <v>2191618.7185089975</v>
      </c>
      <c r="AD75" s="33">
        <v>3172509.7776765376</v>
      </c>
      <c r="AE75" s="33">
        <v>1264249.5062666161</v>
      </c>
      <c r="AF75" s="33">
        <v>778529.61206896557</v>
      </c>
      <c r="AG75" s="33">
        <v>916178.91553358058</v>
      </c>
      <c r="AH75" s="33">
        <v>2631845.1934651765</v>
      </c>
      <c r="AI75" s="33">
        <v>2806239.2125279643</v>
      </c>
      <c r="AJ75" s="33">
        <v>650688.49761208578</v>
      </c>
      <c r="AK75" s="33">
        <v>1839243.0840275262</v>
      </c>
      <c r="AL75" s="33">
        <v>973151.26315789483</v>
      </c>
      <c r="AM75" s="33">
        <v>386132.13837062049</v>
      </c>
      <c r="AN75" s="33">
        <v>604741.4185628742</v>
      </c>
      <c r="AO75" s="33">
        <v>1394004.478977741</v>
      </c>
      <c r="AP75" s="33">
        <v>901909.65793450875</v>
      </c>
      <c r="AQ75" s="33">
        <v>803774.2</v>
      </c>
    </row>
    <row r="76" spans="1:43" ht="15" thickBot="1" x14ac:dyDescent="0.4">
      <c r="A76" s="10">
        <v>71</v>
      </c>
      <c r="B76" s="31" t="s">
        <v>175</v>
      </c>
      <c r="C76" s="32" t="s">
        <v>176</v>
      </c>
      <c r="D76" s="33" t="s">
        <v>170</v>
      </c>
      <c r="E76" s="34">
        <v>115.0021</v>
      </c>
      <c r="F76" s="35">
        <v>0.59160889999999999</v>
      </c>
      <c r="G76" s="33" t="s">
        <v>69</v>
      </c>
      <c r="H76" s="33">
        <v>1595095.2079625295</v>
      </c>
      <c r="I76" s="33">
        <v>1404265.7951111111</v>
      </c>
      <c r="J76" s="33">
        <v>1445235.1323692994</v>
      </c>
      <c r="K76" s="33">
        <v>1417350.0263777671</v>
      </c>
      <c r="L76" s="33">
        <v>1418246.851028349</v>
      </c>
      <c r="M76" s="33">
        <v>1448625.5789473685</v>
      </c>
      <c r="N76" s="33">
        <v>1524610.7499999998</v>
      </c>
      <c r="O76" s="33">
        <v>1513476.3454545455</v>
      </c>
      <c r="P76" s="33">
        <v>1797855.8363160193</v>
      </c>
      <c r="Q76" s="33">
        <v>618541.73376818874</v>
      </c>
      <c r="R76" s="33">
        <v>1195105.5026014568</v>
      </c>
      <c r="S76" s="33">
        <v>1445718.6524184477</v>
      </c>
      <c r="T76" s="33">
        <v>1464751.1740804107</v>
      </c>
      <c r="U76" s="33">
        <v>1487736.74925669</v>
      </c>
      <c r="V76" s="33">
        <v>1169502.9674397858</v>
      </c>
      <c r="W76" s="33">
        <v>1424995.7644061153</v>
      </c>
      <c r="X76" s="33">
        <v>1086882.5597014925</v>
      </c>
      <c r="Y76" s="33">
        <v>1593435.580996233</v>
      </c>
      <c r="Z76" s="33">
        <v>1796814.1425661915</v>
      </c>
      <c r="AA76" s="33">
        <v>1655117.2062256809</v>
      </c>
      <c r="AB76" s="33">
        <v>944759.77812622499</v>
      </c>
      <c r="AC76" s="33">
        <v>1530856.1778063411</v>
      </c>
      <c r="AD76" s="33">
        <v>779474.34988610481</v>
      </c>
      <c r="AE76" s="33">
        <v>1181992.6012153437</v>
      </c>
      <c r="AF76" s="33">
        <v>1366299.5086206899</v>
      </c>
      <c r="AG76" s="33">
        <v>1786475.769262464</v>
      </c>
      <c r="AH76" s="33">
        <v>1909090.0898538264</v>
      </c>
      <c r="AI76" s="33">
        <v>1400123.7994034304</v>
      </c>
      <c r="AJ76" s="33">
        <v>1647533.8211500975</v>
      </c>
      <c r="AK76" s="33">
        <v>1367091.4226729446</v>
      </c>
      <c r="AL76" s="33">
        <v>1437245.105263158</v>
      </c>
      <c r="AM76" s="33">
        <v>1029310.7403967918</v>
      </c>
      <c r="AN76" s="33">
        <v>1382192.7010978044</v>
      </c>
      <c r="AO76" s="33">
        <v>1300285.4266281945</v>
      </c>
      <c r="AP76" s="33">
        <v>1400348.1591939544</v>
      </c>
      <c r="AQ76" s="33">
        <v>1368569</v>
      </c>
    </row>
    <row r="77" spans="1:43" ht="15" thickBot="1" x14ac:dyDescent="0.4">
      <c r="A77" s="10">
        <v>72</v>
      </c>
      <c r="B77" s="31" t="s">
        <v>177</v>
      </c>
      <c r="C77" s="32" t="s">
        <v>178</v>
      </c>
      <c r="D77" s="33" t="s">
        <v>170</v>
      </c>
      <c r="E77" s="34">
        <v>133.0128</v>
      </c>
      <c r="F77" s="35">
        <v>0.53710869999999999</v>
      </c>
      <c r="G77" s="33" t="s">
        <v>69</v>
      </c>
      <c r="H77" s="33">
        <v>4681479.1990632331</v>
      </c>
      <c r="I77" s="33">
        <v>3404402.9644444445</v>
      </c>
      <c r="J77" s="33">
        <v>6121815.2068965519</v>
      </c>
      <c r="K77" s="33">
        <v>2570368.4625529908</v>
      </c>
      <c r="L77" s="33">
        <v>4460860.3513062811</v>
      </c>
      <c r="M77" s="33">
        <v>2797970.4288692032</v>
      </c>
      <c r="N77" s="33">
        <v>6316133.5366071425</v>
      </c>
      <c r="O77" s="33">
        <v>2412022.0181818181</v>
      </c>
      <c r="P77" s="33">
        <v>5264329.0615451774</v>
      </c>
      <c r="Q77" s="33">
        <v>6126038.7777220272</v>
      </c>
      <c r="R77" s="33">
        <v>6006342.7752341311</v>
      </c>
      <c r="S77" s="33">
        <v>4508513.3880764907</v>
      </c>
      <c r="T77" s="33">
        <v>13609381.005132591</v>
      </c>
      <c r="U77" s="33">
        <v>5489882.954410308</v>
      </c>
      <c r="V77" s="33">
        <v>5124993.9197145402</v>
      </c>
      <c r="W77" s="33">
        <v>7915592.0658565275</v>
      </c>
      <c r="X77" s="33">
        <v>6015841.1455223886</v>
      </c>
      <c r="Y77" s="33">
        <v>3881146.2670573466</v>
      </c>
      <c r="Z77" s="33">
        <v>6915482.0492871692</v>
      </c>
      <c r="AA77" s="33">
        <v>6100975.0436662342</v>
      </c>
      <c r="AB77" s="33">
        <v>6028848.312818503</v>
      </c>
      <c r="AC77" s="33">
        <v>12256171.413881747</v>
      </c>
      <c r="AD77" s="33">
        <v>9689472.5922551248</v>
      </c>
      <c r="AE77" s="33">
        <v>6246831.0235472843</v>
      </c>
      <c r="AF77" s="33">
        <v>5090029.8448275868</v>
      </c>
      <c r="AG77" s="33">
        <v>3928933.9719818709</v>
      </c>
      <c r="AH77" s="33">
        <v>8977174.8710232172</v>
      </c>
      <c r="AI77" s="33">
        <v>7172042.9008202842</v>
      </c>
      <c r="AJ77" s="33">
        <v>3446832.9936647178</v>
      </c>
      <c r="AK77" s="33">
        <v>3641905.9007605938</v>
      </c>
      <c r="AL77" s="33">
        <v>4728792.4210526319</v>
      </c>
      <c r="AM77" s="33">
        <v>3782759.0966652595</v>
      </c>
      <c r="AN77" s="33">
        <v>3168577.6656686626</v>
      </c>
      <c r="AO77" s="33">
        <v>7448813.8953009062</v>
      </c>
      <c r="AP77" s="33">
        <v>4672549.8408060446</v>
      </c>
      <c r="AQ77" s="33">
        <v>4784750</v>
      </c>
    </row>
    <row r="78" spans="1:43" ht="15" thickBot="1" x14ac:dyDescent="0.4">
      <c r="A78" s="10">
        <v>73</v>
      </c>
      <c r="B78" s="31" t="s">
        <v>179</v>
      </c>
      <c r="C78" s="32" t="s">
        <v>180</v>
      </c>
      <c r="D78" s="33" t="s">
        <v>181</v>
      </c>
      <c r="E78" s="34">
        <v>147.02860000000001</v>
      </c>
      <c r="F78" s="35">
        <v>0.54591719999999999</v>
      </c>
      <c r="G78" s="33" t="s">
        <v>69</v>
      </c>
      <c r="H78" s="33">
        <v>3225538.6337236539</v>
      </c>
      <c r="I78" s="33">
        <v>1499548.2666666668</v>
      </c>
      <c r="J78" s="33">
        <v>2203839.2291434929</v>
      </c>
      <c r="K78" s="33">
        <v>1680030.7574187468</v>
      </c>
      <c r="L78" s="33">
        <v>1712831.7720956088</v>
      </c>
      <c r="M78" s="33">
        <v>1259694.6347055759</v>
      </c>
      <c r="N78" s="33">
        <v>2420989.3616071427</v>
      </c>
      <c r="O78" s="33">
        <v>1373899.4181818182</v>
      </c>
      <c r="P78" s="33">
        <v>681120.53657791356</v>
      </c>
      <c r="Q78" s="33">
        <v>1370947.4706472654</v>
      </c>
      <c r="R78" s="33">
        <v>1409093.3891779396</v>
      </c>
      <c r="S78" s="33">
        <v>1134270.7941507313</v>
      </c>
      <c r="T78" s="33">
        <v>2452762.8674080409</v>
      </c>
      <c r="U78" s="33">
        <v>1768478.5777998022</v>
      </c>
      <c r="V78" s="33">
        <v>2983562.5704727923</v>
      </c>
      <c r="W78" s="33">
        <v>1393872.4547236378</v>
      </c>
      <c r="X78" s="33">
        <v>2379143.4244402987</v>
      </c>
      <c r="Y78" s="33">
        <v>1465672.7999162832</v>
      </c>
      <c r="Z78" s="33">
        <v>2169651.8285132381</v>
      </c>
      <c r="AA78" s="33">
        <v>778927.01945525291</v>
      </c>
      <c r="AB78" s="33">
        <v>1895754.7659741279</v>
      </c>
      <c r="AC78" s="33">
        <v>659610.9362039417</v>
      </c>
      <c r="AD78" s="33">
        <v>4295825.6464692485</v>
      </c>
      <c r="AE78" s="33">
        <v>896537.97911127994</v>
      </c>
      <c r="AF78" s="33">
        <v>695624.68103448278</v>
      </c>
      <c r="AG78" s="33">
        <v>665959.44812525751</v>
      </c>
      <c r="AH78" s="33">
        <v>410818.21900257957</v>
      </c>
      <c r="AI78" s="33">
        <v>908066.64988814318</v>
      </c>
      <c r="AJ78" s="33">
        <v>2396596.5453216378</v>
      </c>
      <c r="AK78" s="33">
        <v>856230.89822528069</v>
      </c>
      <c r="AL78" s="33">
        <v>1086334.0526315791</v>
      </c>
      <c r="AM78" s="33">
        <v>1799106.9970451668</v>
      </c>
      <c r="AN78" s="33">
        <v>5302088.2475049896</v>
      </c>
      <c r="AO78" s="33">
        <v>757339.40313272877</v>
      </c>
      <c r="AP78" s="33">
        <v>1490831.9380352644</v>
      </c>
      <c r="AQ78" s="33">
        <v>1121610</v>
      </c>
    </row>
    <row r="79" spans="1:43" ht="15" thickBot="1" x14ac:dyDescent="0.4">
      <c r="A79" s="10">
        <v>74</v>
      </c>
      <c r="B79" s="36" t="s">
        <v>182</v>
      </c>
      <c r="C79" s="37" t="s">
        <v>183</v>
      </c>
      <c r="D79" s="38" t="s">
        <v>184</v>
      </c>
      <c r="E79" s="39">
        <v>275.01690000000002</v>
      </c>
      <c r="F79" s="40">
        <v>0.5137448</v>
      </c>
      <c r="G79" s="38" t="s">
        <v>69</v>
      </c>
      <c r="H79" s="38">
        <v>681407.5506323186</v>
      </c>
      <c r="I79" s="38">
        <v>1157097.6733333333</v>
      </c>
      <c r="J79" s="38">
        <v>213208.02269187989</v>
      </c>
      <c r="K79" s="38">
        <v>642241.96985398012</v>
      </c>
      <c r="L79" s="38">
        <v>219505.05636464703</v>
      </c>
      <c r="M79" s="38">
        <v>296614.67816571135</v>
      </c>
      <c r="N79" s="38">
        <v>414354.04098214279</v>
      </c>
      <c r="O79" s="38">
        <v>912411.03030303027</v>
      </c>
      <c r="P79" s="38">
        <v>484136.13963334792</v>
      </c>
      <c r="Q79" s="38">
        <v>175254.93532363273</v>
      </c>
      <c r="R79" s="38">
        <v>200151.76472424559</v>
      </c>
      <c r="S79" s="38">
        <v>324332.03982002247</v>
      </c>
      <c r="T79" s="38">
        <v>208546.48096663816</v>
      </c>
      <c r="U79" s="38">
        <v>241566.33047571857</v>
      </c>
      <c r="V79" s="38">
        <v>154272.58238180197</v>
      </c>
      <c r="W79" s="38">
        <v>261691.75201881616</v>
      </c>
      <c r="X79" s="38">
        <v>277647.3817630597</v>
      </c>
      <c r="Y79" s="38">
        <v>146979.59275847638</v>
      </c>
      <c r="Z79" s="38">
        <v>88240.511446028511</v>
      </c>
      <c r="AA79" s="38">
        <v>180375.23661910938</v>
      </c>
      <c r="AB79" s="38">
        <v>263302.62579380634</v>
      </c>
      <c r="AC79" s="38">
        <v>136014.90338474722</v>
      </c>
      <c r="AD79" s="38">
        <v>144077.05858769934</v>
      </c>
      <c r="AE79" s="38">
        <v>100456.04398025067</v>
      </c>
      <c r="AF79" s="38">
        <v>460365.11250000005</v>
      </c>
      <c r="AG79" s="38">
        <v>208403.90576843842</v>
      </c>
      <c r="AH79" s="38">
        <v>267371.29286328465</v>
      </c>
      <c r="AI79" s="38">
        <v>463372.01308724831</v>
      </c>
      <c r="AJ79" s="38">
        <v>737076.40930799232</v>
      </c>
      <c r="AK79" s="38">
        <v>469926.84389713872</v>
      </c>
      <c r="AL79" s="38">
        <v>224753.16842105266</v>
      </c>
      <c r="AM79" s="38">
        <v>378465.47534824815</v>
      </c>
      <c r="AN79" s="38">
        <v>390452.60563872254</v>
      </c>
      <c r="AO79" s="38">
        <v>80267.879472382512</v>
      </c>
      <c r="AP79" s="38">
        <v>441082.06181360199</v>
      </c>
      <c r="AQ79" s="38">
        <v>214728</v>
      </c>
    </row>
    <row r="80" spans="1:43" ht="15" thickBot="1" x14ac:dyDescent="0.4">
      <c r="A80" s="10">
        <v>75</v>
      </c>
      <c r="B80" s="36" t="s">
        <v>185</v>
      </c>
      <c r="C80" s="37" t="s">
        <v>186</v>
      </c>
      <c r="D80" s="38" t="s">
        <v>184</v>
      </c>
      <c r="E80" s="39">
        <v>257.00630000000001</v>
      </c>
      <c r="F80" s="40">
        <v>0.55094069999999995</v>
      </c>
      <c r="G80" s="38" t="s">
        <v>69</v>
      </c>
      <c r="H80" s="38">
        <v>311981.86271662766</v>
      </c>
      <c r="I80" s="38">
        <v>278820.23115555558</v>
      </c>
      <c r="J80" s="38">
        <v>531279.54905450507</v>
      </c>
      <c r="K80" s="38">
        <v>225017.39802166744</v>
      </c>
      <c r="L80" s="38">
        <v>453375.04552529182</v>
      </c>
      <c r="M80" s="38">
        <v>375160.51693590416</v>
      </c>
      <c r="N80" s="38">
        <v>359953.68267857144</v>
      </c>
      <c r="O80" s="38">
        <v>219007.94363636363</v>
      </c>
      <c r="P80" s="38">
        <v>293904.42387603672</v>
      </c>
      <c r="Q80" s="38">
        <v>364803.876818866</v>
      </c>
      <c r="R80" s="38">
        <v>307123.29079084285</v>
      </c>
      <c r="S80" s="38">
        <v>341583.7746344207</v>
      </c>
      <c r="T80" s="38">
        <v>171592.98344739093</v>
      </c>
      <c r="U80" s="38">
        <v>178750.52566897921</v>
      </c>
      <c r="V80" s="38">
        <v>218896.26717216772</v>
      </c>
      <c r="W80" s="38">
        <v>377609.97518620151</v>
      </c>
      <c r="X80" s="38">
        <v>238437.63367537316</v>
      </c>
      <c r="Y80" s="38">
        <v>169280.05341146927</v>
      </c>
      <c r="Z80" s="38">
        <v>125852.46305498983</v>
      </c>
      <c r="AA80" s="38">
        <v>276730.94716817985</v>
      </c>
      <c r="AB80" s="38">
        <v>164868.49145433164</v>
      </c>
      <c r="AC80" s="38">
        <v>80036.111353898887</v>
      </c>
      <c r="AD80" s="38">
        <v>113442.68769931664</v>
      </c>
      <c r="AE80" s="38">
        <v>265405.40296240029</v>
      </c>
      <c r="AF80" s="38">
        <v>241666.9931034483</v>
      </c>
      <c r="AG80" s="38">
        <v>171207.35447053978</v>
      </c>
      <c r="AH80" s="38">
        <v>75292.368271711093</v>
      </c>
      <c r="AI80" s="38">
        <v>134967.00432513052</v>
      </c>
      <c r="AJ80" s="38">
        <v>298649.51632553607</v>
      </c>
      <c r="AK80" s="38">
        <v>129572.64089098152</v>
      </c>
      <c r="AL80" s="38">
        <v>290930.69473684212</v>
      </c>
      <c r="AM80" s="38">
        <v>369789.08932038833</v>
      </c>
      <c r="AN80" s="38">
        <v>267234.35209580837</v>
      </c>
      <c r="AO80" s="38">
        <v>282529.1039571311</v>
      </c>
      <c r="AP80" s="38">
        <v>238249.69999999998</v>
      </c>
      <c r="AQ80" s="38">
        <v>342172.7</v>
      </c>
    </row>
    <row r="81" spans="1:43" ht="15" thickBot="1" x14ac:dyDescent="0.4">
      <c r="A81" s="10">
        <v>76</v>
      </c>
      <c r="B81" s="36" t="s">
        <v>187</v>
      </c>
      <c r="C81" s="38" t="s">
        <v>188</v>
      </c>
      <c r="D81" s="38" t="s">
        <v>184</v>
      </c>
      <c r="E81" s="39">
        <v>199.00030000000001</v>
      </c>
      <c r="F81" s="40">
        <v>0.53850330000000002</v>
      </c>
      <c r="G81" s="38" t="s">
        <v>69</v>
      </c>
      <c r="H81" s="38">
        <v>518679.71878220147</v>
      </c>
      <c r="I81" s="38">
        <v>335630.64600000001</v>
      </c>
      <c r="J81" s="38">
        <v>870128.52786429366</v>
      </c>
      <c r="K81" s="38">
        <v>287757.50631182286</v>
      </c>
      <c r="L81" s="38">
        <v>715629.09377431916</v>
      </c>
      <c r="M81" s="38">
        <v>601342.43413236062</v>
      </c>
      <c r="N81" s="38">
        <v>630218.79433035711</v>
      </c>
      <c r="O81" s="38">
        <v>190795.70424242425</v>
      </c>
      <c r="P81" s="38">
        <v>347573.52854648628</v>
      </c>
      <c r="Q81" s="38">
        <v>496919.59192172607</v>
      </c>
      <c r="R81" s="38">
        <v>392713.21768990631</v>
      </c>
      <c r="S81" s="38">
        <v>576191.46833520813</v>
      </c>
      <c r="T81" s="38">
        <v>273309.79366980324</v>
      </c>
      <c r="U81" s="38">
        <v>264354.12452923693</v>
      </c>
      <c r="V81" s="38">
        <v>272948.66681534343</v>
      </c>
      <c r="W81" s="38">
        <v>793047.91297530383</v>
      </c>
      <c r="X81" s="38">
        <v>253206.78997201496</v>
      </c>
      <c r="Y81" s="38">
        <v>213636.32440351616</v>
      </c>
      <c r="Z81" s="38">
        <v>92039.276659877796</v>
      </c>
      <c r="AA81" s="38">
        <v>433506.49130998709</v>
      </c>
      <c r="AB81" s="38">
        <v>132455.21434731479</v>
      </c>
      <c r="AC81" s="38">
        <v>69496.292510711224</v>
      </c>
      <c r="AD81" s="38">
        <v>117358.03599088838</v>
      </c>
      <c r="AE81" s="38">
        <v>362923.91747056594</v>
      </c>
      <c r="AF81" s="38">
        <v>451440.17284482764</v>
      </c>
      <c r="AG81" s="38">
        <v>394844.51454470539</v>
      </c>
      <c r="AH81" s="38">
        <v>67430.072674118652</v>
      </c>
      <c r="AI81" s="38">
        <v>187505.37979120063</v>
      </c>
      <c r="AJ81" s="38">
        <v>465980.96822612087</v>
      </c>
      <c r="AK81" s="38">
        <v>78510.828902571535</v>
      </c>
      <c r="AL81" s="38">
        <v>366770.50526315789</v>
      </c>
      <c r="AM81" s="38">
        <v>577036.13799071347</v>
      </c>
      <c r="AN81" s="38">
        <v>414776.95234530937</v>
      </c>
      <c r="AO81" s="38">
        <v>376629.47106347897</v>
      </c>
      <c r="AP81" s="38">
        <v>347846.11486146093</v>
      </c>
      <c r="AQ81" s="38">
        <v>528610.69999999995</v>
      </c>
    </row>
    <row r="82" spans="1:43" ht="15" thickBot="1" x14ac:dyDescent="0.4">
      <c r="A82" s="10">
        <v>77</v>
      </c>
      <c r="B82" s="36" t="s">
        <v>189</v>
      </c>
      <c r="C82" s="37" t="s">
        <v>190</v>
      </c>
      <c r="D82" s="38" t="s">
        <v>184</v>
      </c>
      <c r="E82" s="39">
        <v>289.03250000000003</v>
      </c>
      <c r="F82" s="40">
        <v>0.54882500000000001</v>
      </c>
      <c r="G82" s="38" t="s">
        <v>69</v>
      </c>
      <c r="H82" s="38">
        <v>1108833.2707259955</v>
      </c>
      <c r="I82" s="38">
        <v>1056143.8333333335</v>
      </c>
      <c r="J82" s="38">
        <v>2226685.7602892104</v>
      </c>
      <c r="K82" s="38">
        <v>846792.88553933101</v>
      </c>
      <c r="L82" s="38">
        <v>1961536.9833240691</v>
      </c>
      <c r="M82" s="38">
        <v>1360382.8457529964</v>
      </c>
      <c r="N82" s="38">
        <v>1712381.7053571427</v>
      </c>
      <c r="O82" s="38">
        <v>1004366.6787878788</v>
      </c>
      <c r="P82" s="38">
        <v>1000889.7468354431</v>
      </c>
      <c r="Q82" s="38">
        <v>1125352.3120923231</v>
      </c>
      <c r="R82" s="38">
        <v>1255834.0218522372</v>
      </c>
      <c r="S82" s="38">
        <v>1230748.9049493815</v>
      </c>
      <c r="T82" s="38">
        <v>778595.86655260914</v>
      </c>
      <c r="U82" s="38">
        <v>1174556.9058473739</v>
      </c>
      <c r="V82" s="38">
        <v>871680.77787689562</v>
      </c>
      <c r="W82" s="38">
        <v>2145808.0384163074</v>
      </c>
      <c r="X82" s="38">
        <v>837906.1837686568</v>
      </c>
      <c r="Y82" s="38">
        <v>566546.3982419424</v>
      </c>
      <c r="Z82" s="38">
        <v>545084.37796334014</v>
      </c>
      <c r="AA82" s="38">
        <v>1049832.8672719412</v>
      </c>
      <c r="AB82" s="38">
        <v>772790.15719325759</v>
      </c>
      <c r="AC82" s="38">
        <v>435475.77900599828</v>
      </c>
      <c r="AD82" s="38">
        <v>599882.79740318912</v>
      </c>
      <c r="AE82" s="38">
        <v>942527.38739080902</v>
      </c>
      <c r="AF82" s="38">
        <v>1165206.0387931035</v>
      </c>
      <c r="AG82" s="38">
        <v>649136.86749072943</v>
      </c>
      <c r="AH82" s="38">
        <v>380455.91083404992</v>
      </c>
      <c r="AI82" s="38">
        <v>651603.86651752423</v>
      </c>
      <c r="AJ82" s="38">
        <v>1289272.2504873294</v>
      </c>
      <c r="AK82" s="38">
        <v>1102372.0695400217</v>
      </c>
      <c r="AL82" s="38">
        <v>1036826.6315789474</v>
      </c>
      <c r="AM82" s="38">
        <v>1308342.5099197973</v>
      </c>
      <c r="AN82" s="38">
        <v>1095486.1926147705</v>
      </c>
      <c r="AO82" s="38">
        <v>973762.90478153341</v>
      </c>
      <c r="AP82" s="38">
        <v>999837.73450881604</v>
      </c>
      <c r="AQ82" s="38">
        <v>1196079</v>
      </c>
    </row>
    <row r="83" spans="1:43" ht="15" thickBot="1" x14ac:dyDescent="0.4">
      <c r="A83" s="10">
        <v>78</v>
      </c>
      <c r="B83" s="36" t="s">
        <v>191</v>
      </c>
      <c r="C83" s="37" t="s">
        <v>192</v>
      </c>
      <c r="D83" s="38" t="s">
        <v>184</v>
      </c>
      <c r="E83" s="39">
        <v>229.011</v>
      </c>
      <c r="F83" s="40">
        <v>0.55817939999999999</v>
      </c>
      <c r="G83" s="38" t="s">
        <v>69</v>
      </c>
      <c r="H83" s="38">
        <v>11338518.163934428</v>
      </c>
      <c r="I83" s="38">
        <v>13299892.608888891</v>
      </c>
      <c r="J83" s="38">
        <v>12026315.111234706</v>
      </c>
      <c r="K83" s="38">
        <v>14530440.400376823</v>
      </c>
      <c r="L83" s="38">
        <v>11382742.190105615</v>
      </c>
      <c r="M83" s="38">
        <v>12032098.785825953</v>
      </c>
      <c r="N83" s="38">
        <v>11034139.941964285</v>
      </c>
      <c r="O83" s="38">
        <v>12935194.060606061</v>
      </c>
      <c r="P83" s="38">
        <v>11241264.386730686</v>
      </c>
      <c r="Q83" s="38">
        <v>13065265.609633718</v>
      </c>
      <c r="R83" s="38">
        <v>13879281.649323622</v>
      </c>
      <c r="S83" s="38">
        <v>11693058.526434196</v>
      </c>
      <c r="T83" s="38">
        <v>10821297.583404619</v>
      </c>
      <c r="U83" s="38">
        <v>13974946.273538159</v>
      </c>
      <c r="V83" s="38">
        <v>12828793.18911686</v>
      </c>
      <c r="W83" s="38">
        <v>9110722.8851430807</v>
      </c>
      <c r="X83" s="38">
        <v>12201566.072761195</v>
      </c>
      <c r="Y83" s="38">
        <v>11412694.77605693</v>
      </c>
      <c r="Z83" s="38">
        <v>7608365.8085539714</v>
      </c>
      <c r="AA83" s="38">
        <v>10707113.674881106</v>
      </c>
      <c r="AB83" s="38">
        <v>10539981.156409252</v>
      </c>
      <c r="AC83" s="38">
        <v>6490421.2112253644</v>
      </c>
      <c r="AD83" s="38">
        <v>3473192.0783599089</v>
      </c>
      <c r="AE83" s="38">
        <v>7872128.818837828</v>
      </c>
      <c r="AF83" s="38">
        <v>9937643.0603448283</v>
      </c>
      <c r="AG83" s="38">
        <v>10235563.283889577</v>
      </c>
      <c r="AH83" s="38">
        <v>6076768.1883061053</v>
      </c>
      <c r="AI83" s="38">
        <v>10073651.383296048</v>
      </c>
      <c r="AJ83" s="38">
        <v>12635587.763157895</v>
      </c>
      <c r="AK83" s="38">
        <v>8462404.9945671856</v>
      </c>
      <c r="AL83" s="38">
        <v>13810433.684210528</v>
      </c>
      <c r="AM83" s="38">
        <v>10960505.124525117</v>
      </c>
      <c r="AN83" s="38">
        <v>12128716.711576845</v>
      </c>
      <c r="AO83" s="38">
        <v>10615818.272877164</v>
      </c>
      <c r="AP83" s="38">
        <v>13245573.667506296</v>
      </c>
      <c r="AQ83" s="38">
        <v>10816740</v>
      </c>
    </row>
    <row r="84" spans="1:43" ht="15" thickBot="1" x14ac:dyDescent="0.4">
      <c r="A84" s="10">
        <v>79</v>
      </c>
      <c r="B84" s="41" t="s">
        <v>193</v>
      </c>
      <c r="C84" s="42" t="s">
        <v>194</v>
      </c>
      <c r="D84" s="43" t="s">
        <v>195</v>
      </c>
      <c r="E84" s="44">
        <v>308.09030000000001</v>
      </c>
      <c r="F84" s="45">
        <v>0.67222709999999997</v>
      </c>
      <c r="G84" s="43" t="s">
        <v>29</v>
      </c>
      <c r="H84" s="43">
        <v>3292114.3676814996</v>
      </c>
      <c r="I84" s="43">
        <v>258263.81013333335</v>
      </c>
      <c r="J84" s="43">
        <v>1579655.6312569522</v>
      </c>
      <c r="K84" s="43">
        <v>1909636.5492227976</v>
      </c>
      <c r="L84" s="43">
        <v>610290.92334630352</v>
      </c>
      <c r="M84" s="43">
        <v>1080481.1735278792</v>
      </c>
      <c r="N84" s="43">
        <v>1828406.1830357141</v>
      </c>
      <c r="O84" s="43">
        <v>1214221.5333333334</v>
      </c>
      <c r="P84" s="43">
        <v>15769.757699694459</v>
      </c>
      <c r="Q84" s="43">
        <v>63080.769167084793</v>
      </c>
      <c r="R84" s="43">
        <v>931572.01196670136</v>
      </c>
      <c r="S84" s="43">
        <v>29586.330106861646</v>
      </c>
      <c r="T84" s="43">
        <v>1340338.2104362703</v>
      </c>
      <c r="U84" s="43">
        <v>159250.92249752235</v>
      </c>
      <c r="V84" s="43">
        <v>313952.22774308652</v>
      </c>
      <c r="W84" s="43">
        <v>1396323.1458251667</v>
      </c>
      <c r="X84" s="43">
        <v>147966.79127798509</v>
      </c>
      <c r="Y84" s="43">
        <v>6372548.299288406</v>
      </c>
      <c r="Z84" s="43">
        <v>570078.17478615069</v>
      </c>
      <c r="AA84" s="43">
        <v>599864.04262862075</v>
      </c>
      <c r="AB84" s="43">
        <v>152509.55809486477</v>
      </c>
      <c r="AC84" s="43">
        <v>13041798.731790917</v>
      </c>
      <c r="AD84" s="43">
        <v>77404.647380410024</v>
      </c>
      <c r="AE84" s="43">
        <v>122229.41317888339</v>
      </c>
      <c r="AF84" s="43">
        <v>4903480.7629310349</v>
      </c>
      <c r="AG84" s="43">
        <v>1000294.6254635353</v>
      </c>
      <c r="AH84" s="43">
        <v>3951005.3938091146</v>
      </c>
      <c r="AI84" s="43">
        <v>42068.61466442953</v>
      </c>
      <c r="AJ84" s="43">
        <v>2715879.1681286553</v>
      </c>
      <c r="AK84" s="43">
        <v>118198.93241579137</v>
      </c>
      <c r="AL84" s="43">
        <v>716280.84210526315</v>
      </c>
      <c r="AM84" s="43">
        <v>1106672.516673702</v>
      </c>
      <c r="AN84" s="43">
        <v>3318054.1566866268</v>
      </c>
      <c r="AO84" s="43">
        <v>98204.625185490513</v>
      </c>
      <c r="AP84" s="43">
        <v>433665.7327455919</v>
      </c>
      <c r="AQ84" s="43">
        <v>209849.5</v>
      </c>
    </row>
    <row r="85" spans="1:43" ht="15" thickBot="1" x14ac:dyDescent="0.4">
      <c r="A85" s="10">
        <v>80</v>
      </c>
      <c r="B85" s="41" t="s">
        <v>196</v>
      </c>
      <c r="C85" s="42" t="s">
        <v>197</v>
      </c>
      <c r="D85" s="43" t="s">
        <v>195</v>
      </c>
      <c r="E85" s="44">
        <v>611.14400000000001</v>
      </c>
      <c r="F85" s="45">
        <v>0.51534740000000001</v>
      </c>
      <c r="G85" s="43" t="s">
        <v>69</v>
      </c>
      <c r="H85" s="43">
        <v>227774.69456674476</v>
      </c>
      <c r="I85" s="43">
        <v>209352.5148</v>
      </c>
      <c r="J85" s="43">
        <v>188254.33687430478</v>
      </c>
      <c r="K85" s="43">
        <v>92572.208243052271</v>
      </c>
      <c r="L85" s="43">
        <v>6515.0996047804338</v>
      </c>
      <c r="M85" s="43">
        <v>50546.788259510169</v>
      </c>
      <c r="N85" s="43">
        <v>240541.90758928569</v>
      </c>
      <c r="O85" s="43">
        <v>173065.3703030303</v>
      </c>
      <c r="P85" s="43">
        <v>10010.629458751639</v>
      </c>
      <c r="Q85" s="43">
        <v>13146.655850476669</v>
      </c>
      <c r="R85" s="43">
        <v>3913.548935483871</v>
      </c>
      <c r="S85" s="43">
        <v>1462.3061406074241</v>
      </c>
      <c r="T85" s="43">
        <v>49852.870290846877</v>
      </c>
      <c r="U85" s="43">
        <v>6613.6823587710614</v>
      </c>
      <c r="V85" s="43">
        <v>4695.6533394290809</v>
      </c>
      <c r="W85" s="43">
        <v>95726.424421795367</v>
      </c>
      <c r="X85" s="43">
        <v>0</v>
      </c>
      <c r="Y85" s="43">
        <v>119847.50226035999</v>
      </c>
      <c r="Z85" s="43">
        <v>3139.8165910386965</v>
      </c>
      <c r="AA85" s="43">
        <v>1508.6982287073067</v>
      </c>
      <c r="AB85" s="43">
        <v>772.05515013720117</v>
      </c>
      <c r="AC85" s="43">
        <v>285414.55497000855</v>
      </c>
      <c r="AD85" s="43">
        <v>13757.741749430525</v>
      </c>
      <c r="AE85" s="43">
        <v>62166.317174325857</v>
      </c>
      <c r="AF85" s="43">
        <v>397891.72068965517</v>
      </c>
      <c r="AG85" s="43">
        <v>188287.66559538525</v>
      </c>
      <c r="AH85" s="43">
        <v>12602.031603611349</v>
      </c>
      <c r="AI85" s="43">
        <v>129129.879753915</v>
      </c>
      <c r="AJ85" s="43">
        <v>54290.85987329435</v>
      </c>
      <c r="AK85" s="43">
        <v>6969.7233357479172</v>
      </c>
      <c r="AL85" s="43">
        <v>170884.45263157896</v>
      </c>
      <c r="AM85" s="43">
        <v>92148.833980582524</v>
      </c>
      <c r="AN85" s="43">
        <v>164917.10933133733</v>
      </c>
      <c r="AO85" s="43">
        <v>0</v>
      </c>
      <c r="AP85" s="43">
        <v>12014.96098740554</v>
      </c>
      <c r="AQ85" s="43">
        <v>1788.712</v>
      </c>
    </row>
    <row r="86" spans="1:43" ht="15" thickBot="1" x14ac:dyDescent="0.4">
      <c r="A86" s="10">
        <v>81</v>
      </c>
      <c r="B86" s="41" t="s">
        <v>198</v>
      </c>
      <c r="C86" s="42" t="s">
        <v>199</v>
      </c>
      <c r="D86" s="43" t="s">
        <v>195</v>
      </c>
      <c r="E86" s="44">
        <v>130.0498</v>
      </c>
      <c r="F86" s="45">
        <v>0.61668129999999999</v>
      </c>
      <c r="G86" s="43" t="s">
        <v>29</v>
      </c>
      <c r="H86" s="43">
        <v>12076958.10772834</v>
      </c>
      <c r="I86" s="43">
        <v>12590536.342222223</v>
      </c>
      <c r="J86" s="43">
        <v>17904601.318131257</v>
      </c>
      <c r="K86" s="43">
        <v>14786147.09373528</v>
      </c>
      <c r="L86" s="43">
        <v>13483519.06614786</v>
      </c>
      <c r="M86" s="43">
        <v>16255592.032308497</v>
      </c>
      <c r="N86" s="43">
        <v>19252186.919642854</v>
      </c>
      <c r="O86" s="43">
        <v>9280405.2121212129</v>
      </c>
      <c r="P86" s="43">
        <v>19510738.022697512</v>
      </c>
      <c r="Q86" s="43">
        <v>19446209.222277973</v>
      </c>
      <c r="R86" s="43">
        <v>25765512.804370448</v>
      </c>
      <c r="S86" s="43">
        <v>21100083.79640045</v>
      </c>
      <c r="T86" s="43">
        <v>20118461.15483319</v>
      </c>
      <c r="U86" s="43">
        <v>17743707.215064425</v>
      </c>
      <c r="V86" s="43">
        <v>16986141.293487959</v>
      </c>
      <c r="W86" s="43">
        <v>19012142.461779695</v>
      </c>
      <c r="X86" s="43">
        <v>13419671.77238806</v>
      </c>
      <c r="Y86" s="43">
        <v>20481836.291335288</v>
      </c>
      <c r="Z86" s="43">
        <v>18448997.869653769</v>
      </c>
      <c r="AA86" s="43">
        <v>19926874.418504108</v>
      </c>
      <c r="AB86" s="43">
        <v>28610880.658565268</v>
      </c>
      <c r="AC86" s="43">
        <v>31405560.021422449</v>
      </c>
      <c r="AD86" s="43">
        <v>27441598.902050115</v>
      </c>
      <c r="AE86" s="43">
        <v>18205044.12837068</v>
      </c>
      <c r="AF86" s="43">
        <v>23138913.965517245</v>
      </c>
      <c r="AG86" s="43">
        <v>23217229.855789043</v>
      </c>
      <c r="AH86" s="43">
        <v>23469199.681857269</v>
      </c>
      <c r="AI86" s="43">
        <v>17747564.95525727</v>
      </c>
      <c r="AJ86" s="43">
        <v>15589844.605263159</v>
      </c>
      <c r="AK86" s="43">
        <v>20897216.316551972</v>
      </c>
      <c r="AL86" s="43">
        <v>19943717.368421055</v>
      </c>
      <c r="AM86" s="43">
        <v>15640901.215702828</v>
      </c>
      <c r="AN86" s="43">
        <v>12838291.546906186</v>
      </c>
      <c r="AO86" s="43">
        <v>20353587.716405604</v>
      </c>
      <c r="AP86" s="43">
        <v>15237071.304785892</v>
      </c>
      <c r="AQ86" s="43">
        <v>15612430</v>
      </c>
    </row>
    <row r="87" spans="1:43" ht="15" thickBot="1" x14ac:dyDescent="0.4">
      <c r="A87" s="10">
        <v>82</v>
      </c>
      <c r="B87" s="41" t="s">
        <v>200</v>
      </c>
      <c r="C87" s="42" t="s">
        <v>201</v>
      </c>
      <c r="D87" s="43" t="s">
        <v>195</v>
      </c>
      <c r="E87" s="44">
        <v>427.09339999999997</v>
      </c>
      <c r="F87" s="45">
        <v>0.62177680000000002</v>
      </c>
      <c r="G87" s="43" t="s">
        <v>29</v>
      </c>
      <c r="H87" s="43">
        <v>409394.65920374711</v>
      </c>
      <c r="I87" s="43">
        <v>506573.09328888898</v>
      </c>
      <c r="J87" s="43">
        <v>486874.91329254734</v>
      </c>
      <c r="K87" s="43">
        <v>401227.84281676868</v>
      </c>
      <c r="L87" s="43">
        <v>160484.22607003892</v>
      </c>
      <c r="M87" s="43">
        <v>296430.80031266285</v>
      </c>
      <c r="N87" s="43">
        <v>527895.40781249991</v>
      </c>
      <c r="O87" s="43">
        <v>408147.17272727273</v>
      </c>
      <c r="P87" s="43">
        <v>196503.37935399392</v>
      </c>
      <c r="Q87" s="43">
        <v>182800.51560461617</v>
      </c>
      <c r="R87" s="43">
        <v>170979.42788761706</v>
      </c>
      <c r="S87" s="43">
        <v>73705.782530933633</v>
      </c>
      <c r="T87" s="43">
        <v>308928.78892215568</v>
      </c>
      <c r="U87" s="43">
        <v>137020.44321110012</v>
      </c>
      <c r="V87" s="43">
        <v>86845.252185548612</v>
      </c>
      <c r="W87" s="43">
        <v>358549.59329674637</v>
      </c>
      <c r="X87" s="43">
        <v>71631.261921641795</v>
      </c>
      <c r="Y87" s="43">
        <v>492659.50845542079</v>
      </c>
      <c r="Z87" s="43">
        <v>147043.67938900203</v>
      </c>
      <c r="AA87" s="43">
        <v>51417.472248162565</v>
      </c>
      <c r="AB87" s="43">
        <v>83000.855390043114</v>
      </c>
      <c r="AC87" s="43">
        <v>651490.82206512429</v>
      </c>
      <c r="AD87" s="43">
        <v>247121.28259681092</v>
      </c>
      <c r="AE87" s="43">
        <v>564164.70448157995</v>
      </c>
      <c r="AF87" s="43">
        <v>743291.74137931038</v>
      </c>
      <c r="AG87" s="43">
        <v>625627.5384013186</v>
      </c>
      <c r="AH87" s="43">
        <v>184052.12768701636</v>
      </c>
      <c r="AI87" s="43">
        <v>641559.84936614474</v>
      </c>
      <c r="AJ87" s="43">
        <v>281923.26778752438</v>
      </c>
      <c r="AK87" s="43">
        <v>241482.56269467584</v>
      </c>
      <c r="AL87" s="43">
        <v>570511.29473684216</v>
      </c>
      <c r="AM87" s="43">
        <v>418971.9306036302</v>
      </c>
      <c r="AN87" s="43">
        <v>424435.61372255487</v>
      </c>
      <c r="AO87" s="43">
        <v>24462.443755152512</v>
      </c>
      <c r="AP87" s="43">
        <v>192390.95566750629</v>
      </c>
      <c r="AQ87" s="43">
        <v>140747.6</v>
      </c>
    </row>
    <row r="88" spans="1:43" ht="15" thickBot="1" x14ac:dyDescent="0.4">
      <c r="A88" s="10">
        <v>83</v>
      </c>
      <c r="B88" s="41" t="s">
        <v>202</v>
      </c>
      <c r="C88" s="42" t="s">
        <v>203</v>
      </c>
      <c r="D88" s="43" t="s">
        <v>195</v>
      </c>
      <c r="E88" s="44">
        <v>175.02379999999999</v>
      </c>
      <c r="F88" s="45">
        <v>0.59114350000000004</v>
      </c>
      <c r="G88" s="43" t="s">
        <v>69</v>
      </c>
      <c r="H88" s="43">
        <v>96760790.772833735</v>
      </c>
      <c r="I88" s="43">
        <v>87167108.888888896</v>
      </c>
      <c r="J88" s="43">
        <v>86387336.529477209</v>
      </c>
      <c r="K88" s="43">
        <v>90582112.764955238</v>
      </c>
      <c r="L88" s="43">
        <v>78216518.071150646</v>
      </c>
      <c r="M88" s="43">
        <v>104074953.56956749</v>
      </c>
      <c r="N88" s="43">
        <v>98203266.919642851</v>
      </c>
      <c r="O88" s="43">
        <v>95045184.24242425</v>
      </c>
      <c r="P88" s="43">
        <v>111306697.38105631</v>
      </c>
      <c r="Q88" s="43">
        <v>28737915.649774209</v>
      </c>
      <c r="R88" s="43">
        <v>61599113.761706553</v>
      </c>
      <c r="S88" s="43">
        <v>79441473.121484816</v>
      </c>
      <c r="T88" s="43">
        <v>88047795.081266046</v>
      </c>
      <c r="U88" s="43">
        <v>95857971.159563944</v>
      </c>
      <c r="V88" s="43">
        <v>73338684.745762706</v>
      </c>
      <c r="W88" s="43">
        <v>80686284.123872995</v>
      </c>
      <c r="X88" s="43">
        <v>63260993.092350751</v>
      </c>
      <c r="Y88" s="43">
        <v>96366988.78191714</v>
      </c>
      <c r="Z88" s="43">
        <v>112547003.82892057</v>
      </c>
      <c r="AA88" s="43">
        <v>104987483.48465197</v>
      </c>
      <c r="AB88" s="43">
        <v>52812026.068208545</v>
      </c>
      <c r="AC88" s="43">
        <v>86271178.149100259</v>
      </c>
      <c r="AD88" s="43">
        <v>89539.317630979494</v>
      </c>
      <c r="AE88" s="43">
        <v>65345138.397265479</v>
      </c>
      <c r="AF88" s="43">
        <v>87597441.379310355</v>
      </c>
      <c r="AG88" s="43">
        <v>105167091.4709518</v>
      </c>
      <c r="AH88" s="43">
        <v>95917631.169389516</v>
      </c>
      <c r="AI88" s="43">
        <v>92229133.519761384</v>
      </c>
      <c r="AJ88" s="43">
        <v>100281885.33138402</v>
      </c>
      <c r="AK88" s="43">
        <v>85679157.442955449</v>
      </c>
      <c r="AL88" s="43">
        <v>88784594.736842111</v>
      </c>
      <c r="AM88" s="43">
        <v>64932205.411566064</v>
      </c>
      <c r="AN88" s="43">
        <v>87179663.273453087</v>
      </c>
      <c r="AO88" s="43">
        <v>84555213.561417967</v>
      </c>
      <c r="AP88" s="43">
        <v>80589451.793450877</v>
      </c>
      <c r="AQ88" s="43">
        <v>103596100</v>
      </c>
    </row>
    <row r="89" spans="1:43" ht="15" thickBot="1" x14ac:dyDescent="0.4">
      <c r="A89" s="10">
        <v>84</v>
      </c>
      <c r="B89" s="41" t="s">
        <v>204</v>
      </c>
      <c r="C89" s="42" t="s">
        <v>205</v>
      </c>
      <c r="D89" s="43" t="s">
        <v>195</v>
      </c>
      <c r="E89" s="44">
        <v>175.02350000000001</v>
      </c>
      <c r="F89" s="45">
        <v>0.79938940000000003</v>
      </c>
      <c r="G89" s="43" t="s">
        <v>29</v>
      </c>
      <c r="H89" s="43">
        <v>167494.55676814989</v>
      </c>
      <c r="I89" s="43">
        <v>178353.67622222225</v>
      </c>
      <c r="J89" s="43">
        <v>186409.07291434929</v>
      </c>
      <c r="K89" s="43">
        <v>108729.61125765425</v>
      </c>
      <c r="L89" s="43">
        <v>134080.7209560867</v>
      </c>
      <c r="M89" s="43">
        <v>67173.357410109427</v>
      </c>
      <c r="N89" s="43">
        <v>119933.62294642854</v>
      </c>
      <c r="O89" s="43">
        <v>165414.33515151514</v>
      </c>
      <c r="P89" s="43">
        <v>141621.06372762987</v>
      </c>
      <c r="Q89" s="43">
        <v>152761.66347215255</v>
      </c>
      <c r="R89" s="43">
        <v>62364.781498439115</v>
      </c>
      <c r="S89" s="43">
        <v>103034.56501687289</v>
      </c>
      <c r="T89" s="43">
        <v>137526.79204448246</v>
      </c>
      <c r="U89" s="43">
        <v>115650.15614469776</v>
      </c>
      <c r="V89" s="43">
        <v>92917.183987511147</v>
      </c>
      <c r="W89" s="43">
        <v>273104.18855350843</v>
      </c>
      <c r="X89" s="43">
        <v>101035.39972014926</v>
      </c>
      <c r="Y89" s="43">
        <v>102039.42586856426</v>
      </c>
      <c r="Z89" s="43">
        <v>44504.870122199594</v>
      </c>
      <c r="AA89" s="43">
        <v>89207.822697795069</v>
      </c>
      <c r="AB89" s="43">
        <v>56514.425507644068</v>
      </c>
      <c r="AC89" s="43">
        <v>25259.43739931448</v>
      </c>
      <c r="AD89" s="43">
        <v>19484.034637813213</v>
      </c>
      <c r="AE89" s="43">
        <v>79920.308849221416</v>
      </c>
      <c r="AF89" s="43">
        <v>178393.9931034483</v>
      </c>
      <c r="AG89" s="43">
        <v>82464.1437577256</v>
      </c>
      <c r="AH89" s="43">
        <v>87056.906061908856</v>
      </c>
      <c r="AI89" s="43">
        <v>264350.23866517527</v>
      </c>
      <c r="AJ89" s="43">
        <v>60853.211028265105</v>
      </c>
      <c r="AK89" s="43">
        <v>119295.67428467945</v>
      </c>
      <c r="AL89" s="43">
        <v>135263.28947368421</v>
      </c>
      <c r="AM89" s="43">
        <v>103632.18670325032</v>
      </c>
      <c r="AN89" s="43">
        <v>161028.67764471058</v>
      </c>
      <c r="AO89" s="43">
        <v>94063.864220939824</v>
      </c>
      <c r="AP89" s="43">
        <v>130147.03491183878</v>
      </c>
      <c r="AQ89" s="43">
        <v>73923.88</v>
      </c>
    </row>
    <row r="90" spans="1:43" ht="15" thickBot="1" x14ac:dyDescent="0.4">
      <c r="A90" s="10">
        <v>85</v>
      </c>
      <c r="B90" s="46" t="s">
        <v>206</v>
      </c>
      <c r="C90" s="47" t="s">
        <v>207</v>
      </c>
      <c r="D90" s="48" t="s">
        <v>208</v>
      </c>
      <c r="E90" s="49">
        <v>251.06890000000001</v>
      </c>
      <c r="F90" s="50">
        <v>0.67344139999999997</v>
      </c>
      <c r="G90" s="48" t="s">
        <v>29</v>
      </c>
      <c r="H90" s="48">
        <v>281076.20159250591</v>
      </c>
      <c r="I90" s="48">
        <v>119262.90653333334</v>
      </c>
      <c r="J90" s="48">
        <v>130873.93982202449</v>
      </c>
      <c r="K90" s="48">
        <v>164733.68473857746</v>
      </c>
      <c r="L90" s="48">
        <v>113836.79360755975</v>
      </c>
      <c r="M90" s="48">
        <v>246685.00776446066</v>
      </c>
      <c r="N90" s="48">
        <v>234524.99571428567</v>
      </c>
      <c r="O90" s="48">
        <v>115041.34181818181</v>
      </c>
      <c r="P90" s="48">
        <v>378936.23225665651</v>
      </c>
      <c r="Q90" s="48">
        <v>227941.97847466133</v>
      </c>
      <c r="R90" s="48">
        <v>313683.56222684705</v>
      </c>
      <c r="S90" s="48">
        <v>303589.059223847</v>
      </c>
      <c r="T90" s="48">
        <v>708837.18430282292</v>
      </c>
      <c r="U90" s="48">
        <v>263509.37576808722</v>
      </c>
      <c r="V90" s="48">
        <v>253103.93140053525</v>
      </c>
      <c r="W90" s="48">
        <v>200583.49235593886</v>
      </c>
      <c r="X90" s="48">
        <v>200048.88409514926</v>
      </c>
      <c r="Y90" s="48">
        <v>567290.25780661381</v>
      </c>
      <c r="Z90" s="48">
        <v>294154.16077393078</v>
      </c>
      <c r="AA90" s="48">
        <v>217783.07103329009</v>
      </c>
      <c r="AB90" s="48">
        <v>443672.48949431599</v>
      </c>
      <c r="AC90" s="48">
        <v>226014.65921165381</v>
      </c>
      <c r="AD90" s="48">
        <v>127474.70943052392</v>
      </c>
      <c r="AE90" s="48">
        <v>409719.4857197114</v>
      </c>
      <c r="AF90" s="48">
        <v>465251.1866379311</v>
      </c>
      <c r="AG90" s="48">
        <v>365153.86382365064</v>
      </c>
      <c r="AH90" s="48">
        <v>332184.35386930354</v>
      </c>
      <c r="AI90" s="48">
        <v>450645.16771066369</v>
      </c>
      <c r="AJ90" s="48">
        <v>294852.20808966865</v>
      </c>
      <c r="AK90" s="48">
        <v>248826.61912350595</v>
      </c>
      <c r="AL90" s="48">
        <v>247521.64210526319</v>
      </c>
      <c r="AM90" s="48">
        <v>144886.7686365555</v>
      </c>
      <c r="AN90" s="48">
        <v>159726.18857285427</v>
      </c>
      <c r="AO90" s="48">
        <v>244821.13194558944</v>
      </c>
      <c r="AP90" s="48">
        <v>195710.90483627204</v>
      </c>
      <c r="AQ90" s="48">
        <v>153082.6</v>
      </c>
    </row>
    <row r="91" spans="1:43" ht="15" thickBot="1" x14ac:dyDescent="0.4">
      <c r="A91" s="10">
        <v>86</v>
      </c>
      <c r="B91" s="46" t="s">
        <v>209</v>
      </c>
      <c r="C91" s="47" t="s">
        <v>210</v>
      </c>
      <c r="D91" s="48" t="s">
        <v>208</v>
      </c>
      <c r="E91" s="49">
        <v>217.0821</v>
      </c>
      <c r="F91" s="50">
        <v>0.56765949999999998</v>
      </c>
      <c r="G91" s="48" t="s">
        <v>69</v>
      </c>
      <c r="H91" s="48">
        <v>147413.6741451991</v>
      </c>
      <c r="I91" s="48">
        <v>50755.106942222221</v>
      </c>
      <c r="J91" s="48">
        <v>127423.32842046719</v>
      </c>
      <c r="K91" s="48">
        <v>70247.8034432407</v>
      </c>
      <c r="L91" s="48">
        <v>81746.148866036689</v>
      </c>
      <c r="M91" s="48">
        <v>172975.45825951017</v>
      </c>
      <c r="N91" s="48">
        <v>92512.890089285705</v>
      </c>
      <c r="O91" s="48">
        <v>78384.842424242423</v>
      </c>
      <c r="P91" s="48">
        <v>273968.47106067225</v>
      </c>
      <c r="Q91" s="48">
        <v>162679.56633216256</v>
      </c>
      <c r="R91" s="48">
        <v>185749.45296566078</v>
      </c>
      <c r="S91" s="48">
        <v>191498.901856018</v>
      </c>
      <c r="T91" s="48">
        <v>496922.28879384091</v>
      </c>
      <c r="U91" s="48">
        <v>314488.14910802781</v>
      </c>
      <c r="V91" s="48">
        <v>388975.22658340767</v>
      </c>
      <c r="W91" s="48">
        <v>128549.93026264211</v>
      </c>
      <c r="X91" s="48">
        <v>228234.48726679108</v>
      </c>
      <c r="Y91" s="48">
        <v>445647.58396818757</v>
      </c>
      <c r="Z91" s="48">
        <v>336059.26786150713</v>
      </c>
      <c r="AA91" s="48">
        <v>177886.7067012538</v>
      </c>
      <c r="AB91" s="48">
        <v>299044.59698157583</v>
      </c>
      <c r="AC91" s="48">
        <v>284756.41186803766</v>
      </c>
      <c r="AD91" s="48">
        <v>281599.08009111619</v>
      </c>
      <c r="AE91" s="48">
        <v>199708.66912267375</v>
      </c>
      <c r="AF91" s="48">
        <v>199406.05431034483</v>
      </c>
      <c r="AG91" s="48">
        <v>263960.93020189536</v>
      </c>
      <c r="AH91" s="48">
        <v>307185.6903267412</v>
      </c>
      <c r="AI91" s="48">
        <v>343697.40268456377</v>
      </c>
      <c r="AJ91" s="48">
        <v>172401.6115497076</v>
      </c>
      <c r="AK91" s="48">
        <v>263655.36363636365</v>
      </c>
      <c r="AL91" s="48">
        <v>243027.61052631581</v>
      </c>
      <c r="AM91" s="48">
        <v>162009.64647530604</v>
      </c>
      <c r="AN91" s="48">
        <v>175026.24990019959</v>
      </c>
      <c r="AO91" s="48">
        <v>178933.14299258037</v>
      </c>
      <c r="AP91" s="48">
        <v>248049.54272040297</v>
      </c>
      <c r="AQ91" s="48">
        <v>191853.1</v>
      </c>
    </row>
    <row r="92" spans="1:43" ht="15" thickBot="1" x14ac:dyDescent="0.4">
      <c r="A92" s="10">
        <v>87</v>
      </c>
      <c r="B92" s="46" t="s">
        <v>211</v>
      </c>
      <c r="C92" s="47" t="s">
        <v>212</v>
      </c>
      <c r="D92" s="48" t="s">
        <v>208</v>
      </c>
      <c r="E92" s="49">
        <v>231.09780000000001</v>
      </c>
      <c r="F92" s="50">
        <v>0.59622799999999998</v>
      </c>
      <c r="G92" s="48" t="s">
        <v>69</v>
      </c>
      <c r="H92" s="48">
        <v>65707.387419203762</v>
      </c>
      <c r="I92" s="48">
        <v>28683.470053333334</v>
      </c>
      <c r="J92" s="48">
        <v>30533.284010011124</v>
      </c>
      <c r="K92" s="48">
        <v>26825.972053697595</v>
      </c>
      <c r="L92" s="48">
        <v>10119.303624235687</v>
      </c>
      <c r="M92" s="48">
        <v>51903.624002084427</v>
      </c>
      <c r="N92" s="48">
        <v>31627.446964285711</v>
      </c>
      <c r="O92" s="48">
        <v>10184.797454545454</v>
      </c>
      <c r="P92" s="48">
        <v>66414.323963334784</v>
      </c>
      <c r="Q92" s="48">
        <v>44111.357220270947</v>
      </c>
      <c r="R92" s="48">
        <v>64186.902892819977</v>
      </c>
      <c r="S92" s="48">
        <v>80294.543942632183</v>
      </c>
      <c r="T92" s="48">
        <v>111293.01668092387</v>
      </c>
      <c r="U92" s="48">
        <v>77605.904098116967</v>
      </c>
      <c r="V92" s="48">
        <v>109273.12413024086</v>
      </c>
      <c r="W92" s="48">
        <v>40559.465119560955</v>
      </c>
      <c r="X92" s="48">
        <v>53360.716972947761</v>
      </c>
      <c r="Y92" s="48">
        <v>103984.86634575138</v>
      </c>
      <c r="Z92" s="48">
        <v>72290.650468431777</v>
      </c>
      <c r="AA92" s="48">
        <v>100090.6038045828</v>
      </c>
      <c r="AB92" s="48">
        <v>136238.46456291652</v>
      </c>
      <c r="AC92" s="48">
        <v>56939.031572407883</v>
      </c>
      <c r="AD92" s="48">
        <v>115698.79416856491</v>
      </c>
      <c r="AE92" s="48">
        <v>42892.651864793006</v>
      </c>
      <c r="AF92" s="48">
        <v>54172.791379310351</v>
      </c>
      <c r="AG92" s="48">
        <v>57635.182632880103</v>
      </c>
      <c r="AH92" s="48">
        <v>87440.117669819432</v>
      </c>
      <c r="AI92" s="48">
        <v>74987.750708426553</v>
      </c>
      <c r="AJ92" s="48">
        <v>42306.926885964916</v>
      </c>
      <c r="AK92" s="48">
        <v>51064.088000724376</v>
      </c>
      <c r="AL92" s="48">
        <v>91585.547368421045</v>
      </c>
      <c r="AM92" s="48">
        <v>36606.146745462218</v>
      </c>
      <c r="AN92" s="48">
        <v>29177.582280439117</v>
      </c>
      <c r="AO92" s="48">
        <v>45966.181232481445</v>
      </c>
      <c r="AP92" s="48">
        <v>54916.799717884132</v>
      </c>
      <c r="AQ92" s="48">
        <v>63231.58</v>
      </c>
    </row>
    <row r="93" spans="1:43" ht="15" thickBot="1" x14ac:dyDescent="0.4">
      <c r="A93" s="10">
        <v>88</v>
      </c>
      <c r="B93" s="46" t="s">
        <v>213</v>
      </c>
      <c r="C93" s="47" t="s">
        <v>214</v>
      </c>
      <c r="D93" s="48" t="s">
        <v>208</v>
      </c>
      <c r="E93" s="49">
        <v>218.14940000000001</v>
      </c>
      <c r="F93" s="50">
        <v>0.56440029999999997</v>
      </c>
      <c r="G93" s="48" t="s">
        <v>29</v>
      </c>
      <c r="H93" s="48">
        <v>731330.257798595</v>
      </c>
      <c r="I93" s="48">
        <v>527401.99431111116</v>
      </c>
      <c r="J93" s="48">
        <v>520736.48253615125</v>
      </c>
      <c r="K93" s="48">
        <v>728145.5252943947</v>
      </c>
      <c r="L93" s="48">
        <v>613681.49316286831</v>
      </c>
      <c r="M93" s="48">
        <v>772689.79244398139</v>
      </c>
      <c r="N93" s="48">
        <v>558993.17616071424</v>
      </c>
      <c r="O93" s="48">
        <v>729249.76787878782</v>
      </c>
      <c r="P93" s="48">
        <v>1522548.9009166304</v>
      </c>
      <c r="Q93" s="48">
        <v>1145834.4545910687</v>
      </c>
      <c r="R93" s="48">
        <v>1691780.7565036421</v>
      </c>
      <c r="S93" s="48">
        <v>1138292.6709786276</v>
      </c>
      <c r="T93" s="48">
        <v>2324476.9991445681</v>
      </c>
      <c r="U93" s="48">
        <v>2067160.1357779985</v>
      </c>
      <c r="V93" s="48">
        <v>2372339.0075825155</v>
      </c>
      <c r="W93" s="48">
        <v>885394.43982751865</v>
      </c>
      <c r="X93" s="48">
        <v>1172439.2462686568</v>
      </c>
      <c r="Y93" s="48">
        <v>3048331.5060694856</v>
      </c>
      <c r="Z93" s="48">
        <v>2160491.0065173116</v>
      </c>
      <c r="AA93" s="48">
        <v>1284271.1015996542</v>
      </c>
      <c r="AB93" s="48">
        <v>1683126.1034888281</v>
      </c>
      <c r="AC93" s="48">
        <v>1416169.2699228791</v>
      </c>
      <c r="AD93" s="48">
        <v>874242.6145785877</v>
      </c>
      <c r="AE93" s="48">
        <v>1699363.0957083176</v>
      </c>
      <c r="AF93" s="48">
        <v>1137901.5732758623</v>
      </c>
      <c r="AG93" s="48">
        <v>1464398.9641532758</v>
      </c>
      <c r="AH93" s="48">
        <v>1847906.5567497851</v>
      </c>
      <c r="AI93" s="48">
        <v>1955023.6808351977</v>
      </c>
      <c r="AJ93" s="48">
        <v>1112301.337231969</v>
      </c>
      <c r="AK93" s="48">
        <v>1307439.5454545454</v>
      </c>
      <c r="AL93" s="48">
        <v>1392371.1578947369</v>
      </c>
      <c r="AM93" s="48">
        <v>713578.92549598985</v>
      </c>
      <c r="AN93" s="48">
        <v>925948.46357285429</v>
      </c>
      <c r="AO93" s="48">
        <v>1294189.4447650453</v>
      </c>
      <c r="AP93" s="48">
        <v>1106704.6307304786</v>
      </c>
      <c r="AQ93" s="48">
        <v>1082736</v>
      </c>
    </row>
    <row r="94" spans="1:43" ht="15" thickBot="1" x14ac:dyDescent="0.4">
      <c r="A94" s="10">
        <v>89</v>
      </c>
      <c r="B94" s="46" t="s">
        <v>215</v>
      </c>
      <c r="C94" s="47" t="s">
        <v>216</v>
      </c>
      <c r="D94" s="48" t="s">
        <v>208</v>
      </c>
      <c r="E94" s="49">
        <v>276.1182</v>
      </c>
      <c r="F94" s="50">
        <v>0.63100619999999996</v>
      </c>
      <c r="G94" s="48" t="s">
        <v>29</v>
      </c>
      <c r="H94" s="48">
        <v>337112.00074941461</v>
      </c>
      <c r="I94" s="48">
        <v>147827.81751111112</v>
      </c>
      <c r="J94" s="48">
        <v>345258.33959955507</v>
      </c>
      <c r="K94" s="48">
        <v>197728.24686764012</v>
      </c>
      <c r="L94" s="48">
        <v>214927.40372429127</v>
      </c>
      <c r="M94" s="48">
        <v>312597.94106305367</v>
      </c>
      <c r="N94" s="48">
        <v>372570.32776785712</v>
      </c>
      <c r="O94" s="48">
        <v>138161.49212121213</v>
      </c>
      <c r="P94" s="48">
        <v>259146.87031863816</v>
      </c>
      <c r="Q94" s="48">
        <v>269706.0667837431</v>
      </c>
      <c r="R94" s="48">
        <v>303243.95957336103</v>
      </c>
      <c r="S94" s="48">
        <v>306590.47699662542</v>
      </c>
      <c r="T94" s="48">
        <v>629024.61065012834</v>
      </c>
      <c r="U94" s="48">
        <v>273736.996283449</v>
      </c>
      <c r="V94" s="48">
        <v>387665.31422836753</v>
      </c>
      <c r="W94" s="48">
        <v>431198.99917679344</v>
      </c>
      <c r="X94" s="48">
        <v>186942.37686567166</v>
      </c>
      <c r="Y94" s="48">
        <v>615480.38170782768</v>
      </c>
      <c r="Z94" s="48">
        <v>392940.30028513243</v>
      </c>
      <c r="AA94" s="48">
        <v>225723.99878945094</v>
      </c>
      <c r="AB94" s="48">
        <v>293740.26268130145</v>
      </c>
      <c r="AC94" s="48">
        <v>530524.92253641819</v>
      </c>
      <c r="AD94" s="48">
        <v>340469.42373576312</v>
      </c>
      <c r="AE94" s="48">
        <v>475036.61807823781</v>
      </c>
      <c r="AF94" s="48">
        <v>630325.69827586215</v>
      </c>
      <c r="AG94" s="48">
        <v>528081.77540173056</v>
      </c>
      <c r="AH94" s="48">
        <v>302017.82480653486</v>
      </c>
      <c r="AI94" s="48">
        <v>511131.06700223719</v>
      </c>
      <c r="AJ94" s="48">
        <v>226834.6204678363</v>
      </c>
      <c r="AK94" s="48">
        <v>228392.22281781965</v>
      </c>
      <c r="AL94" s="48">
        <v>495699.10000000003</v>
      </c>
      <c r="AM94" s="48">
        <v>332973.37796538626</v>
      </c>
      <c r="AN94" s="48">
        <v>287362.3844311377</v>
      </c>
      <c r="AO94" s="48">
        <v>229104.04245671886</v>
      </c>
      <c r="AP94" s="48">
        <v>189024.67803526446</v>
      </c>
      <c r="AQ94" s="48">
        <v>204018.2</v>
      </c>
    </row>
    <row r="95" spans="1:43" ht="15" thickBot="1" x14ac:dyDescent="0.4">
      <c r="A95" s="10">
        <v>90</v>
      </c>
      <c r="B95" s="46" t="s">
        <v>217</v>
      </c>
      <c r="C95" s="47" t="s">
        <v>218</v>
      </c>
      <c r="D95" s="48" t="s">
        <v>208</v>
      </c>
      <c r="E95" s="49">
        <v>253.0497</v>
      </c>
      <c r="F95" s="50">
        <v>0.57331560000000004</v>
      </c>
      <c r="G95" s="48" t="s">
        <v>69</v>
      </c>
      <c r="H95" s="48">
        <v>245618.54510538644</v>
      </c>
      <c r="I95" s="48">
        <v>182156.36168888889</v>
      </c>
      <c r="J95" s="48">
        <v>313657.64966629591</v>
      </c>
      <c r="K95" s="48">
        <v>172176.66910032972</v>
      </c>
      <c r="L95" s="48">
        <v>288155.07843246247</v>
      </c>
      <c r="M95" s="48">
        <v>234309.3715476811</v>
      </c>
      <c r="N95" s="48">
        <v>273288.77294642851</v>
      </c>
      <c r="O95" s="48">
        <v>98402.595151515154</v>
      </c>
      <c r="P95" s="48">
        <v>325276.04770842427</v>
      </c>
      <c r="Q95" s="48">
        <v>321083.68835925742</v>
      </c>
      <c r="R95" s="48">
        <v>488866.79510926118</v>
      </c>
      <c r="S95" s="48">
        <v>461123.35973003379</v>
      </c>
      <c r="T95" s="48">
        <v>500371.04589392641</v>
      </c>
      <c r="U95" s="48">
        <v>285813.69672943512</v>
      </c>
      <c r="V95" s="48">
        <v>417313.84540588764</v>
      </c>
      <c r="W95" s="48">
        <v>484642.62395139167</v>
      </c>
      <c r="X95" s="48">
        <v>384110.14081156719</v>
      </c>
      <c r="Y95" s="48">
        <v>253824.55814148183</v>
      </c>
      <c r="Z95" s="48">
        <v>636931.85034623218</v>
      </c>
      <c r="AA95" s="48">
        <v>292737.82187635108</v>
      </c>
      <c r="AB95" s="48">
        <v>364909.97451979615</v>
      </c>
      <c r="AC95" s="48">
        <v>374048.55441302486</v>
      </c>
      <c r="AD95" s="48">
        <v>430444.07316628698</v>
      </c>
      <c r="AE95" s="48">
        <v>319728.6451576149</v>
      </c>
      <c r="AF95" s="48">
        <v>346130.28922413796</v>
      </c>
      <c r="AG95" s="48">
        <v>354091.8718994644</v>
      </c>
      <c r="AH95" s="48">
        <v>215028.20408426487</v>
      </c>
      <c r="AI95" s="48">
        <v>332223.10682326625</v>
      </c>
      <c r="AJ95" s="48">
        <v>234678.46252436651</v>
      </c>
      <c r="AK95" s="48">
        <v>313626.6018109381</v>
      </c>
      <c r="AL95" s="48">
        <v>277037.25263157894</v>
      </c>
      <c r="AM95" s="48">
        <v>236105.09894470239</v>
      </c>
      <c r="AN95" s="48">
        <v>206699.1605788423</v>
      </c>
      <c r="AO95" s="48">
        <v>629641.07831821928</v>
      </c>
      <c r="AP95" s="48">
        <v>312307.37894206546</v>
      </c>
      <c r="AQ95" s="48">
        <v>338771.6</v>
      </c>
    </row>
    <row r="96" spans="1:43" ht="15" thickBot="1" x14ac:dyDescent="0.4">
      <c r="A96" s="10">
        <v>91</v>
      </c>
      <c r="B96" s="51" t="s">
        <v>219</v>
      </c>
      <c r="C96" s="52" t="s">
        <v>220</v>
      </c>
      <c r="D96" s="53" t="s">
        <v>221</v>
      </c>
      <c r="E96" s="54">
        <v>102.0545</v>
      </c>
      <c r="F96" s="55">
        <v>0.57393059999999996</v>
      </c>
      <c r="G96" s="53" t="s">
        <v>69</v>
      </c>
      <c r="H96" s="53">
        <v>1420748.6885245903</v>
      </c>
      <c r="I96" s="53">
        <v>1556417.1133333335</v>
      </c>
      <c r="J96" s="53">
        <v>2128740.5283648497</v>
      </c>
      <c r="K96" s="53">
        <v>1565287.2218558642</v>
      </c>
      <c r="L96" s="53">
        <v>1614426.9605336299</v>
      </c>
      <c r="M96" s="53">
        <v>1663642.8624283483</v>
      </c>
      <c r="N96" s="53">
        <v>1780390.7062499998</v>
      </c>
      <c r="O96" s="53">
        <v>1036664.9272727272</v>
      </c>
      <c r="P96" s="53">
        <v>2119827.6477520736</v>
      </c>
      <c r="Q96" s="53">
        <v>2152126.3025589562</v>
      </c>
      <c r="R96" s="53">
        <v>2495168.7913631634</v>
      </c>
      <c r="S96" s="53">
        <v>2172102.7480314961</v>
      </c>
      <c r="T96" s="53">
        <v>2488935.2284003422</v>
      </c>
      <c r="U96" s="53">
        <v>1524175.717046581</v>
      </c>
      <c r="V96" s="53">
        <v>2086765.9607493309</v>
      </c>
      <c r="W96" s="53">
        <v>2093787.4300274402</v>
      </c>
      <c r="X96" s="53">
        <v>1817407.6035447761</v>
      </c>
      <c r="Y96" s="53">
        <v>1514161.6082042698</v>
      </c>
      <c r="Z96" s="53">
        <v>2320350.333197556</v>
      </c>
      <c r="AA96" s="53">
        <v>2070381.2027669693</v>
      </c>
      <c r="AB96" s="53">
        <v>2507621.1030968251</v>
      </c>
      <c r="AC96" s="53">
        <v>2761374.3693230506</v>
      </c>
      <c r="AD96" s="53">
        <v>2575011.25785877</v>
      </c>
      <c r="AE96" s="53">
        <v>1827870.0657045196</v>
      </c>
      <c r="AF96" s="53">
        <v>1902538.4094827587</v>
      </c>
      <c r="AG96" s="53">
        <v>2326260.8104655957</v>
      </c>
      <c r="AH96" s="53">
        <v>2067832.9724849528</v>
      </c>
      <c r="AI96" s="53">
        <v>2019128.7408650261</v>
      </c>
      <c r="AJ96" s="53">
        <v>1639853.7227095517</v>
      </c>
      <c r="AK96" s="53">
        <v>1802970.6026801884</v>
      </c>
      <c r="AL96" s="53">
        <v>2035892.3684210528</v>
      </c>
      <c r="AM96" s="53">
        <v>1336956.3604896581</v>
      </c>
      <c r="AN96" s="53">
        <v>1233855.7924151695</v>
      </c>
      <c r="AO96" s="53">
        <v>2079848.7691673536</v>
      </c>
      <c r="AP96" s="53">
        <v>2016055.1546599495</v>
      </c>
      <c r="AQ96" s="53">
        <v>1846854</v>
      </c>
    </row>
    <row r="97" spans="1:43" ht="15" thickBot="1" x14ac:dyDescent="0.4">
      <c r="A97" s="10">
        <v>92</v>
      </c>
      <c r="B97" s="51" t="s">
        <v>222</v>
      </c>
      <c r="C97" s="52" t="s">
        <v>223</v>
      </c>
      <c r="D97" s="53" t="s">
        <v>221</v>
      </c>
      <c r="E97" s="54">
        <v>186.0162</v>
      </c>
      <c r="F97" s="55">
        <v>0.62348029999999999</v>
      </c>
      <c r="G97" s="53" t="s">
        <v>29</v>
      </c>
      <c r="H97" s="53">
        <v>690525.97896955512</v>
      </c>
      <c r="I97" s="53">
        <v>954887.23777777783</v>
      </c>
      <c r="J97" s="53">
        <v>1032502.9477196886</v>
      </c>
      <c r="K97" s="53">
        <v>792974.95708902495</v>
      </c>
      <c r="L97" s="53">
        <v>700753.26097832131</v>
      </c>
      <c r="M97" s="53">
        <v>951500.44398124027</v>
      </c>
      <c r="N97" s="53">
        <v>1173163.2482142856</v>
      </c>
      <c r="O97" s="53">
        <v>495853.0224242424</v>
      </c>
      <c r="P97" s="53">
        <v>1336042.5255347011</v>
      </c>
      <c r="Q97" s="53">
        <v>1101365.0486703462</v>
      </c>
      <c r="R97" s="53">
        <v>1480463.4432882413</v>
      </c>
      <c r="S97" s="53">
        <v>1193013.7581552307</v>
      </c>
      <c r="T97" s="53">
        <v>1216440.9542343884</v>
      </c>
      <c r="U97" s="53">
        <v>794638.36590683868</v>
      </c>
      <c r="V97" s="53">
        <v>1083250.8028545941</v>
      </c>
      <c r="W97" s="53">
        <v>1110016.8686789495</v>
      </c>
      <c r="X97" s="53">
        <v>1004507.8777985075</v>
      </c>
      <c r="Y97" s="53">
        <v>851216.28547509434</v>
      </c>
      <c r="Z97" s="53">
        <v>1541905.9116089614</v>
      </c>
      <c r="AA97" s="53">
        <v>1241087.9399048854</v>
      </c>
      <c r="AB97" s="53">
        <v>1677416.947863583</v>
      </c>
      <c r="AC97" s="53">
        <v>1957340.2043701799</v>
      </c>
      <c r="AD97" s="53">
        <v>1505514.0683371299</v>
      </c>
      <c r="AE97" s="53">
        <v>1200920.2852259779</v>
      </c>
      <c r="AF97" s="53">
        <v>1251689.1896551726</v>
      </c>
      <c r="AG97" s="53">
        <v>1495170.1462711168</v>
      </c>
      <c r="AH97" s="53">
        <v>1529388.4484092863</v>
      </c>
      <c r="AI97" s="53">
        <v>1259876.4791200596</v>
      </c>
      <c r="AJ97" s="53">
        <v>809504.94951267063</v>
      </c>
      <c r="AK97" s="53">
        <v>1403678.4748279608</v>
      </c>
      <c r="AL97" s="53">
        <v>1300476.210526316</v>
      </c>
      <c r="AM97" s="53">
        <v>573904.38640776707</v>
      </c>
      <c r="AN97" s="53">
        <v>590348.51916167664</v>
      </c>
      <c r="AO97" s="53">
        <v>1373558.6512778236</v>
      </c>
      <c r="AP97" s="53">
        <v>967210.48513853899</v>
      </c>
      <c r="AQ97" s="53">
        <v>912215</v>
      </c>
    </row>
    <row r="98" spans="1:43" ht="15" thickBot="1" x14ac:dyDescent="0.4">
      <c r="A98" s="10">
        <v>93</v>
      </c>
      <c r="B98" s="51" t="s">
        <v>224</v>
      </c>
      <c r="C98" s="52" t="s">
        <v>225</v>
      </c>
      <c r="D98" s="53" t="s">
        <v>221</v>
      </c>
      <c r="E98" s="54">
        <v>182.96690000000001</v>
      </c>
      <c r="F98" s="55">
        <v>0.61720759999999997</v>
      </c>
      <c r="G98" s="53" t="s">
        <v>69</v>
      </c>
      <c r="H98" s="53">
        <v>189265.35779859487</v>
      </c>
      <c r="I98" s="53">
        <v>194576.00008888889</v>
      </c>
      <c r="J98" s="53">
        <v>166834.51813125698</v>
      </c>
      <c r="K98" s="53">
        <v>130365.57249175692</v>
      </c>
      <c r="L98" s="53">
        <v>162900.1384102279</v>
      </c>
      <c r="M98" s="53">
        <v>170403.386920271</v>
      </c>
      <c r="N98" s="53">
        <v>101290.25852678571</v>
      </c>
      <c r="O98" s="53">
        <v>182830.1896969697</v>
      </c>
      <c r="P98" s="53">
        <v>124847.59157573113</v>
      </c>
      <c r="Q98" s="53">
        <v>150945.1016557953</v>
      </c>
      <c r="R98" s="53">
        <v>33710.636904266386</v>
      </c>
      <c r="S98" s="53">
        <v>75241.921096737919</v>
      </c>
      <c r="T98" s="53">
        <v>175527.58357570574</v>
      </c>
      <c r="U98" s="53">
        <v>108705.32552031717</v>
      </c>
      <c r="V98" s="53">
        <v>156116.94201605709</v>
      </c>
      <c r="W98" s="53">
        <v>127175.7140729126</v>
      </c>
      <c r="X98" s="53">
        <v>136266.05335820894</v>
      </c>
      <c r="Y98" s="53">
        <v>122604.95081624112</v>
      </c>
      <c r="Z98" s="53">
        <v>120715.16065173116</v>
      </c>
      <c r="AA98" s="53">
        <v>155348.05758754862</v>
      </c>
      <c r="AB98" s="53">
        <v>47806.654719717757</v>
      </c>
      <c r="AC98" s="53">
        <v>114943.81718080549</v>
      </c>
      <c r="AD98" s="53">
        <v>139297.17594533029</v>
      </c>
      <c r="AE98" s="53">
        <v>105021.35169008735</v>
      </c>
      <c r="AF98" s="53">
        <v>78504.912068965525</v>
      </c>
      <c r="AG98" s="53">
        <v>134295.89954676555</v>
      </c>
      <c r="AH98" s="53">
        <v>96159.60945829752</v>
      </c>
      <c r="AI98" s="53">
        <v>176833.30995525725</v>
      </c>
      <c r="AJ98" s="53">
        <v>125832.03084795323</v>
      </c>
      <c r="AK98" s="53">
        <v>90761.511445128577</v>
      </c>
      <c r="AL98" s="53">
        <v>120798.94210526315</v>
      </c>
      <c r="AM98" s="53">
        <v>73270.838159560997</v>
      </c>
      <c r="AN98" s="53">
        <v>126869.59091816367</v>
      </c>
      <c r="AO98" s="53">
        <v>47828.053021434462</v>
      </c>
      <c r="AP98" s="53">
        <v>213787.07017632239</v>
      </c>
      <c r="AQ98" s="53">
        <v>159678</v>
      </c>
    </row>
    <row r="99" spans="1:43" ht="15" thickBot="1" x14ac:dyDescent="0.4">
      <c r="A99" s="10">
        <v>94</v>
      </c>
      <c r="B99" s="51" t="s">
        <v>226</v>
      </c>
      <c r="C99" s="52" t="s">
        <v>227</v>
      </c>
      <c r="D99" s="53" t="s">
        <v>221</v>
      </c>
      <c r="E99" s="54">
        <v>385.12880000000001</v>
      </c>
      <c r="F99" s="55">
        <v>0.67334499999999997</v>
      </c>
      <c r="G99" s="53" t="s">
        <v>29</v>
      </c>
      <c r="H99" s="53">
        <v>250708.16201405154</v>
      </c>
      <c r="I99" s="53">
        <v>330634.2710666667</v>
      </c>
      <c r="J99" s="53">
        <v>226439.70756395996</v>
      </c>
      <c r="K99" s="53">
        <v>284195.64531323593</v>
      </c>
      <c r="L99" s="53">
        <v>295558.15858810447</v>
      </c>
      <c r="M99" s="53">
        <v>180049.164721209</v>
      </c>
      <c r="N99" s="53">
        <v>249017.37366071425</v>
      </c>
      <c r="O99" s="53">
        <v>255098.28484848485</v>
      </c>
      <c r="P99" s="53">
        <v>356116.77560017462</v>
      </c>
      <c r="Q99" s="53">
        <v>175226.56623181133</v>
      </c>
      <c r="R99" s="53">
        <v>473006.12346514047</v>
      </c>
      <c r="S99" s="53">
        <v>262266.3101799775</v>
      </c>
      <c r="T99" s="53">
        <v>341213.38592814369</v>
      </c>
      <c r="U99" s="53">
        <v>294170.29578790889</v>
      </c>
      <c r="V99" s="53">
        <v>308610.48947368423</v>
      </c>
      <c r="W99" s="53">
        <v>221852.23332026659</v>
      </c>
      <c r="X99" s="53">
        <v>255855.89225746269</v>
      </c>
      <c r="Y99" s="53">
        <v>217107.19380493934</v>
      </c>
      <c r="Z99" s="53">
        <v>348360.54672097764</v>
      </c>
      <c r="AA99" s="53">
        <v>262245.28659749241</v>
      </c>
      <c r="AB99" s="53">
        <v>366150.40740885929</v>
      </c>
      <c r="AC99" s="53">
        <v>279653.97870608396</v>
      </c>
      <c r="AD99" s="53">
        <v>253655.68195899771</v>
      </c>
      <c r="AE99" s="53">
        <v>339544.11412837071</v>
      </c>
      <c r="AF99" s="53">
        <v>344273.98534482758</v>
      </c>
      <c r="AG99" s="53">
        <v>306231.32686444168</v>
      </c>
      <c r="AH99" s="53">
        <v>383385.42226999142</v>
      </c>
      <c r="AI99" s="53">
        <v>444947.29291573452</v>
      </c>
      <c r="AJ99" s="53">
        <v>227820.40185185187</v>
      </c>
      <c r="AK99" s="53">
        <v>345620.55009054689</v>
      </c>
      <c r="AL99" s="53">
        <v>203090.58421052634</v>
      </c>
      <c r="AM99" s="53">
        <v>196733.95306036301</v>
      </c>
      <c r="AN99" s="53">
        <v>248638.16996007983</v>
      </c>
      <c r="AO99" s="53">
        <v>298803.28363561415</v>
      </c>
      <c r="AP99" s="53">
        <v>258133.6191435768</v>
      </c>
      <c r="AQ99" s="53">
        <v>252436.6</v>
      </c>
    </row>
    <row r="100" spans="1:43" ht="15" thickBot="1" x14ac:dyDescent="0.4">
      <c r="A100" s="10">
        <v>95</v>
      </c>
      <c r="B100" s="51" t="s">
        <v>228</v>
      </c>
      <c r="C100" s="52" t="s">
        <v>229</v>
      </c>
      <c r="D100" s="53" t="s">
        <v>221</v>
      </c>
      <c r="E100" s="54">
        <v>399.14409999999998</v>
      </c>
      <c r="F100" s="55">
        <v>0.62038110000000002</v>
      </c>
      <c r="G100" s="53" t="s">
        <v>29</v>
      </c>
      <c r="H100" s="53">
        <v>11811.912281030447</v>
      </c>
      <c r="I100" s="53">
        <v>11771.847475555556</v>
      </c>
      <c r="J100" s="53">
        <v>19683.023948832037</v>
      </c>
      <c r="K100" s="53">
        <v>9016.9077107866215</v>
      </c>
      <c r="L100" s="53">
        <v>14943.630939410785</v>
      </c>
      <c r="M100" s="53">
        <v>13015.15309536217</v>
      </c>
      <c r="N100" s="53">
        <v>24831.929571428569</v>
      </c>
      <c r="O100" s="53">
        <v>14102.824848484848</v>
      </c>
      <c r="P100" s="53">
        <v>40353.138790920995</v>
      </c>
      <c r="Q100" s="53">
        <v>15314.738058203715</v>
      </c>
      <c r="R100" s="53">
        <v>53148.246508844953</v>
      </c>
      <c r="S100" s="53">
        <v>8042.759440944882</v>
      </c>
      <c r="T100" s="53">
        <v>32094.83414884517</v>
      </c>
      <c r="U100" s="53">
        <v>9273.6198315163547</v>
      </c>
      <c r="V100" s="53">
        <v>18175.278893844781</v>
      </c>
      <c r="W100" s="53">
        <v>25771.817436299494</v>
      </c>
      <c r="X100" s="53">
        <v>17668.958610074627</v>
      </c>
      <c r="Y100" s="53">
        <v>43891.250054416079</v>
      </c>
      <c r="Z100" s="53">
        <v>50331.932615071288</v>
      </c>
      <c r="AA100" s="53">
        <v>24196.721720709036</v>
      </c>
      <c r="AB100" s="53">
        <v>45331.543492747936</v>
      </c>
      <c r="AC100" s="53">
        <v>190613.85681233933</v>
      </c>
      <c r="AD100" s="53">
        <v>76577.850578587706</v>
      </c>
      <c r="AE100" s="53">
        <v>20321.970793771365</v>
      </c>
      <c r="AF100" s="53">
        <v>58764.284913793112</v>
      </c>
      <c r="AG100" s="53">
        <v>39796.661104243925</v>
      </c>
      <c r="AH100" s="53">
        <v>122687.82472055031</v>
      </c>
      <c r="AI100" s="53">
        <v>62602.654634601051</v>
      </c>
      <c r="AJ100" s="53">
        <v>6971.5491900584793</v>
      </c>
      <c r="AK100" s="53">
        <v>35124.020336834481</v>
      </c>
      <c r="AL100" s="53">
        <v>11559.579473684211</v>
      </c>
      <c r="AM100" s="53">
        <v>14553.799181089065</v>
      </c>
      <c r="AN100" s="53">
        <v>11898.5397754491</v>
      </c>
      <c r="AO100" s="53">
        <v>19222.791504534212</v>
      </c>
      <c r="AP100" s="53">
        <v>16662.821188916874</v>
      </c>
      <c r="AQ100" s="53">
        <v>16811.84</v>
      </c>
    </row>
    <row r="101" spans="1:43" ht="15" thickBot="1" x14ac:dyDescent="0.4">
      <c r="A101" s="10">
        <v>96</v>
      </c>
      <c r="B101" s="51" t="s">
        <v>230</v>
      </c>
      <c r="C101" s="52" t="s">
        <v>231</v>
      </c>
      <c r="D101" s="53" t="s">
        <v>232</v>
      </c>
      <c r="E101" s="54">
        <v>457.1651</v>
      </c>
      <c r="F101" s="55">
        <v>0.63805129999999999</v>
      </c>
      <c r="G101" s="53" t="s">
        <v>29</v>
      </c>
      <c r="H101" s="53">
        <v>58740.641751756455</v>
      </c>
      <c r="I101" s="53">
        <v>67549.063573333333</v>
      </c>
      <c r="J101" s="53">
        <v>39021.602413793102</v>
      </c>
      <c r="K101" s="53">
        <v>33685.243739990576</v>
      </c>
      <c r="L101" s="53">
        <v>7694.1274941634247</v>
      </c>
      <c r="M101" s="53">
        <v>23740.441208963006</v>
      </c>
      <c r="N101" s="53">
        <v>38344.086566964281</v>
      </c>
      <c r="O101" s="53">
        <v>21221.174303030304</v>
      </c>
      <c r="P101" s="53">
        <v>25326.070467044963</v>
      </c>
      <c r="Q101" s="53">
        <v>20495.91688911189</v>
      </c>
      <c r="R101" s="53">
        <v>46405.217122788759</v>
      </c>
      <c r="S101" s="53">
        <v>36277.827052868393</v>
      </c>
      <c r="T101" s="53">
        <v>80718.922198460219</v>
      </c>
      <c r="U101" s="53">
        <v>6989.7938751238862</v>
      </c>
      <c r="V101" s="53">
        <v>93794.054281891164</v>
      </c>
      <c r="W101" s="53">
        <v>62398.320548804397</v>
      </c>
      <c r="X101" s="53">
        <v>6148.2756077425374</v>
      </c>
      <c r="Y101" s="53">
        <v>55224.647333612404</v>
      </c>
      <c r="Z101" s="53">
        <v>27101.868032586557</v>
      </c>
      <c r="AA101" s="53">
        <v>42957.854721141375</v>
      </c>
      <c r="AB101" s="53">
        <v>109976.28192865543</v>
      </c>
      <c r="AC101" s="53">
        <v>117989.73556126821</v>
      </c>
      <c r="AD101" s="53">
        <v>69693.028902050108</v>
      </c>
      <c r="AE101" s="53">
        <v>101220.61530573491</v>
      </c>
      <c r="AF101" s="53">
        <v>386334.47155172419</v>
      </c>
      <c r="AG101" s="53">
        <v>24204.885653069639</v>
      </c>
      <c r="AH101" s="53">
        <v>181647.35404127257</v>
      </c>
      <c r="AI101" s="53">
        <v>69591.361521252795</v>
      </c>
      <c r="AJ101" s="53">
        <v>36261.401374269008</v>
      </c>
      <c r="AK101" s="53">
        <v>72572.965664614268</v>
      </c>
      <c r="AL101" s="53">
        <v>17656.846315789473</v>
      </c>
      <c r="AM101" s="53">
        <v>21371.320092866186</v>
      </c>
      <c r="AN101" s="53">
        <v>40515.440748502988</v>
      </c>
      <c r="AO101" s="53">
        <v>36661.455346248971</v>
      </c>
      <c r="AP101" s="53">
        <v>63235.830317380343</v>
      </c>
      <c r="AQ101" s="53">
        <v>25688.74</v>
      </c>
    </row>
    <row r="102" spans="1:43" ht="15" thickBot="1" x14ac:dyDescent="0.4">
      <c r="A102" s="10">
        <v>97</v>
      </c>
      <c r="B102" s="56" t="s">
        <v>233</v>
      </c>
      <c r="C102" s="57" t="s">
        <v>234</v>
      </c>
      <c r="D102" s="58" t="s">
        <v>235</v>
      </c>
      <c r="E102" s="59">
        <v>131.08109999999999</v>
      </c>
      <c r="F102" s="60">
        <v>0.63211150000000005</v>
      </c>
      <c r="G102" s="58" t="s">
        <v>69</v>
      </c>
      <c r="H102" s="58">
        <v>175615.27437939114</v>
      </c>
      <c r="I102" s="58">
        <v>111205.2944888889</v>
      </c>
      <c r="J102" s="58">
        <v>249608.65317018909</v>
      </c>
      <c r="K102" s="58">
        <v>232023.12129062644</v>
      </c>
      <c r="L102" s="58">
        <v>203504.90277932186</v>
      </c>
      <c r="M102" s="58">
        <v>301865.13632100058</v>
      </c>
      <c r="N102" s="58">
        <v>200417.78308035713</v>
      </c>
      <c r="O102" s="58">
        <v>130560.39575757575</v>
      </c>
      <c r="P102" s="58">
        <v>238233.94111741599</v>
      </c>
      <c r="Q102" s="58">
        <v>258525.99568489712</v>
      </c>
      <c r="R102" s="58">
        <v>287721.22976066597</v>
      </c>
      <c r="S102" s="58">
        <v>312058.4670978628</v>
      </c>
      <c r="T102" s="58">
        <v>275295.85004277161</v>
      </c>
      <c r="U102" s="58">
        <v>334622.95946481673</v>
      </c>
      <c r="V102" s="58">
        <v>257301.3478590544</v>
      </c>
      <c r="W102" s="58">
        <v>254831.68616228929</v>
      </c>
      <c r="X102" s="58">
        <v>199005.32000932837</v>
      </c>
      <c r="Y102" s="58">
        <v>294758.07714524912</v>
      </c>
      <c r="Z102" s="58">
        <v>240655.40427698573</v>
      </c>
      <c r="AA102" s="58">
        <v>236554.136359706</v>
      </c>
      <c r="AB102" s="58">
        <v>372758.12751862017</v>
      </c>
      <c r="AC102" s="58">
        <v>321265.98838903167</v>
      </c>
      <c r="AD102" s="58">
        <v>388818.48596810939</v>
      </c>
      <c r="AE102" s="58">
        <v>221043.44952525638</v>
      </c>
      <c r="AF102" s="58">
        <v>504339.1586206897</v>
      </c>
      <c r="AG102" s="58">
        <v>192060.92978986405</v>
      </c>
      <c r="AH102" s="58">
        <v>291921.28985382634</v>
      </c>
      <c r="AI102" s="58">
        <v>307165.13180462341</v>
      </c>
      <c r="AJ102" s="58">
        <v>805531.61481481488</v>
      </c>
      <c r="AK102" s="58">
        <v>244265.95921767474</v>
      </c>
      <c r="AL102" s="58">
        <v>236673.55263157896</v>
      </c>
      <c r="AM102" s="58">
        <v>189766.82119037569</v>
      </c>
      <c r="AN102" s="58">
        <v>158743.81931137724</v>
      </c>
      <c r="AO102" s="58">
        <v>223343.74674361089</v>
      </c>
      <c r="AP102" s="58">
        <v>182371.65329974811</v>
      </c>
      <c r="AQ102" s="58">
        <v>226736.4</v>
      </c>
    </row>
    <row r="103" spans="1:43" ht="15" thickBot="1" x14ac:dyDescent="0.4">
      <c r="A103" s="10">
        <v>98</v>
      </c>
      <c r="B103" s="56" t="s">
        <v>236</v>
      </c>
      <c r="C103" s="57" t="s">
        <v>237</v>
      </c>
      <c r="D103" s="58" t="s">
        <v>235</v>
      </c>
      <c r="E103" s="59">
        <v>176.10290000000001</v>
      </c>
      <c r="F103" s="60">
        <v>0.62075349999999996</v>
      </c>
      <c r="G103" s="58" t="s">
        <v>29</v>
      </c>
      <c r="H103" s="58">
        <v>212196.59180327872</v>
      </c>
      <c r="I103" s="58">
        <v>136755.89546666667</v>
      </c>
      <c r="J103" s="58">
        <v>298373.36674082314</v>
      </c>
      <c r="K103" s="58">
        <v>357536.38714083837</v>
      </c>
      <c r="L103" s="58">
        <v>255579.2159533074</v>
      </c>
      <c r="M103" s="58">
        <v>396582.90802501305</v>
      </c>
      <c r="N103" s="58">
        <v>289217.29687499994</v>
      </c>
      <c r="O103" s="58">
        <v>188112.90363636366</v>
      </c>
      <c r="P103" s="58">
        <v>367064.06992579665</v>
      </c>
      <c r="Q103" s="58">
        <v>414577.5338685399</v>
      </c>
      <c r="R103" s="58">
        <v>470354.24588969816</v>
      </c>
      <c r="S103" s="58">
        <v>460438.90314960631</v>
      </c>
      <c r="T103" s="58">
        <v>376811.4760906758</v>
      </c>
      <c r="U103" s="58">
        <v>431216.73126858287</v>
      </c>
      <c r="V103" s="58">
        <v>263063.89879571809</v>
      </c>
      <c r="W103" s="58">
        <v>226219.88424147395</v>
      </c>
      <c r="X103" s="58">
        <v>306717.68708022393</v>
      </c>
      <c r="Y103" s="58">
        <v>446092.47400586028</v>
      </c>
      <c r="Z103" s="58">
        <v>302378.02061099798</v>
      </c>
      <c r="AA103" s="58">
        <v>145003.56584522265</v>
      </c>
      <c r="AB103" s="58">
        <v>504684.48392787145</v>
      </c>
      <c r="AC103" s="58">
        <v>506264.68791773776</v>
      </c>
      <c r="AD103" s="58">
        <v>639736.41116173123</v>
      </c>
      <c r="AE103" s="58">
        <v>333017.02544625901</v>
      </c>
      <c r="AF103" s="58">
        <v>883387.77155172417</v>
      </c>
      <c r="AG103" s="58">
        <v>335332.55854964984</v>
      </c>
      <c r="AH103" s="58">
        <v>472462.93856405845</v>
      </c>
      <c r="AI103" s="58">
        <v>604611.41659209551</v>
      </c>
      <c r="AJ103" s="58">
        <v>1256003.9961013645</v>
      </c>
      <c r="AK103" s="58">
        <v>391676.06019558135</v>
      </c>
      <c r="AL103" s="58">
        <v>376680.2</v>
      </c>
      <c r="AM103" s="58">
        <v>288083.69257070497</v>
      </c>
      <c r="AN103" s="58">
        <v>207402.37040918163</v>
      </c>
      <c r="AO103" s="58">
        <v>352844.05053586152</v>
      </c>
      <c r="AP103" s="58">
        <v>221528.12745591937</v>
      </c>
      <c r="AQ103" s="58">
        <v>259202</v>
      </c>
    </row>
    <row r="104" spans="1:43" ht="15" thickBot="1" x14ac:dyDescent="0.4">
      <c r="A104" s="10">
        <v>99</v>
      </c>
      <c r="B104" s="56" t="s">
        <v>238</v>
      </c>
      <c r="C104" s="57" t="s">
        <v>239</v>
      </c>
      <c r="D104" s="58" t="s">
        <v>235</v>
      </c>
      <c r="E104" s="59">
        <v>291.12889999999999</v>
      </c>
      <c r="F104" s="60">
        <v>0.62217509999999998</v>
      </c>
      <c r="G104" s="58" t="s">
        <v>29</v>
      </c>
      <c r="H104" s="58">
        <v>27687.892477751764</v>
      </c>
      <c r="I104" s="58">
        <v>18756.554382222224</v>
      </c>
      <c r="J104" s="58">
        <v>55550.780233592886</v>
      </c>
      <c r="K104" s="58">
        <v>33861.351427225622</v>
      </c>
      <c r="L104" s="58">
        <v>48318.17107281823</v>
      </c>
      <c r="M104" s="58">
        <v>36927.083475768639</v>
      </c>
      <c r="N104" s="58">
        <v>58688.641549107138</v>
      </c>
      <c r="O104" s="58">
        <v>10541.681151515151</v>
      </c>
      <c r="P104" s="58">
        <v>67649.686556089044</v>
      </c>
      <c r="Q104" s="58">
        <v>38960.333366783743</v>
      </c>
      <c r="R104" s="58">
        <v>46438.710046826222</v>
      </c>
      <c r="S104" s="58">
        <v>49115.803475815526</v>
      </c>
      <c r="T104" s="58">
        <v>58611.731441402902</v>
      </c>
      <c r="U104" s="58">
        <v>38468.862775024783</v>
      </c>
      <c r="V104" s="58">
        <v>26709.367381801963</v>
      </c>
      <c r="W104" s="58">
        <v>49440.132798902392</v>
      </c>
      <c r="X104" s="58">
        <v>29760.377756529851</v>
      </c>
      <c r="Y104" s="58">
        <v>45469.451305985778</v>
      </c>
      <c r="Z104" s="58">
        <v>37572.897067209778</v>
      </c>
      <c r="AA104" s="58">
        <v>40892.328504107223</v>
      </c>
      <c r="AB104" s="58">
        <v>48271.705233241868</v>
      </c>
      <c r="AC104" s="58">
        <v>67763.457176520998</v>
      </c>
      <c r="AD104" s="58">
        <v>46664.085325740321</v>
      </c>
      <c r="AE104" s="58">
        <v>74322.723129510065</v>
      </c>
      <c r="AF104" s="58">
        <v>37803.844482758628</v>
      </c>
      <c r="AG104" s="58">
        <v>42947.190053564074</v>
      </c>
      <c r="AH104" s="58">
        <v>73174.959402407578</v>
      </c>
      <c r="AI104" s="58">
        <v>42823.395439970176</v>
      </c>
      <c r="AJ104" s="58">
        <v>27813.517168615988</v>
      </c>
      <c r="AK104" s="58">
        <v>18413.568764940239</v>
      </c>
      <c r="AL104" s="58">
        <v>35929.618947368421</v>
      </c>
      <c r="AM104" s="58">
        <v>44702.218809624319</v>
      </c>
      <c r="AN104" s="58">
        <v>39481.403622754493</v>
      </c>
      <c r="AO104" s="58">
        <v>89781.935366859019</v>
      </c>
      <c r="AP104" s="58">
        <v>20647.918403022668</v>
      </c>
      <c r="AQ104" s="58">
        <v>32543.31</v>
      </c>
    </row>
    <row r="105" spans="1:43" ht="15" thickBot="1" x14ac:dyDescent="0.4">
      <c r="A105" s="10">
        <v>100</v>
      </c>
      <c r="B105" s="61" t="s">
        <v>240</v>
      </c>
      <c r="C105" s="62" t="s">
        <v>241</v>
      </c>
      <c r="D105" s="63" t="s">
        <v>242</v>
      </c>
      <c r="E105" s="64">
        <v>89.107200000000006</v>
      </c>
      <c r="F105" s="65">
        <v>0.56590640000000003</v>
      </c>
      <c r="G105" s="63" t="s">
        <v>29</v>
      </c>
      <c r="H105" s="63">
        <v>226098.97447306797</v>
      </c>
      <c r="I105" s="63">
        <v>401120.60848888889</v>
      </c>
      <c r="J105" s="63">
        <v>371611.55422691884</v>
      </c>
      <c r="K105" s="63">
        <v>258660.03066415447</v>
      </c>
      <c r="L105" s="63">
        <v>456769.591217343</v>
      </c>
      <c r="M105" s="63">
        <v>620932.96873371559</v>
      </c>
      <c r="N105" s="63">
        <v>310752.94830357144</v>
      </c>
      <c r="O105" s="63">
        <v>399047.43636363634</v>
      </c>
      <c r="P105" s="63">
        <v>167973.92946311654</v>
      </c>
      <c r="Q105" s="63">
        <v>187263.09337681887</v>
      </c>
      <c r="R105" s="63">
        <v>176753.5902705515</v>
      </c>
      <c r="S105" s="63">
        <v>248523.82812148481</v>
      </c>
      <c r="T105" s="63">
        <v>110664.26150556029</v>
      </c>
      <c r="U105" s="63">
        <v>326356.91139742325</v>
      </c>
      <c r="V105" s="63">
        <v>104004.53434433542</v>
      </c>
      <c r="W105" s="63">
        <v>296508.78925911407</v>
      </c>
      <c r="X105" s="63">
        <v>82802.338246268657</v>
      </c>
      <c r="Y105" s="63">
        <v>234375.92745918801</v>
      </c>
      <c r="Z105" s="63">
        <v>138748.78606924645</v>
      </c>
      <c r="AA105" s="63">
        <v>241826.51539126676</v>
      </c>
      <c r="AB105" s="63">
        <v>309470.01450411603</v>
      </c>
      <c r="AC105" s="63">
        <v>312559.09078834619</v>
      </c>
      <c r="AD105" s="63">
        <v>236201.52246013668</v>
      </c>
      <c r="AE105" s="63">
        <v>331004.79479680973</v>
      </c>
      <c r="AF105" s="63">
        <v>210348.84568965519</v>
      </c>
      <c r="AG105" s="63">
        <v>175754.72233209727</v>
      </c>
      <c r="AH105" s="63">
        <v>234678.52510748067</v>
      </c>
      <c r="AI105" s="63">
        <v>249084.32315436244</v>
      </c>
      <c r="AJ105" s="63">
        <v>249223.84195906436</v>
      </c>
      <c r="AK105" s="63">
        <v>90278.429373415434</v>
      </c>
      <c r="AL105" s="63">
        <v>192254.81052631579</v>
      </c>
      <c r="AM105" s="63">
        <v>180792.7516251583</v>
      </c>
      <c r="AN105" s="63">
        <v>184322.98128742515</v>
      </c>
      <c r="AO105" s="63">
        <v>354699.87126957957</v>
      </c>
      <c r="AP105" s="63">
        <v>196726.87088161206</v>
      </c>
      <c r="AQ105" s="63">
        <v>113649.60000000001</v>
      </c>
    </row>
    <row r="106" spans="1:43" ht="15" thickBot="1" x14ac:dyDescent="0.4">
      <c r="A106" s="10">
        <v>101</v>
      </c>
      <c r="B106" s="61" t="s">
        <v>243</v>
      </c>
      <c r="C106" s="62" t="s">
        <v>244</v>
      </c>
      <c r="D106" s="63" t="s">
        <v>242</v>
      </c>
      <c r="E106" s="64">
        <v>146.1651</v>
      </c>
      <c r="F106" s="65">
        <v>0.54819430000000002</v>
      </c>
      <c r="G106" s="63" t="s">
        <v>29</v>
      </c>
      <c r="H106" s="63">
        <v>4040712.4871194386</v>
      </c>
      <c r="I106" s="63">
        <v>5873138.3706666669</v>
      </c>
      <c r="J106" s="63">
        <v>5100587.2936596218</v>
      </c>
      <c r="K106" s="63">
        <v>4706005.8662270363</v>
      </c>
      <c r="L106" s="63">
        <v>3911781.5336297946</v>
      </c>
      <c r="M106" s="63">
        <v>2386900.4841063055</v>
      </c>
      <c r="N106" s="63">
        <v>5803542.7008928563</v>
      </c>
      <c r="O106" s="63">
        <v>5916101.3212121213</v>
      </c>
      <c r="P106" s="63">
        <v>6828425.661719773</v>
      </c>
      <c r="Q106" s="63">
        <v>4627092.8700451581</v>
      </c>
      <c r="R106" s="63">
        <v>4674921.0718002077</v>
      </c>
      <c r="S106" s="63">
        <v>6295433.5500562433</v>
      </c>
      <c r="T106" s="63">
        <v>4651462.6090675788</v>
      </c>
      <c r="U106" s="63">
        <v>4928402.6729435092</v>
      </c>
      <c r="V106" s="63">
        <v>3557310.2586975913</v>
      </c>
      <c r="W106" s="63">
        <v>3971457.41748334</v>
      </c>
      <c r="X106" s="63">
        <v>2129140.0060634329</v>
      </c>
      <c r="Y106" s="63">
        <v>4693738.8832147354</v>
      </c>
      <c r="Z106" s="63">
        <v>3783684.4725050917</v>
      </c>
      <c r="AA106" s="63">
        <v>5692755.7094682232</v>
      </c>
      <c r="AB106" s="63">
        <v>5432931.8290866325</v>
      </c>
      <c r="AC106" s="63">
        <v>8178734.1131105395</v>
      </c>
      <c r="AD106" s="63">
        <v>6168086.0018223235</v>
      </c>
      <c r="AE106" s="63">
        <v>6074884.9411317892</v>
      </c>
      <c r="AF106" s="63">
        <v>4851455.6939655179</v>
      </c>
      <c r="AG106" s="63">
        <v>5400341.4091470959</v>
      </c>
      <c r="AH106" s="63">
        <v>8364636.6680997424</v>
      </c>
      <c r="AI106" s="63">
        <v>5406417.3299776288</v>
      </c>
      <c r="AJ106" s="63">
        <v>2909045.1798245618</v>
      </c>
      <c r="AK106" s="63">
        <v>2680740.3491488593</v>
      </c>
      <c r="AL106" s="63">
        <v>4744952.1052631577</v>
      </c>
      <c r="AM106" s="63">
        <v>1860366.1139721402</v>
      </c>
      <c r="AN106" s="63">
        <v>2733586.9361277446</v>
      </c>
      <c r="AO106" s="63">
        <v>3528228.5078318217</v>
      </c>
      <c r="AP106" s="63">
        <v>6089130.1209068</v>
      </c>
      <c r="AQ106" s="63">
        <v>6873310</v>
      </c>
    </row>
    <row r="107" spans="1:43" ht="15" thickBot="1" x14ac:dyDescent="0.4">
      <c r="A107" s="10">
        <v>102</v>
      </c>
      <c r="B107" s="61" t="s">
        <v>245</v>
      </c>
      <c r="C107" s="62" t="s">
        <v>246</v>
      </c>
      <c r="D107" s="63" t="s">
        <v>242</v>
      </c>
      <c r="E107" s="64">
        <v>203.2227</v>
      </c>
      <c r="F107" s="65">
        <v>0.53881480000000004</v>
      </c>
      <c r="G107" s="63" t="s">
        <v>29</v>
      </c>
      <c r="H107" s="63">
        <v>66123.788866510557</v>
      </c>
      <c r="I107" s="63">
        <v>71853.127377777782</v>
      </c>
      <c r="J107" s="63">
        <v>57339.962641824255</v>
      </c>
      <c r="K107" s="63">
        <v>88105.342722562404</v>
      </c>
      <c r="L107" s="63">
        <v>38110.546214563648</v>
      </c>
      <c r="M107" s="63">
        <v>24573.624418968215</v>
      </c>
      <c r="N107" s="63">
        <v>71886.557031249991</v>
      </c>
      <c r="O107" s="63">
        <v>70584.594303030302</v>
      </c>
      <c r="P107" s="63">
        <v>203275.38747271936</v>
      </c>
      <c r="Q107" s="63">
        <v>77682.204009031615</v>
      </c>
      <c r="R107" s="63">
        <v>56653.148100936523</v>
      </c>
      <c r="S107" s="63">
        <v>154908.05995500565</v>
      </c>
      <c r="T107" s="63">
        <v>349072.31573994871</v>
      </c>
      <c r="U107" s="63">
        <v>101473.1452923687</v>
      </c>
      <c r="V107" s="63">
        <v>179336.15446030331</v>
      </c>
      <c r="W107" s="63">
        <v>119984.26083888671</v>
      </c>
      <c r="X107" s="63">
        <v>50556.970531716419</v>
      </c>
      <c r="Y107" s="63">
        <v>137299.22465466725</v>
      </c>
      <c r="Z107" s="63">
        <v>80175.297678207746</v>
      </c>
      <c r="AA107" s="63">
        <v>128969.81716385647</v>
      </c>
      <c r="AB107" s="63">
        <v>235197.4513524108</v>
      </c>
      <c r="AC107" s="63">
        <v>627581.84031705221</v>
      </c>
      <c r="AD107" s="63">
        <v>344675.01908883825</v>
      </c>
      <c r="AE107" s="63">
        <v>273784.77094568935</v>
      </c>
      <c r="AF107" s="63">
        <v>221117.55387931038</v>
      </c>
      <c r="AG107" s="63">
        <v>244655.00086526579</v>
      </c>
      <c r="AH107" s="63">
        <v>847251.28589853831</v>
      </c>
      <c r="AI107" s="63">
        <v>391649.42516778526</v>
      </c>
      <c r="AJ107" s="63">
        <v>104176.62641325538</v>
      </c>
      <c r="AK107" s="63">
        <v>70438.633574791747</v>
      </c>
      <c r="AL107" s="63">
        <v>239061.58421052634</v>
      </c>
      <c r="AM107" s="63">
        <v>27910.487847192908</v>
      </c>
      <c r="AN107" s="63">
        <v>50311.91425648702</v>
      </c>
      <c r="AO107" s="63">
        <v>71450.607502061001</v>
      </c>
      <c r="AP107" s="63">
        <v>361633.37979848863</v>
      </c>
      <c r="AQ107" s="63">
        <v>181071</v>
      </c>
    </row>
    <row r="108" spans="1:43" ht="15" thickBot="1" x14ac:dyDescent="0.4">
      <c r="A108" s="10">
        <v>103</v>
      </c>
      <c r="B108" s="21" t="s">
        <v>247</v>
      </c>
      <c r="C108" s="22" t="s">
        <v>248</v>
      </c>
      <c r="D108" s="23" t="s">
        <v>249</v>
      </c>
      <c r="E108" s="24">
        <v>308.09840000000003</v>
      </c>
      <c r="F108" s="25">
        <v>0.59000549999999996</v>
      </c>
      <c r="G108" s="23" t="s">
        <v>69</v>
      </c>
      <c r="H108" s="23">
        <v>4393054.0140515231</v>
      </c>
      <c r="I108" s="23">
        <v>6086714.2497777781</v>
      </c>
      <c r="J108" s="23">
        <v>7781611.2903225813</v>
      </c>
      <c r="K108" s="23">
        <v>3497788.7319830423</v>
      </c>
      <c r="L108" s="23">
        <v>2796352.5058365758</v>
      </c>
      <c r="M108" s="23">
        <v>3180042.3392391875</v>
      </c>
      <c r="N108" s="23">
        <v>3833883.3116071424</v>
      </c>
      <c r="O108" s="23">
        <v>4192166.7272727275</v>
      </c>
      <c r="P108" s="23">
        <v>1675828.5643823659</v>
      </c>
      <c r="Q108" s="23">
        <v>3749341.2062217761</v>
      </c>
      <c r="R108" s="23">
        <v>2278786.7809573361</v>
      </c>
      <c r="S108" s="23">
        <v>2607486.4791901014</v>
      </c>
      <c r="T108" s="23">
        <v>6955027.9627887085</v>
      </c>
      <c r="U108" s="23">
        <v>2085104.0847373642</v>
      </c>
      <c r="V108" s="23">
        <v>10260863.644067796</v>
      </c>
      <c r="W108" s="23">
        <v>4274644.8239905918</v>
      </c>
      <c r="X108" s="23">
        <v>1442814.3255597015</v>
      </c>
      <c r="Y108" s="23">
        <v>3712818.0117203859</v>
      </c>
      <c r="Z108" s="23">
        <v>1575762.6615071283</v>
      </c>
      <c r="AA108" s="23">
        <v>2793553.1949848682</v>
      </c>
      <c r="AB108" s="23">
        <v>4616785.6017248137</v>
      </c>
      <c r="AC108" s="23">
        <v>4995113.5167095112</v>
      </c>
      <c r="AD108" s="23">
        <v>8917218.341685649</v>
      </c>
      <c r="AE108" s="23">
        <v>5521655.0748195974</v>
      </c>
      <c r="AF108" s="23">
        <v>16999350.517241381</v>
      </c>
      <c r="AG108" s="23">
        <v>1485292.4655953853</v>
      </c>
      <c r="AH108" s="23">
        <v>9244661.5520206373</v>
      </c>
      <c r="AI108" s="23">
        <v>4530851.1841909029</v>
      </c>
      <c r="AJ108" s="23">
        <v>3555974.3796296297</v>
      </c>
      <c r="AK108" s="23">
        <v>3640635.2814197754</v>
      </c>
      <c r="AL108" s="23">
        <v>1634083.5789473685</v>
      </c>
      <c r="AM108" s="23">
        <v>4160607.9983115238</v>
      </c>
      <c r="AN108" s="23">
        <v>5442748.9091816368</v>
      </c>
      <c r="AO108" s="23">
        <v>2328094.3631492169</v>
      </c>
      <c r="AP108" s="23">
        <v>8850152.1158690173</v>
      </c>
      <c r="AQ108" s="23">
        <v>4056440</v>
      </c>
    </row>
    <row r="109" spans="1:43" ht="15" thickBot="1" x14ac:dyDescent="0.4">
      <c r="A109" s="10">
        <v>104</v>
      </c>
      <c r="B109" s="21" t="s">
        <v>250</v>
      </c>
      <c r="C109" s="22" t="s">
        <v>251</v>
      </c>
      <c r="D109" s="23" t="s">
        <v>249</v>
      </c>
      <c r="E109" s="24">
        <v>258.03879999999998</v>
      </c>
      <c r="F109" s="25">
        <v>0.57294679999999998</v>
      </c>
      <c r="G109" s="23" t="s">
        <v>69</v>
      </c>
      <c r="H109" s="23">
        <v>123912.11461358315</v>
      </c>
      <c r="I109" s="23">
        <v>88082.18755555556</v>
      </c>
      <c r="J109" s="23">
        <v>165434.23159065627</v>
      </c>
      <c r="K109" s="23">
        <v>82899.120113047567</v>
      </c>
      <c r="L109" s="23">
        <v>121998.60333518621</v>
      </c>
      <c r="M109" s="23">
        <v>136440.3842626368</v>
      </c>
      <c r="N109" s="23">
        <v>114652.34625</v>
      </c>
      <c r="O109" s="23">
        <v>68676.551515151514</v>
      </c>
      <c r="P109" s="23">
        <v>92956.147621126147</v>
      </c>
      <c r="Q109" s="23">
        <v>118454.4593075765</v>
      </c>
      <c r="R109" s="23">
        <v>157494.89313215401</v>
      </c>
      <c r="S109" s="23">
        <v>158796.32120359957</v>
      </c>
      <c r="T109" s="23">
        <v>77647.986355859714</v>
      </c>
      <c r="U109" s="23">
        <v>129268.58637264621</v>
      </c>
      <c r="V109" s="23">
        <v>123338.74955396967</v>
      </c>
      <c r="W109" s="23">
        <v>175083.62085456683</v>
      </c>
      <c r="X109" s="23">
        <v>127380.26958955225</v>
      </c>
      <c r="Y109" s="23">
        <v>124564.4344495605</v>
      </c>
      <c r="Z109" s="23">
        <v>102497.43087576375</v>
      </c>
      <c r="AA109" s="23">
        <v>135715.40531776912</v>
      </c>
      <c r="AB109" s="23">
        <v>142975.49517836142</v>
      </c>
      <c r="AC109" s="23">
        <v>65851.595244215947</v>
      </c>
      <c r="AD109" s="23">
        <v>72122.895681093389</v>
      </c>
      <c r="AE109" s="23">
        <v>119919.27071781238</v>
      </c>
      <c r="AF109" s="23">
        <v>168022.97155172416</v>
      </c>
      <c r="AG109" s="23">
        <v>107237.28549649773</v>
      </c>
      <c r="AH109" s="23">
        <v>45391.532102321587</v>
      </c>
      <c r="AI109" s="23">
        <v>60361.558702460854</v>
      </c>
      <c r="AJ109" s="23">
        <v>126183.83479532164</v>
      </c>
      <c r="AK109" s="23">
        <v>64023.486236870696</v>
      </c>
      <c r="AL109" s="23">
        <v>91081.69473684211</v>
      </c>
      <c r="AM109" s="23">
        <v>104473.33499366822</v>
      </c>
      <c r="AN109" s="23">
        <v>109910.03937125749</v>
      </c>
      <c r="AO109" s="23">
        <v>108153.55680131905</v>
      </c>
      <c r="AP109" s="23">
        <v>129261.47491183877</v>
      </c>
      <c r="AQ109" s="23">
        <v>119792.2</v>
      </c>
    </row>
    <row r="110" spans="1:43" ht="15" thickBot="1" x14ac:dyDescent="0.4">
      <c r="A110" s="10">
        <v>105</v>
      </c>
      <c r="B110" s="21" t="s">
        <v>252</v>
      </c>
      <c r="C110" s="22" t="s">
        <v>253</v>
      </c>
      <c r="D110" s="23" t="s">
        <v>249</v>
      </c>
      <c r="E110" s="24">
        <v>131.03380000000001</v>
      </c>
      <c r="F110" s="25">
        <v>0.64137940000000004</v>
      </c>
      <c r="G110" s="23" t="s">
        <v>69</v>
      </c>
      <c r="H110" s="23">
        <v>373778.90688524599</v>
      </c>
      <c r="I110" s="23">
        <v>302136.26906666666</v>
      </c>
      <c r="J110" s="23">
        <v>429691.24210233596</v>
      </c>
      <c r="K110" s="23">
        <v>263322.78530381533</v>
      </c>
      <c r="L110" s="23">
        <v>263644.75269594218</v>
      </c>
      <c r="M110" s="23">
        <v>211904.93783220428</v>
      </c>
      <c r="N110" s="23">
        <v>438454.22794642847</v>
      </c>
      <c r="O110" s="23">
        <v>303464.67575757578</v>
      </c>
      <c r="P110" s="23">
        <v>389925.15381929296</v>
      </c>
      <c r="Q110" s="23">
        <v>432534.65629703965</v>
      </c>
      <c r="R110" s="23">
        <v>464833.93860561913</v>
      </c>
      <c r="S110" s="23">
        <v>319280.70044994378</v>
      </c>
      <c r="T110" s="23">
        <v>428903.60928143712</v>
      </c>
      <c r="U110" s="23">
        <v>467147.07760158577</v>
      </c>
      <c r="V110" s="23">
        <v>410715.13818019623</v>
      </c>
      <c r="W110" s="23">
        <v>487086.23869070958</v>
      </c>
      <c r="X110" s="23">
        <v>323232.97439365677</v>
      </c>
      <c r="Y110" s="23">
        <v>260861.10606948516</v>
      </c>
      <c r="Z110" s="23">
        <v>254492.92093686355</v>
      </c>
      <c r="AA110" s="23">
        <v>368241.16990920884</v>
      </c>
      <c r="AB110" s="23">
        <v>421520.13786750298</v>
      </c>
      <c r="AC110" s="23">
        <v>209255.86962296488</v>
      </c>
      <c r="AD110" s="23">
        <v>142494.00564920274</v>
      </c>
      <c r="AE110" s="23">
        <v>272962.05313330801</v>
      </c>
      <c r="AF110" s="23">
        <v>479671.29396551725</v>
      </c>
      <c r="AG110" s="23">
        <v>284474.32653481665</v>
      </c>
      <c r="AH110" s="23">
        <v>108445.00460017197</v>
      </c>
      <c r="AI110" s="23">
        <v>410965.01372110366</v>
      </c>
      <c r="AJ110" s="23">
        <v>325661.15453216375</v>
      </c>
      <c r="AK110" s="23">
        <v>189714.94016660628</v>
      </c>
      <c r="AL110" s="23">
        <v>372113.77894736844</v>
      </c>
      <c r="AM110" s="23">
        <v>261763.24888138456</v>
      </c>
      <c r="AN110" s="23">
        <v>239337.44451097801</v>
      </c>
      <c r="AO110" s="23">
        <v>365107.89686727122</v>
      </c>
      <c r="AP110" s="23">
        <v>425190.71249370271</v>
      </c>
      <c r="AQ110" s="23">
        <v>321473.7</v>
      </c>
    </row>
    <row r="111" spans="1:43" ht="15" thickBot="1" x14ac:dyDescent="0.4">
      <c r="A111" s="10">
        <v>106</v>
      </c>
      <c r="B111" s="21" t="s">
        <v>254</v>
      </c>
      <c r="C111" s="22" t="s">
        <v>255</v>
      </c>
      <c r="D111" s="23" t="s">
        <v>249</v>
      </c>
      <c r="E111" s="24">
        <v>606.07410000000004</v>
      </c>
      <c r="F111" s="25">
        <v>0.52062640000000004</v>
      </c>
      <c r="G111" s="23" t="s">
        <v>69</v>
      </c>
      <c r="H111" s="23">
        <v>744991.50843091344</v>
      </c>
      <c r="I111" s="23">
        <v>615293.9</v>
      </c>
      <c r="J111" s="23">
        <v>540609.96212458296</v>
      </c>
      <c r="K111" s="23">
        <v>458739.18761186994</v>
      </c>
      <c r="L111" s="23">
        <v>232330.56803779877</v>
      </c>
      <c r="M111" s="23">
        <v>475236.74841063062</v>
      </c>
      <c r="N111" s="23">
        <v>791615.9816964285</v>
      </c>
      <c r="O111" s="23">
        <v>252547.59575757576</v>
      </c>
      <c r="P111" s="23">
        <v>1305441.3029244873</v>
      </c>
      <c r="Q111" s="23">
        <v>766802.96552935266</v>
      </c>
      <c r="R111" s="23">
        <v>1423953.4375650364</v>
      </c>
      <c r="S111" s="23">
        <v>1069669.8166479191</v>
      </c>
      <c r="T111" s="23">
        <v>1511436.5372112917</v>
      </c>
      <c r="U111" s="23">
        <v>1096331.1451932609</v>
      </c>
      <c r="V111" s="23">
        <v>773784.10392506688</v>
      </c>
      <c r="W111" s="23">
        <v>829814.28773030185</v>
      </c>
      <c r="X111" s="23">
        <v>534150.00097947766</v>
      </c>
      <c r="Y111" s="23">
        <v>1449996.5031393892</v>
      </c>
      <c r="Z111" s="23">
        <v>1010940.3401221996</v>
      </c>
      <c r="AA111" s="23">
        <v>924800.41850410728</v>
      </c>
      <c r="AB111" s="23">
        <v>1680642.0333202665</v>
      </c>
      <c r="AC111" s="23">
        <v>2233997.4430162809</v>
      </c>
      <c r="AD111" s="23">
        <v>626117.76455580874</v>
      </c>
      <c r="AE111" s="23">
        <v>982609.65590581088</v>
      </c>
      <c r="AF111" s="23">
        <v>1665928.6939655175</v>
      </c>
      <c r="AG111" s="23">
        <v>968698.25669550896</v>
      </c>
      <c r="AH111" s="23">
        <v>2889761.1023215824</v>
      </c>
      <c r="AI111" s="23">
        <v>1277871.6394481731</v>
      </c>
      <c r="AJ111" s="23">
        <v>800098.44727095519</v>
      </c>
      <c r="AK111" s="23">
        <v>874377.93299529154</v>
      </c>
      <c r="AL111" s="23">
        <v>833434.10526315798</v>
      </c>
      <c r="AM111" s="23">
        <v>611115.3317855635</v>
      </c>
      <c r="AN111" s="23">
        <v>661790.38892215572</v>
      </c>
      <c r="AO111" s="23">
        <v>1236045.262159934</v>
      </c>
      <c r="AP111" s="23">
        <v>1581710.3667506296</v>
      </c>
      <c r="AQ111" s="23">
        <v>1571995</v>
      </c>
    </row>
    <row r="112" spans="1:43" ht="15" thickBot="1" x14ac:dyDescent="0.4">
      <c r="A112" s="10">
        <v>107</v>
      </c>
      <c r="B112" s="21" t="s">
        <v>256</v>
      </c>
      <c r="C112" s="22" t="s">
        <v>257</v>
      </c>
      <c r="D112" s="23" t="s">
        <v>249</v>
      </c>
      <c r="E112" s="24">
        <v>613.13940000000002</v>
      </c>
      <c r="F112" s="25">
        <v>0.51627920000000005</v>
      </c>
      <c r="G112" s="23" t="s">
        <v>69</v>
      </c>
      <c r="H112" s="23">
        <v>48438.129878220148</v>
      </c>
      <c r="I112" s="23">
        <v>52881.434897777777</v>
      </c>
      <c r="J112" s="23">
        <v>61817.176162402677</v>
      </c>
      <c r="K112" s="23">
        <v>46180.867866227032</v>
      </c>
      <c r="L112" s="23">
        <v>24360.55829349639</v>
      </c>
      <c r="M112" s="23">
        <v>35825.076524231372</v>
      </c>
      <c r="N112" s="23">
        <v>61579.157133928566</v>
      </c>
      <c r="O112" s="23">
        <v>48247.434969696966</v>
      </c>
      <c r="P112" s="23">
        <v>59520.853513749462</v>
      </c>
      <c r="Q112" s="23">
        <v>52495.46633216257</v>
      </c>
      <c r="R112" s="23">
        <v>55571.672216441206</v>
      </c>
      <c r="S112" s="23">
        <v>53849.683723284594</v>
      </c>
      <c r="T112" s="23">
        <v>81601.379213002569</v>
      </c>
      <c r="U112" s="23">
        <v>58428.444727452938</v>
      </c>
      <c r="V112" s="23">
        <v>42921.539991079393</v>
      </c>
      <c r="W112" s="23">
        <v>33041.978510388086</v>
      </c>
      <c r="X112" s="23">
        <v>23340.337821828358</v>
      </c>
      <c r="Y112" s="23">
        <v>54052.877831728772</v>
      </c>
      <c r="Z112" s="23">
        <v>36168.452737270876</v>
      </c>
      <c r="AA112" s="23">
        <v>45130.979909208821</v>
      </c>
      <c r="AB112" s="23">
        <v>74828.391375931009</v>
      </c>
      <c r="AC112" s="23">
        <v>140818.69134532992</v>
      </c>
      <c r="AD112" s="23">
        <v>55938.910391799553</v>
      </c>
      <c r="AE112" s="23">
        <v>60161.990307633881</v>
      </c>
      <c r="AF112" s="23">
        <v>104083.62198275862</v>
      </c>
      <c r="AG112" s="23">
        <v>54336.744590028844</v>
      </c>
      <c r="AH112" s="23">
        <v>126651.72927773002</v>
      </c>
      <c r="AI112" s="23">
        <v>78301.869985085767</v>
      </c>
      <c r="AJ112" s="23">
        <v>45925.229239766086</v>
      </c>
      <c r="AK112" s="23">
        <v>37426.314733792104</v>
      </c>
      <c r="AL112" s="23">
        <v>65231.064736842112</v>
      </c>
      <c r="AM112" s="23">
        <v>45104.835614183205</v>
      </c>
      <c r="AN112" s="23">
        <v>55622.9543013972</v>
      </c>
      <c r="AO112" s="23">
        <v>34855.292576257212</v>
      </c>
      <c r="AP112" s="23">
        <v>72429.353561712836</v>
      </c>
      <c r="AQ112" s="23">
        <v>89131.02</v>
      </c>
    </row>
    <row r="113" spans="1:43" ht="15" thickBot="1" x14ac:dyDescent="0.4">
      <c r="A113" s="10">
        <v>108</v>
      </c>
      <c r="B113" s="66" t="s">
        <v>258</v>
      </c>
      <c r="C113" s="67" t="s">
        <v>259</v>
      </c>
      <c r="D113" s="68" t="s">
        <v>260</v>
      </c>
      <c r="E113" s="69">
        <v>241.12889999999999</v>
      </c>
      <c r="F113" s="70">
        <v>0.55466859999999996</v>
      </c>
      <c r="G113" s="68" t="s">
        <v>29</v>
      </c>
      <c r="H113" s="68">
        <v>106285.86519906325</v>
      </c>
      <c r="I113" s="68">
        <v>82756.414577777789</v>
      </c>
      <c r="J113" s="68">
        <v>103630.20205784206</v>
      </c>
      <c r="K113" s="68">
        <v>95212.860951483744</v>
      </c>
      <c r="L113" s="68">
        <v>89835.020211228461</v>
      </c>
      <c r="M113" s="68">
        <v>72611.402923397618</v>
      </c>
      <c r="N113" s="68">
        <v>74042.988383928561</v>
      </c>
      <c r="O113" s="68">
        <v>85865.577575757576</v>
      </c>
      <c r="P113" s="68">
        <v>71705.881697948498</v>
      </c>
      <c r="Q113" s="68">
        <v>133574.58710486704</v>
      </c>
      <c r="R113" s="68">
        <v>103993.57981269511</v>
      </c>
      <c r="S113" s="68">
        <v>59453.770151856021</v>
      </c>
      <c r="T113" s="68">
        <v>88271.341146278864</v>
      </c>
      <c r="U113" s="68">
        <v>53326.651674925677</v>
      </c>
      <c r="V113" s="68">
        <v>119502.36605709187</v>
      </c>
      <c r="W113" s="68">
        <v>93022.786750294006</v>
      </c>
      <c r="X113" s="68">
        <v>53133.6556016791</v>
      </c>
      <c r="Y113" s="68">
        <v>84262.501046462974</v>
      </c>
      <c r="Z113" s="68">
        <v>112754.13857433808</v>
      </c>
      <c r="AA113" s="68">
        <v>77488.193428447907</v>
      </c>
      <c r="AB113" s="68">
        <v>102106.83308506467</v>
      </c>
      <c r="AC113" s="68">
        <v>169106.95145672665</v>
      </c>
      <c r="AD113" s="68">
        <v>51783.64470159453</v>
      </c>
      <c r="AE113" s="68">
        <v>80188.080212685149</v>
      </c>
      <c r="AF113" s="68">
        <v>94372.682327586212</v>
      </c>
      <c r="AG113" s="68">
        <v>116405.90910589205</v>
      </c>
      <c r="AH113" s="68">
        <v>51275.638714531393</v>
      </c>
      <c r="AI113" s="68">
        <v>63835.704101416857</v>
      </c>
      <c r="AJ113" s="68">
        <v>46277.30706140351</v>
      </c>
      <c r="AK113" s="68">
        <v>123908.33089460341</v>
      </c>
      <c r="AL113" s="68">
        <v>69284.663157894742</v>
      </c>
      <c r="AM113" s="68">
        <v>101351.64757281555</v>
      </c>
      <c r="AN113" s="68">
        <v>82293.446946107782</v>
      </c>
      <c r="AO113" s="68">
        <v>79961.114839241549</v>
      </c>
      <c r="AP113" s="68">
        <v>105896.57229219143</v>
      </c>
      <c r="AQ113" s="68">
        <v>101261.1</v>
      </c>
    </row>
    <row r="114" spans="1:43" ht="15" thickBot="1" x14ac:dyDescent="0.4">
      <c r="A114" s="10">
        <v>109</v>
      </c>
      <c r="B114" s="66" t="s">
        <v>261</v>
      </c>
      <c r="C114" s="67" t="s">
        <v>262</v>
      </c>
      <c r="D114" s="68" t="s">
        <v>260</v>
      </c>
      <c r="E114" s="69">
        <v>227.11330000000001</v>
      </c>
      <c r="F114" s="70">
        <v>0.57039519999999999</v>
      </c>
      <c r="G114" s="68" t="s">
        <v>29</v>
      </c>
      <c r="H114" s="68">
        <v>143906.92992974241</v>
      </c>
      <c r="I114" s="68">
        <v>123249.13755555556</v>
      </c>
      <c r="J114" s="68">
        <v>131502.85639599556</v>
      </c>
      <c r="K114" s="68">
        <v>180007.42086669806</v>
      </c>
      <c r="L114" s="68">
        <v>195667.97887715398</v>
      </c>
      <c r="M114" s="68">
        <v>187646.46159458053</v>
      </c>
      <c r="N114" s="68">
        <v>234432.69919642856</v>
      </c>
      <c r="O114" s="68">
        <v>204221.77515151515</v>
      </c>
      <c r="P114" s="68">
        <v>729360.92920122214</v>
      </c>
      <c r="Q114" s="68">
        <v>301312.39668840944</v>
      </c>
      <c r="R114" s="68">
        <v>292240.11633714882</v>
      </c>
      <c r="S114" s="68">
        <v>196251.88098987626</v>
      </c>
      <c r="T114" s="68">
        <v>419778.79251497012</v>
      </c>
      <c r="U114" s="68">
        <v>342066.0315163529</v>
      </c>
      <c r="V114" s="68">
        <v>444048.6666369313</v>
      </c>
      <c r="W114" s="68">
        <v>186196.64715797725</v>
      </c>
      <c r="X114" s="68">
        <v>215232.35233208956</v>
      </c>
      <c r="Y114" s="68">
        <v>986029.15864378412</v>
      </c>
      <c r="Z114" s="68">
        <v>460555.01914460288</v>
      </c>
      <c r="AA114" s="68">
        <v>334614.39308257675</v>
      </c>
      <c r="AB114" s="68">
        <v>262562.27808702469</v>
      </c>
      <c r="AC114" s="68">
        <v>265703.67982005142</v>
      </c>
      <c r="AD114" s="68">
        <v>206683.14027334852</v>
      </c>
      <c r="AE114" s="68">
        <v>286923.09578427649</v>
      </c>
      <c r="AF114" s="68">
        <v>257026.7431034483</v>
      </c>
      <c r="AG114" s="68">
        <v>281962.41907704988</v>
      </c>
      <c r="AH114" s="68">
        <v>376977.42717110924</v>
      </c>
      <c r="AI114" s="68">
        <v>313247.22930648772</v>
      </c>
      <c r="AJ114" s="68">
        <v>173136.34152046786</v>
      </c>
      <c r="AK114" s="68">
        <v>261942.86483158273</v>
      </c>
      <c r="AL114" s="68">
        <v>248214.67894736843</v>
      </c>
      <c r="AM114" s="68">
        <v>179693.60135078093</v>
      </c>
      <c r="AN114" s="68">
        <v>262308.31412175647</v>
      </c>
      <c r="AO114" s="68">
        <v>268484.26780708984</v>
      </c>
      <c r="AP114" s="68">
        <v>251540.5640302267</v>
      </c>
      <c r="AQ114" s="68">
        <v>291518.59999999998</v>
      </c>
    </row>
    <row r="115" spans="1:43" ht="15" thickBot="1" x14ac:dyDescent="0.4">
      <c r="A115" s="10">
        <v>110</v>
      </c>
      <c r="B115" s="66" t="s">
        <v>263</v>
      </c>
      <c r="C115" s="67" t="s">
        <v>264</v>
      </c>
      <c r="D115" s="68" t="s">
        <v>260</v>
      </c>
      <c r="E115" s="69">
        <v>174.0873</v>
      </c>
      <c r="F115" s="70">
        <v>0.55561660000000002</v>
      </c>
      <c r="G115" s="68" t="s">
        <v>29</v>
      </c>
      <c r="H115" s="68">
        <v>18283.4159765808</v>
      </c>
      <c r="I115" s="68">
        <v>6409.9497048888888</v>
      </c>
      <c r="J115" s="68">
        <v>25593.693676307008</v>
      </c>
      <c r="K115" s="68">
        <v>11564.613358455015</v>
      </c>
      <c r="L115" s="68">
        <v>23871.393079488604</v>
      </c>
      <c r="M115" s="68">
        <v>3889.0813751954147</v>
      </c>
      <c r="N115" s="68">
        <v>9941.1408571428565</v>
      </c>
      <c r="O115" s="68">
        <v>7090.1249090909087</v>
      </c>
      <c r="P115" s="68">
        <v>54919.735539065907</v>
      </c>
      <c r="Q115" s="68">
        <v>44113.604530858</v>
      </c>
      <c r="R115" s="68">
        <v>31212.516659729445</v>
      </c>
      <c r="S115" s="68">
        <v>30436.632834645672</v>
      </c>
      <c r="T115" s="68">
        <v>121992.9263473054</v>
      </c>
      <c r="U115" s="68">
        <v>64360.505133795843</v>
      </c>
      <c r="V115" s="68">
        <v>140680.40918822479</v>
      </c>
      <c r="W115" s="68">
        <v>30862.585789886318</v>
      </c>
      <c r="X115" s="68">
        <v>33631.739981343286</v>
      </c>
      <c r="Y115" s="68">
        <v>82413.723105902071</v>
      </c>
      <c r="Z115" s="68">
        <v>56796.05584521385</v>
      </c>
      <c r="AA115" s="68">
        <v>35541.462745352357</v>
      </c>
      <c r="AB115" s="68">
        <v>37012.118122304979</v>
      </c>
      <c r="AC115" s="68">
        <v>40022.827579263067</v>
      </c>
      <c r="AD115" s="68">
        <v>8510.8103872437368</v>
      </c>
      <c r="AE115" s="68">
        <v>44430.151052031906</v>
      </c>
      <c r="AF115" s="68">
        <v>36462.088275862072</v>
      </c>
      <c r="AG115" s="68">
        <v>57607.781664606511</v>
      </c>
      <c r="AH115" s="68">
        <v>41576.724243336204</v>
      </c>
      <c r="AI115" s="68">
        <v>91692.580574198379</v>
      </c>
      <c r="AJ115" s="68">
        <v>8822.502709551658</v>
      </c>
      <c r="AK115" s="68">
        <v>36086.946251358204</v>
      </c>
      <c r="AL115" s="68">
        <v>49316.266315789471</v>
      </c>
      <c r="AM115" s="68">
        <v>17174.657952722668</v>
      </c>
      <c r="AN115" s="68">
        <v>29808.236152694608</v>
      </c>
      <c r="AO115" s="68">
        <v>42177.876685902716</v>
      </c>
      <c r="AP115" s="68">
        <v>40452.204065491183</v>
      </c>
      <c r="AQ115" s="68">
        <v>17635.98</v>
      </c>
    </row>
    <row r="116" spans="1:43" ht="15" thickBot="1" x14ac:dyDescent="0.4">
      <c r="A116" s="10">
        <v>111</v>
      </c>
      <c r="B116" s="66" t="s">
        <v>265</v>
      </c>
      <c r="C116" s="67" t="s">
        <v>266</v>
      </c>
      <c r="D116" s="68" t="s">
        <v>260</v>
      </c>
      <c r="E116" s="69">
        <v>132.07660000000001</v>
      </c>
      <c r="F116" s="70">
        <v>0.63271869999999997</v>
      </c>
      <c r="G116" s="68" t="s">
        <v>29</v>
      </c>
      <c r="H116" s="68">
        <v>28066588.627634667</v>
      </c>
      <c r="I116" s="68">
        <v>24850107.880000003</v>
      </c>
      <c r="J116" s="68">
        <v>17359432.942157954</v>
      </c>
      <c r="K116" s="68">
        <v>17832511.67687235</v>
      </c>
      <c r="L116" s="68">
        <v>18317767.137298498</v>
      </c>
      <c r="M116" s="68">
        <v>10740844.960917145</v>
      </c>
      <c r="N116" s="68">
        <v>13490344.910714284</v>
      </c>
      <c r="O116" s="68">
        <v>15835724.606060605</v>
      </c>
      <c r="P116" s="68">
        <v>33476482.77171541</v>
      </c>
      <c r="Q116" s="68">
        <v>25293497.7471149</v>
      </c>
      <c r="R116" s="68">
        <v>27054954.937565036</v>
      </c>
      <c r="S116" s="68">
        <v>23439917.677165356</v>
      </c>
      <c r="T116" s="68">
        <v>37142233.331907615</v>
      </c>
      <c r="U116" s="68">
        <v>32838025.768087223</v>
      </c>
      <c r="V116" s="68">
        <v>16669088.572702944</v>
      </c>
      <c r="W116" s="68">
        <v>23210588.216385733</v>
      </c>
      <c r="X116" s="68">
        <v>13865382.775186568</v>
      </c>
      <c r="Y116" s="68">
        <v>45277865.58811219</v>
      </c>
      <c r="Z116" s="68">
        <v>26990323.266802445</v>
      </c>
      <c r="AA116" s="68">
        <v>36719028.71162992</v>
      </c>
      <c r="AB116" s="68">
        <v>40141812.881223053</v>
      </c>
      <c r="AC116" s="68">
        <v>57234057.716366753</v>
      </c>
      <c r="AD116" s="68">
        <v>42685303.193621866</v>
      </c>
      <c r="AE116" s="68">
        <v>33141453.672616787</v>
      </c>
      <c r="AF116" s="68">
        <v>23131742.844827589</v>
      </c>
      <c r="AG116" s="68">
        <v>47489407.515451178</v>
      </c>
      <c r="AH116" s="68">
        <v>57976724.067067929</v>
      </c>
      <c r="AI116" s="68">
        <v>23509089.533929903</v>
      </c>
      <c r="AJ116" s="68">
        <v>16568696.140350878</v>
      </c>
      <c r="AK116" s="68">
        <v>27953323.263310395</v>
      </c>
      <c r="AL116" s="68">
        <v>23445082.631578948</v>
      </c>
      <c r="AM116" s="68">
        <v>11966166.521739131</v>
      </c>
      <c r="AN116" s="68">
        <v>14476222.33033932</v>
      </c>
      <c r="AO116" s="68">
        <v>18183280.58532564</v>
      </c>
      <c r="AP116" s="68">
        <v>37370752.110831231</v>
      </c>
      <c r="AQ116" s="68">
        <v>25837740</v>
      </c>
    </row>
    <row r="117" spans="1:43" ht="15" thickBot="1" x14ac:dyDescent="0.4">
      <c r="A117" s="10">
        <v>112</v>
      </c>
      <c r="B117" s="66" t="s">
        <v>267</v>
      </c>
      <c r="C117" s="67" t="s">
        <v>268</v>
      </c>
      <c r="D117" s="68" t="s">
        <v>260</v>
      </c>
      <c r="E117" s="69">
        <v>114.066</v>
      </c>
      <c r="F117" s="70">
        <v>0.62682349999999998</v>
      </c>
      <c r="G117" s="68" t="s">
        <v>29</v>
      </c>
      <c r="H117" s="68">
        <v>950127.23091334908</v>
      </c>
      <c r="I117" s="68">
        <v>722659.19440000004</v>
      </c>
      <c r="J117" s="68">
        <v>332003.92280311463</v>
      </c>
      <c r="K117" s="68">
        <v>611961.45869053213</v>
      </c>
      <c r="L117" s="68">
        <v>230541.80272373543</v>
      </c>
      <c r="M117" s="68">
        <v>287183.74992183433</v>
      </c>
      <c r="N117" s="68">
        <v>688891.32580357138</v>
      </c>
      <c r="O117" s="68">
        <v>571918.45030303032</v>
      </c>
      <c r="P117" s="68">
        <v>486536.02418158017</v>
      </c>
      <c r="Q117" s="68">
        <v>207139.57285499247</v>
      </c>
      <c r="R117" s="68">
        <v>1332850.0260145681</v>
      </c>
      <c r="S117" s="68">
        <v>334033.77604049491</v>
      </c>
      <c r="T117" s="68">
        <v>1377993.5945252352</v>
      </c>
      <c r="U117" s="68">
        <v>1000298.992071358</v>
      </c>
      <c r="V117" s="68">
        <v>686095.25147190003</v>
      </c>
      <c r="W117" s="68">
        <v>624277.87589180714</v>
      </c>
      <c r="X117" s="68">
        <v>1127324.0438432836</v>
      </c>
      <c r="Y117" s="68">
        <v>1424381.6437840103</v>
      </c>
      <c r="Z117" s="68">
        <v>1120220.2199592667</v>
      </c>
      <c r="AA117" s="68">
        <v>356644.27738867275</v>
      </c>
      <c r="AB117" s="68">
        <v>1005834.1246569973</v>
      </c>
      <c r="AC117" s="68">
        <v>1008545.9318766067</v>
      </c>
      <c r="AD117" s="68">
        <v>1239878.654214123</v>
      </c>
      <c r="AE117" s="68">
        <v>570650.91598936578</v>
      </c>
      <c r="AF117" s="68">
        <v>629137.66379310354</v>
      </c>
      <c r="AG117" s="68">
        <v>319545.11001236096</v>
      </c>
      <c r="AH117" s="68">
        <v>1132949.6702493553</v>
      </c>
      <c r="AI117" s="68">
        <v>2199860.7270693514</v>
      </c>
      <c r="AJ117" s="68">
        <v>954319.86988304101</v>
      </c>
      <c r="AK117" s="68">
        <v>1424701.0568634553</v>
      </c>
      <c r="AL117" s="68">
        <v>343991.63157894742</v>
      </c>
      <c r="AM117" s="68">
        <v>950268.24905023212</v>
      </c>
      <c r="AN117" s="68">
        <v>637356.07804391219</v>
      </c>
      <c r="AO117" s="68">
        <v>711236.25886232476</v>
      </c>
      <c r="AP117" s="68">
        <v>446690.46549118386</v>
      </c>
      <c r="AQ117" s="68">
        <v>518465.7</v>
      </c>
    </row>
    <row r="118" spans="1:43" ht="15" thickBot="1" x14ac:dyDescent="0.4">
      <c r="A118" s="10">
        <v>113</v>
      </c>
      <c r="B118" s="66" t="s">
        <v>269</v>
      </c>
      <c r="C118" s="67" t="s">
        <v>270</v>
      </c>
      <c r="D118" s="68" t="s">
        <v>260</v>
      </c>
      <c r="E118" s="69">
        <v>216.09809999999999</v>
      </c>
      <c r="F118" s="70">
        <v>0.60234810000000005</v>
      </c>
      <c r="G118" s="68" t="s">
        <v>69</v>
      </c>
      <c r="H118" s="68">
        <v>105562.07025761127</v>
      </c>
      <c r="I118" s="68">
        <v>18159.611253333333</v>
      </c>
      <c r="J118" s="68">
        <v>23181.097714126809</v>
      </c>
      <c r="K118" s="68">
        <v>43417.900772491754</v>
      </c>
      <c r="L118" s="68">
        <v>44564.94461367427</v>
      </c>
      <c r="M118" s="68">
        <v>57900.837451797823</v>
      </c>
      <c r="N118" s="68">
        <v>23878.690526785711</v>
      </c>
      <c r="O118" s="68">
        <v>74595.052121212124</v>
      </c>
      <c r="P118" s="68">
        <v>96421.31776516806</v>
      </c>
      <c r="Q118" s="68">
        <v>68256.923592574007</v>
      </c>
      <c r="R118" s="68">
        <v>141132.18204994797</v>
      </c>
      <c r="S118" s="68">
        <v>81785.923683914516</v>
      </c>
      <c r="T118" s="68">
        <v>219752.11899059027</v>
      </c>
      <c r="U118" s="68">
        <v>204614.43731417248</v>
      </c>
      <c r="V118" s="68">
        <v>122870.91828724353</v>
      </c>
      <c r="W118" s="68">
        <v>61184.797863582906</v>
      </c>
      <c r="X118" s="68">
        <v>78824.983334888064</v>
      </c>
      <c r="Y118" s="68">
        <v>219025.40339054001</v>
      </c>
      <c r="Z118" s="68">
        <v>187724.56879837066</v>
      </c>
      <c r="AA118" s="68">
        <v>63314.697985300474</v>
      </c>
      <c r="AB118" s="68">
        <v>164453.32261858095</v>
      </c>
      <c r="AC118" s="68">
        <v>193053.51011139675</v>
      </c>
      <c r="AD118" s="68">
        <v>116648.82765375855</v>
      </c>
      <c r="AE118" s="68">
        <v>94351.24496771743</v>
      </c>
      <c r="AF118" s="68">
        <v>108322.09310344829</v>
      </c>
      <c r="AG118" s="68">
        <v>84463.677667902768</v>
      </c>
      <c r="AH118" s="68">
        <v>109363.86315563199</v>
      </c>
      <c r="AI118" s="68">
        <v>165182.04686800897</v>
      </c>
      <c r="AJ118" s="68">
        <v>72229.234429824573</v>
      </c>
      <c r="AK118" s="68">
        <v>167329.77308946033</v>
      </c>
      <c r="AL118" s="68">
        <v>51199.610526315788</v>
      </c>
      <c r="AM118" s="68">
        <v>44220.181388771634</v>
      </c>
      <c r="AN118" s="68">
        <v>88928.297554890218</v>
      </c>
      <c r="AO118" s="68">
        <v>103674.30177246497</v>
      </c>
      <c r="AP118" s="68">
        <v>83054.632231738025</v>
      </c>
      <c r="AQ118" s="68">
        <v>96220.27</v>
      </c>
    </row>
    <row r="119" spans="1:43" ht="15" thickBot="1" x14ac:dyDescent="0.4">
      <c r="A119" s="10">
        <v>114</v>
      </c>
      <c r="B119" s="66" t="s">
        <v>271</v>
      </c>
      <c r="C119" s="67" t="s">
        <v>272</v>
      </c>
      <c r="D119" s="68" t="s">
        <v>260</v>
      </c>
      <c r="E119" s="69">
        <v>175.10759999999999</v>
      </c>
      <c r="F119" s="70">
        <v>0.67480280000000004</v>
      </c>
      <c r="G119" s="68" t="s">
        <v>29</v>
      </c>
      <c r="H119" s="68">
        <v>1674662.3990632321</v>
      </c>
      <c r="I119" s="68">
        <v>875815.81244444451</v>
      </c>
      <c r="J119" s="68">
        <v>627509.37313681876</v>
      </c>
      <c r="K119" s="68">
        <v>1113420.2769665567</v>
      </c>
      <c r="L119" s="68">
        <v>427560.1593107282</v>
      </c>
      <c r="M119" s="68">
        <v>1235785.1891610215</v>
      </c>
      <c r="N119" s="68">
        <v>748132.0814732142</v>
      </c>
      <c r="O119" s="68">
        <v>1509902.8242424242</v>
      </c>
      <c r="P119" s="68">
        <v>2621536.2051505893</v>
      </c>
      <c r="Q119" s="68">
        <v>1705114.010035123</v>
      </c>
      <c r="R119" s="68">
        <v>2550888.4349635798</v>
      </c>
      <c r="S119" s="68">
        <v>2238373.2019122611</v>
      </c>
      <c r="T119" s="68">
        <v>3961919.5115483319</v>
      </c>
      <c r="U119" s="68">
        <v>3723718.3637264627</v>
      </c>
      <c r="V119" s="68">
        <v>3358065.3354148082</v>
      </c>
      <c r="W119" s="68">
        <v>1102821.6769894159</v>
      </c>
      <c r="X119" s="68">
        <v>2170296.3689365671</v>
      </c>
      <c r="Y119" s="68">
        <v>5539105.5169527009</v>
      </c>
      <c r="Z119" s="68">
        <v>3399419.6912423624</v>
      </c>
      <c r="AA119" s="68">
        <v>2321515.169044531</v>
      </c>
      <c r="AB119" s="68">
        <v>3846295.2622500979</v>
      </c>
      <c r="AC119" s="68">
        <v>2474728.9700085688</v>
      </c>
      <c r="AD119" s="68">
        <v>2082636.3289293849</v>
      </c>
      <c r="AE119" s="68">
        <v>1972515.7580706419</v>
      </c>
      <c r="AF119" s="68">
        <v>2666979.3103448278</v>
      </c>
      <c r="AG119" s="68">
        <v>2449186.9571487433</v>
      </c>
      <c r="AH119" s="68">
        <v>5189820.0163370594</v>
      </c>
      <c r="AI119" s="68">
        <v>3987025.2475764356</v>
      </c>
      <c r="AJ119" s="68">
        <v>9574212.8849902544</v>
      </c>
      <c r="AK119" s="68">
        <v>2483620.412169504</v>
      </c>
      <c r="AL119" s="68">
        <v>2020685.105263158</v>
      </c>
      <c r="AM119" s="68">
        <v>1388167.1304347827</v>
      </c>
      <c r="AN119" s="68">
        <v>1261617.0718562873</v>
      </c>
      <c r="AO119" s="68">
        <v>2581454.5729596042</v>
      </c>
      <c r="AP119" s="68">
        <v>2528488.2836272037</v>
      </c>
      <c r="AQ119" s="68">
        <v>1720584</v>
      </c>
    </row>
    <row r="120" spans="1:43" ht="15" thickBot="1" x14ac:dyDescent="0.4">
      <c r="A120" s="10">
        <v>115</v>
      </c>
      <c r="B120" s="66" t="s">
        <v>273</v>
      </c>
      <c r="C120" s="67" t="s">
        <v>274</v>
      </c>
      <c r="D120" s="68" t="s">
        <v>260</v>
      </c>
      <c r="E120" s="69">
        <v>130.04939999999999</v>
      </c>
      <c r="F120" s="70">
        <v>0.62184890000000004</v>
      </c>
      <c r="G120" s="68" t="s">
        <v>69</v>
      </c>
      <c r="H120" s="68">
        <v>289899.81550351292</v>
      </c>
      <c r="I120" s="68">
        <v>188756.58417777778</v>
      </c>
      <c r="J120" s="68">
        <v>472641.03470522806</v>
      </c>
      <c r="K120" s="68">
        <v>264101.52878002822</v>
      </c>
      <c r="L120" s="68">
        <v>260273.11561978879</v>
      </c>
      <c r="M120" s="68">
        <v>338254.13746743096</v>
      </c>
      <c r="N120" s="68">
        <v>365768.74343749997</v>
      </c>
      <c r="O120" s="68">
        <v>182883.62181818183</v>
      </c>
      <c r="P120" s="68">
        <v>279310.28625054559</v>
      </c>
      <c r="Q120" s="68">
        <v>368517.49347717006</v>
      </c>
      <c r="R120" s="68">
        <v>443012.76696149842</v>
      </c>
      <c r="S120" s="68">
        <v>398423.93785151857</v>
      </c>
      <c r="T120" s="68">
        <v>334810.9654405475</v>
      </c>
      <c r="U120" s="68">
        <v>420408.16665014875</v>
      </c>
      <c r="V120" s="68">
        <v>291584.13550401427</v>
      </c>
      <c r="W120" s="68">
        <v>267260.04798118386</v>
      </c>
      <c r="X120" s="68">
        <v>378191.26263992541</v>
      </c>
      <c r="Y120" s="68">
        <v>310594.19501883636</v>
      </c>
      <c r="Z120" s="68">
        <v>326718.50362525455</v>
      </c>
      <c r="AA120" s="68">
        <v>239105.61763942931</v>
      </c>
      <c r="AB120" s="68">
        <v>577837.17938063503</v>
      </c>
      <c r="AC120" s="68">
        <v>591668.97047986288</v>
      </c>
      <c r="AD120" s="68">
        <v>615474.28610478365</v>
      </c>
      <c r="AE120" s="68">
        <v>297741.70565894415</v>
      </c>
      <c r="AF120" s="68">
        <v>367550.87844827591</v>
      </c>
      <c r="AG120" s="68">
        <v>340971.05331685208</v>
      </c>
      <c r="AH120" s="68">
        <v>312523.48976784182</v>
      </c>
      <c r="AI120" s="68">
        <v>303409.76916480239</v>
      </c>
      <c r="AJ120" s="68">
        <v>276376.31793372321</v>
      </c>
      <c r="AK120" s="68">
        <v>703351.33611010504</v>
      </c>
      <c r="AL120" s="68">
        <v>212487.05263157896</v>
      </c>
      <c r="AM120" s="68">
        <v>226072.85462220348</v>
      </c>
      <c r="AN120" s="68">
        <v>394953.14855289424</v>
      </c>
      <c r="AO120" s="68">
        <v>380713.79295136029</v>
      </c>
      <c r="AP120" s="68">
        <v>340283.4221662468</v>
      </c>
      <c r="AQ120" s="68">
        <v>331005.3</v>
      </c>
    </row>
    <row r="121" spans="1:43" ht="15" thickBot="1" x14ac:dyDescent="0.4">
      <c r="A121" s="10">
        <v>116</v>
      </c>
      <c r="B121" s="71" t="s">
        <v>275</v>
      </c>
      <c r="C121" s="72" t="s">
        <v>276</v>
      </c>
      <c r="D121" s="73" t="s">
        <v>277</v>
      </c>
      <c r="E121" s="74">
        <v>218.1026</v>
      </c>
      <c r="F121" s="75">
        <v>0.63758000000000004</v>
      </c>
      <c r="G121" s="73" t="s">
        <v>69</v>
      </c>
      <c r="H121" s="73">
        <v>92437.723278688543</v>
      </c>
      <c r="I121" s="73">
        <v>91586.204666666672</v>
      </c>
      <c r="J121" s="73">
        <v>72356.293008898778</v>
      </c>
      <c r="K121" s="73">
        <v>72493.092227979272</v>
      </c>
      <c r="L121" s="73">
        <v>51311.333201778762</v>
      </c>
      <c r="M121" s="73">
        <v>68516.828285565411</v>
      </c>
      <c r="N121" s="73">
        <v>114076.74745535714</v>
      </c>
      <c r="O121" s="73">
        <v>71955.902303030307</v>
      </c>
      <c r="P121" s="73">
        <v>133035.14875600176</v>
      </c>
      <c r="Q121" s="73">
        <v>76210.420652282992</v>
      </c>
      <c r="R121" s="73">
        <v>86722.191524453694</v>
      </c>
      <c r="S121" s="73">
        <v>72156.29198537684</v>
      </c>
      <c r="T121" s="73">
        <v>106215.77493584261</v>
      </c>
      <c r="U121" s="73">
        <v>64718.09293855304</v>
      </c>
      <c r="V121" s="73">
        <v>41439.481833184655</v>
      </c>
      <c r="W121" s="73">
        <v>153327.01144649158</v>
      </c>
      <c r="X121" s="73">
        <v>52303.030060634323</v>
      </c>
      <c r="Y121" s="73">
        <v>63102.066659690259</v>
      </c>
      <c r="Z121" s="73">
        <v>35687.589356415483</v>
      </c>
      <c r="AA121" s="73">
        <v>71347.755611759625</v>
      </c>
      <c r="AB121" s="73">
        <v>61924.070764406111</v>
      </c>
      <c r="AC121" s="73">
        <v>14788.971662382175</v>
      </c>
      <c r="AD121" s="73">
        <v>19943.976533029614</v>
      </c>
      <c r="AE121" s="73">
        <v>72771.007481959736</v>
      </c>
      <c r="AF121" s="73">
        <v>94619.436637931038</v>
      </c>
      <c r="AG121" s="73">
        <v>76758.216646065106</v>
      </c>
      <c r="AH121" s="73">
        <v>37954.261668099745</v>
      </c>
      <c r="AI121" s="73">
        <v>59187.739601043999</v>
      </c>
      <c r="AJ121" s="73">
        <v>64168.525448343091</v>
      </c>
      <c r="AK121" s="73">
        <v>12869.097910177472</v>
      </c>
      <c r="AL121" s="73">
        <v>93619.705263157899</v>
      </c>
      <c r="AM121" s="73">
        <v>54500.018476150275</v>
      </c>
      <c r="AN121" s="73">
        <v>55824.951856287422</v>
      </c>
      <c r="AO121" s="73">
        <v>92002.574361088205</v>
      </c>
      <c r="AP121" s="73">
        <v>77704.303833753132</v>
      </c>
      <c r="AQ121" s="73">
        <v>79140.05</v>
      </c>
    </row>
    <row r="122" spans="1:43" ht="15" thickBot="1" x14ac:dyDescent="0.4">
      <c r="A122" s="10">
        <v>117</v>
      </c>
      <c r="B122" s="71" t="s">
        <v>278</v>
      </c>
      <c r="C122" s="72" t="s">
        <v>279</v>
      </c>
      <c r="D122" s="73" t="s">
        <v>277</v>
      </c>
      <c r="E122" s="74">
        <v>113.0342</v>
      </c>
      <c r="F122" s="75">
        <v>0.59759399999999996</v>
      </c>
      <c r="G122" s="73" t="s">
        <v>69</v>
      </c>
      <c r="H122" s="73">
        <v>238418.16538641692</v>
      </c>
      <c r="I122" s="73">
        <v>167818.08564444445</v>
      </c>
      <c r="J122" s="73">
        <v>268312.85939933261</v>
      </c>
      <c r="K122" s="73">
        <v>211283.58139425339</v>
      </c>
      <c r="L122" s="73">
        <v>257699.68287937745</v>
      </c>
      <c r="M122" s="73">
        <v>273113.7218863992</v>
      </c>
      <c r="N122" s="73">
        <v>237883.93513392855</v>
      </c>
      <c r="O122" s="73">
        <v>154699.09090909091</v>
      </c>
      <c r="P122" s="73">
        <v>273833.85154954169</v>
      </c>
      <c r="Q122" s="73">
        <v>265174.44616156549</v>
      </c>
      <c r="R122" s="73">
        <v>278684.51987513009</v>
      </c>
      <c r="S122" s="73">
        <v>318491.93751406076</v>
      </c>
      <c r="T122" s="73">
        <v>174953.749786142</v>
      </c>
      <c r="U122" s="73">
        <v>262904.54915758182</v>
      </c>
      <c r="V122" s="73">
        <v>254714.86913470118</v>
      </c>
      <c r="W122" s="73">
        <v>210060.07651901216</v>
      </c>
      <c r="X122" s="73">
        <v>287079.88889925374</v>
      </c>
      <c r="Y122" s="73">
        <v>274568.43830054422</v>
      </c>
      <c r="Z122" s="73">
        <v>206008.96183299387</v>
      </c>
      <c r="AA122" s="73">
        <v>255804.36830955467</v>
      </c>
      <c r="AB122" s="73">
        <v>318083.95005880046</v>
      </c>
      <c r="AC122" s="73">
        <v>319358.75972579262</v>
      </c>
      <c r="AD122" s="73">
        <v>239878.06282460137</v>
      </c>
      <c r="AE122" s="73">
        <v>225488.8422331941</v>
      </c>
      <c r="AF122" s="73">
        <v>235763.86206896554</v>
      </c>
      <c r="AG122" s="73">
        <v>185693.66048619695</v>
      </c>
      <c r="AH122" s="73">
        <v>241034.17089423907</v>
      </c>
      <c r="AI122" s="73">
        <v>186858.84936614468</v>
      </c>
      <c r="AJ122" s="73">
        <v>237886.52612085771</v>
      </c>
      <c r="AK122" s="73">
        <v>195899.34056501265</v>
      </c>
      <c r="AL122" s="73">
        <v>187718.63157894739</v>
      </c>
      <c r="AM122" s="73">
        <v>235231.60156184045</v>
      </c>
      <c r="AN122" s="73">
        <v>233688.48133732536</v>
      </c>
      <c r="AO122" s="73">
        <v>301323.94826875516</v>
      </c>
      <c r="AP122" s="73">
        <v>238627.96332493704</v>
      </c>
      <c r="AQ122" s="73">
        <v>325747.5</v>
      </c>
    </row>
    <row r="123" spans="1:43" ht="15" thickBot="1" x14ac:dyDescent="0.4">
      <c r="A123" s="10">
        <v>118</v>
      </c>
      <c r="B123" s="71" t="s">
        <v>280</v>
      </c>
      <c r="C123" s="72" t="s">
        <v>281</v>
      </c>
      <c r="D123" s="73" t="s">
        <v>277</v>
      </c>
      <c r="E123" s="74">
        <v>279.13319999999999</v>
      </c>
      <c r="F123" s="75">
        <v>1.2477670000000001</v>
      </c>
      <c r="G123" s="73" t="s">
        <v>29</v>
      </c>
      <c r="H123" s="73">
        <v>214027.77545667451</v>
      </c>
      <c r="I123" s="73">
        <v>143181.57937777779</v>
      </c>
      <c r="J123" s="73">
        <v>195503.452836485</v>
      </c>
      <c r="K123" s="73">
        <v>148283.16999528965</v>
      </c>
      <c r="L123" s="73">
        <v>126371.7823790995</v>
      </c>
      <c r="M123" s="73">
        <v>164215.34695153727</v>
      </c>
      <c r="N123" s="73">
        <v>192532.13281249997</v>
      </c>
      <c r="O123" s="73">
        <v>106632.33272727272</v>
      </c>
      <c r="P123" s="73">
        <v>323956.01828895678</v>
      </c>
      <c r="Q123" s="73">
        <v>205664.03828399398</v>
      </c>
      <c r="R123" s="73">
        <v>263274.85083246615</v>
      </c>
      <c r="S123" s="73">
        <v>194243.43290213723</v>
      </c>
      <c r="T123" s="73">
        <v>375676.26415739948</v>
      </c>
      <c r="U123" s="73">
        <v>325019.15341922705</v>
      </c>
      <c r="V123" s="73">
        <v>386808.1173059768</v>
      </c>
      <c r="W123" s="73">
        <v>285038.8072128577</v>
      </c>
      <c r="X123" s="73">
        <v>175019.70881529851</v>
      </c>
      <c r="Y123" s="73">
        <v>253038.56910841362</v>
      </c>
      <c r="Z123" s="73">
        <v>230905.92004073321</v>
      </c>
      <c r="AA123" s="73">
        <v>222702.77518374406</v>
      </c>
      <c r="AB123" s="73">
        <v>260856.20721285773</v>
      </c>
      <c r="AC123" s="73">
        <v>213020.12712082264</v>
      </c>
      <c r="AD123" s="73">
        <v>207803.8616856492</v>
      </c>
      <c r="AE123" s="73">
        <v>316244.12476262817</v>
      </c>
      <c r="AF123" s="73">
        <v>241135.70905172417</v>
      </c>
      <c r="AG123" s="73">
        <v>316122.26946847962</v>
      </c>
      <c r="AH123" s="73">
        <v>414527.25928632845</v>
      </c>
      <c r="AI123" s="73">
        <v>368281.56017897098</v>
      </c>
      <c r="AJ123" s="73">
        <v>163252.30214424952</v>
      </c>
      <c r="AK123" s="73">
        <v>147475.29731981165</v>
      </c>
      <c r="AL123" s="73">
        <v>342969.96842105262</v>
      </c>
      <c r="AM123" s="73">
        <v>154725.34972562263</v>
      </c>
      <c r="AN123" s="73">
        <v>250640.97954091817</v>
      </c>
      <c r="AO123" s="73">
        <v>272328.23223413026</v>
      </c>
      <c r="AP123" s="73">
        <v>198822.97647355162</v>
      </c>
      <c r="AQ123" s="73">
        <v>207041.8</v>
      </c>
    </row>
    <row r="124" spans="1:43" ht="15" thickBot="1" x14ac:dyDescent="0.4">
      <c r="A124" s="10">
        <v>119</v>
      </c>
      <c r="B124" s="71" t="s">
        <v>282</v>
      </c>
      <c r="C124" s="72" t="s">
        <v>283</v>
      </c>
      <c r="D124" s="73" t="s">
        <v>277</v>
      </c>
      <c r="E124" s="74">
        <v>298.0693</v>
      </c>
      <c r="F124" s="75">
        <v>0.54530469999999998</v>
      </c>
      <c r="G124" s="73" t="s">
        <v>69</v>
      </c>
      <c r="H124" s="73">
        <v>163566.25025761127</v>
      </c>
      <c r="I124" s="73">
        <v>119778.9533777778</v>
      </c>
      <c r="J124" s="73">
        <v>162799.12797552839</v>
      </c>
      <c r="K124" s="73">
        <v>113637.98935468674</v>
      </c>
      <c r="L124" s="73">
        <v>136788.95480822679</v>
      </c>
      <c r="M124" s="73">
        <v>145594.43079729026</v>
      </c>
      <c r="N124" s="73">
        <v>167020.43254464283</v>
      </c>
      <c r="O124" s="73">
        <v>159509.80787878786</v>
      </c>
      <c r="P124" s="73">
        <v>163034.04011348757</v>
      </c>
      <c r="Q124" s="73">
        <v>172316.25629703965</v>
      </c>
      <c r="R124" s="73">
        <v>155293.22070759625</v>
      </c>
      <c r="S124" s="73">
        <v>170740.02148481441</v>
      </c>
      <c r="T124" s="73">
        <v>140646.53071000855</v>
      </c>
      <c r="U124" s="73">
        <v>134594.30113974234</v>
      </c>
      <c r="V124" s="73">
        <v>127982.27301516505</v>
      </c>
      <c r="W124" s="73">
        <v>206593.32661701296</v>
      </c>
      <c r="X124" s="73">
        <v>103417.61394589553</v>
      </c>
      <c r="Y124" s="73">
        <v>76043.048890749284</v>
      </c>
      <c r="Z124" s="73">
        <v>52109.594077393078</v>
      </c>
      <c r="AA124" s="73">
        <v>159519.33999135322</v>
      </c>
      <c r="AB124" s="73">
        <v>100928.21822814582</v>
      </c>
      <c r="AC124" s="73">
        <v>19743.789601542416</v>
      </c>
      <c r="AD124" s="73">
        <v>31729.551179954444</v>
      </c>
      <c r="AE124" s="73">
        <v>153257.77565514622</v>
      </c>
      <c r="AF124" s="73">
        <v>152872.42629310346</v>
      </c>
      <c r="AG124" s="73">
        <v>124993.39361351464</v>
      </c>
      <c r="AH124" s="73">
        <v>5832.4220997420471</v>
      </c>
      <c r="AI124" s="73">
        <v>109025.01864280389</v>
      </c>
      <c r="AJ124" s="73">
        <v>135940.56413255361</v>
      </c>
      <c r="AK124" s="73">
        <v>23702.632796088375</v>
      </c>
      <c r="AL124" s="73">
        <v>229628.3052631579</v>
      </c>
      <c r="AM124" s="73">
        <v>126103.23216547066</v>
      </c>
      <c r="AN124" s="73">
        <v>128453.61886227544</v>
      </c>
      <c r="AO124" s="73">
        <v>130837.22197032151</v>
      </c>
      <c r="AP124" s="73">
        <v>136574.68025188916</v>
      </c>
      <c r="AQ124" s="73">
        <v>174089.5</v>
      </c>
    </row>
    <row r="125" spans="1:43" ht="15" thickBot="1" x14ac:dyDescent="0.4">
      <c r="A125" s="10">
        <v>120</v>
      </c>
      <c r="B125" s="76" t="s">
        <v>284</v>
      </c>
      <c r="C125" s="77" t="s">
        <v>285</v>
      </c>
      <c r="D125" s="78" t="s">
        <v>286</v>
      </c>
      <c r="E125" s="79">
        <v>126.0219</v>
      </c>
      <c r="F125" s="80">
        <v>0.62300840000000002</v>
      </c>
      <c r="G125" s="78" t="s">
        <v>29</v>
      </c>
      <c r="H125" s="78">
        <v>61977825.395784557</v>
      </c>
      <c r="I125" s="78">
        <v>51212055.902222224</v>
      </c>
      <c r="J125" s="78">
        <v>69031152.358175755</v>
      </c>
      <c r="K125" s="78">
        <v>57347742.887423448</v>
      </c>
      <c r="L125" s="78">
        <v>61329668.521400779</v>
      </c>
      <c r="M125" s="78">
        <v>60051019.161021374</v>
      </c>
      <c r="N125" s="78">
        <v>61608290.598214276</v>
      </c>
      <c r="O125" s="78">
        <v>54964336.909090906</v>
      </c>
      <c r="P125" s="78">
        <v>38257757.48144915</v>
      </c>
      <c r="Q125" s="78">
        <v>51607419.76417461</v>
      </c>
      <c r="R125" s="78">
        <v>77131288.933402702</v>
      </c>
      <c r="S125" s="78">
        <v>52183712.958380207</v>
      </c>
      <c r="T125" s="78">
        <v>37421319.923011124</v>
      </c>
      <c r="U125" s="78">
        <v>58611150.128840446</v>
      </c>
      <c r="V125" s="78">
        <v>48595629.116859943</v>
      </c>
      <c r="W125" s="78">
        <v>54796725.366522931</v>
      </c>
      <c r="X125" s="78">
        <v>65695877.99440299</v>
      </c>
      <c r="Y125" s="78">
        <v>42910175.20719967</v>
      </c>
      <c r="Z125" s="78">
        <v>54852617.217922606</v>
      </c>
      <c r="AA125" s="78">
        <v>47494799.865974925</v>
      </c>
      <c r="AB125" s="78">
        <v>40185819.843198746</v>
      </c>
      <c r="AC125" s="78">
        <v>31595947.249357324</v>
      </c>
      <c r="AD125" s="78">
        <v>48130542.892938495</v>
      </c>
      <c r="AE125" s="78">
        <v>38947855.780478545</v>
      </c>
      <c r="AF125" s="78">
        <v>27968183.793103449</v>
      </c>
      <c r="AG125" s="78">
        <v>39881705.850844666</v>
      </c>
      <c r="AH125" s="78">
        <v>27447776.689595874</v>
      </c>
      <c r="AI125" s="78">
        <v>44765615.507084265</v>
      </c>
      <c r="AJ125" s="78">
        <v>49830004.078947373</v>
      </c>
      <c r="AK125" s="78">
        <v>46049631.948569357</v>
      </c>
      <c r="AL125" s="78">
        <v>37773456.842105262</v>
      </c>
      <c r="AM125" s="78">
        <v>54307699.527226679</v>
      </c>
      <c r="AN125" s="78">
        <v>55016145.828343309</v>
      </c>
      <c r="AO125" s="78">
        <v>52596207.328936517</v>
      </c>
      <c r="AP125" s="78">
        <v>45861515.460957177</v>
      </c>
      <c r="AQ125" s="78">
        <v>58267000</v>
      </c>
    </row>
    <row r="126" spans="1:43" ht="15" thickBot="1" x14ac:dyDescent="0.4">
      <c r="A126" s="10">
        <v>121</v>
      </c>
      <c r="B126" s="76" t="s">
        <v>287</v>
      </c>
      <c r="C126" s="77" t="s">
        <v>288</v>
      </c>
      <c r="D126" s="78" t="s">
        <v>286</v>
      </c>
      <c r="E126" s="79">
        <v>110.0269</v>
      </c>
      <c r="F126" s="80">
        <v>0.61662300000000003</v>
      </c>
      <c r="G126" s="78" t="s">
        <v>29</v>
      </c>
      <c r="H126" s="78">
        <v>2013907.1779859487</v>
      </c>
      <c r="I126" s="78">
        <v>1570744.2631111112</v>
      </c>
      <c r="J126" s="78">
        <v>2325987.3303670748</v>
      </c>
      <c r="K126" s="78">
        <v>2011973.7739048514</v>
      </c>
      <c r="L126" s="78">
        <v>1288468.5953307394</v>
      </c>
      <c r="M126" s="78">
        <v>1740515.6967170404</v>
      </c>
      <c r="N126" s="78">
        <v>2172867.5834821425</v>
      </c>
      <c r="O126" s="78">
        <v>2570220</v>
      </c>
      <c r="P126" s="78">
        <v>1559865.4888694894</v>
      </c>
      <c r="Q126" s="78">
        <v>1045945.3442047165</v>
      </c>
      <c r="R126" s="78">
        <v>3511900.549947971</v>
      </c>
      <c r="S126" s="78">
        <v>1977060.3993250844</v>
      </c>
      <c r="T126" s="78">
        <v>1157699.8370402053</v>
      </c>
      <c r="U126" s="78">
        <v>2021578.3027750251</v>
      </c>
      <c r="V126" s="78">
        <v>2467820.1864406778</v>
      </c>
      <c r="W126" s="78">
        <v>868767.65895727172</v>
      </c>
      <c r="X126" s="78">
        <v>1023698.4001865672</v>
      </c>
      <c r="Y126" s="78">
        <v>2239648.875261616</v>
      </c>
      <c r="Z126" s="78">
        <v>682645.50362525461</v>
      </c>
      <c r="AA126" s="78">
        <v>991647.402075227</v>
      </c>
      <c r="AB126" s="78">
        <v>1660409.645629165</v>
      </c>
      <c r="AC126" s="78">
        <v>617208.20625535562</v>
      </c>
      <c r="AD126" s="78">
        <v>533133.11111617321</v>
      </c>
      <c r="AE126" s="78">
        <v>950732.57462969993</v>
      </c>
      <c r="AF126" s="78">
        <v>532518.83965517255</v>
      </c>
      <c r="AG126" s="78">
        <v>1684700.6440049445</v>
      </c>
      <c r="AH126" s="78">
        <v>518052.45356835774</v>
      </c>
      <c r="AI126" s="78">
        <v>964979.36055182701</v>
      </c>
      <c r="AJ126" s="78">
        <v>790435.2501461989</v>
      </c>
      <c r="AK126" s="78">
        <v>1363815.5686345526</v>
      </c>
      <c r="AL126" s="78">
        <v>1122234.5789473685</v>
      </c>
      <c r="AM126" s="78">
        <v>2850762.3338961587</v>
      </c>
      <c r="AN126" s="78">
        <v>1259421.1876247504</v>
      </c>
      <c r="AO126" s="78">
        <v>1728132.2366034624</v>
      </c>
      <c r="AP126" s="78">
        <v>781621.49163727951</v>
      </c>
      <c r="AQ126" s="78">
        <v>1195871</v>
      </c>
    </row>
    <row r="127" spans="1:43" ht="15" thickBot="1" x14ac:dyDescent="0.4">
      <c r="A127" s="10">
        <v>122</v>
      </c>
      <c r="B127" s="76" t="s">
        <v>289</v>
      </c>
      <c r="C127" s="77" t="s">
        <v>290</v>
      </c>
      <c r="D127" s="78" t="s">
        <v>286</v>
      </c>
      <c r="E127" s="79">
        <v>188.9854</v>
      </c>
      <c r="F127" s="80">
        <v>1.172836</v>
      </c>
      <c r="G127" s="78" t="s">
        <v>69</v>
      </c>
      <c r="H127" s="78">
        <v>9407.4996252927413</v>
      </c>
      <c r="I127" s="78">
        <v>18287.480062222225</v>
      </c>
      <c r="J127" s="78">
        <v>35975.657152391548</v>
      </c>
      <c r="K127" s="78">
        <v>15090.962435233159</v>
      </c>
      <c r="L127" s="78">
        <v>44789.439583101725</v>
      </c>
      <c r="M127" s="78">
        <v>28965.696029181869</v>
      </c>
      <c r="N127" s="78">
        <v>9014.7468705357132</v>
      </c>
      <c r="O127" s="78">
        <v>25755.552727272727</v>
      </c>
      <c r="P127" s="78">
        <v>20539.971457878655</v>
      </c>
      <c r="Q127" s="78">
        <v>3830.3580346211743</v>
      </c>
      <c r="R127" s="78">
        <v>7772.1375775234128</v>
      </c>
      <c r="S127" s="78">
        <v>8646.8915073115877</v>
      </c>
      <c r="T127" s="78">
        <v>0</v>
      </c>
      <c r="U127" s="78">
        <v>11122.075272547077</v>
      </c>
      <c r="V127" s="78">
        <v>4825.5006329170383</v>
      </c>
      <c r="W127" s="78">
        <v>8075.3309290474326</v>
      </c>
      <c r="X127" s="78">
        <v>6500.3112845149253</v>
      </c>
      <c r="Y127" s="78">
        <v>11732.158756802011</v>
      </c>
      <c r="Z127" s="78">
        <v>4905.5223690427692</v>
      </c>
      <c r="AA127" s="78">
        <v>3275.1303769995675</v>
      </c>
      <c r="AB127" s="78">
        <v>50850.091293610356</v>
      </c>
      <c r="AC127" s="78">
        <v>25374.262210796915</v>
      </c>
      <c r="AD127" s="78">
        <v>14302.732783599089</v>
      </c>
      <c r="AE127" s="78">
        <v>1958.3639768325104</v>
      </c>
      <c r="AF127" s="78">
        <v>7147.252715517242</v>
      </c>
      <c r="AG127" s="78">
        <v>26855.453939019368</v>
      </c>
      <c r="AH127" s="78">
        <v>4039.0108108340505</v>
      </c>
      <c r="AI127" s="78">
        <v>7322.2015287099184</v>
      </c>
      <c r="AJ127" s="78">
        <v>64938.15364035088</v>
      </c>
      <c r="AK127" s="78">
        <v>18413.93884824339</v>
      </c>
      <c r="AL127" s="78">
        <v>29984.308421052636</v>
      </c>
      <c r="AM127" s="78">
        <v>13056.302182355425</v>
      </c>
      <c r="AN127" s="78">
        <v>1171.0665903193612</v>
      </c>
      <c r="AO127" s="78">
        <v>6885.7568878812854</v>
      </c>
      <c r="AP127" s="78">
        <v>15971.111491183878</v>
      </c>
      <c r="AQ127" s="78">
        <v>12932.02</v>
      </c>
    </row>
    <row r="128" spans="1:43" ht="15" thickBot="1" x14ac:dyDescent="0.4">
      <c r="A128" s="10">
        <v>123</v>
      </c>
      <c r="B128" s="76" t="s">
        <v>291</v>
      </c>
      <c r="C128" s="77" t="s">
        <v>292</v>
      </c>
      <c r="D128" s="78" t="s">
        <v>286</v>
      </c>
      <c r="E128" s="79">
        <v>166.053</v>
      </c>
      <c r="F128" s="80">
        <v>0.69756560000000001</v>
      </c>
      <c r="G128" s="78" t="s">
        <v>29</v>
      </c>
      <c r="H128" s="78">
        <v>793720.04168618284</v>
      </c>
      <c r="I128" s="78">
        <v>798333.09688888898</v>
      </c>
      <c r="J128" s="78">
        <v>1050525.5750834262</v>
      </c>
      <c r="K128" s="78">
        <v>684317.54083843611</v>
      </c>
      <c r="L128" s="78">
        <v>1026855.0416898277</v>
      </c>
      <c r="M128" s="78">
        <v>915504.04689942684</v>
      </c>
      <c r="N128" s="78">
        <v>767459.99107142852</v>
      </c>
      <c r="O128" s="78">
        <v>1101937.8606060606</v>
      </c>
      <c r="P128" s="78">
        <v>652233.98446093418</v>
      </c>
      <c r="Q128" s="78">
        <v>803739.95032614144</v>
      </c>
      <c r="R128" s="78">
        <v>751099.64386056189</v>
      </c>
      <c r="S128" s="78">
        <v>904601.22575928015</v>
      </c>
      <c r="T128" s="78">
        <v>850167.75577416597</v>
      </c>
      <c r="U128" s="78">
        <v>883262.89098116965</v>
      </c>
      <c r="V128" s="78">
        <v>817857.0147190009</v>
      </c>
      <c r="W128" s="78">
        <v>639277.09345354768</v>
      </c>
      <c r="X128" s="78">
        <v>1081146.8493470149</v>
      </c>
      <c r="Y128" s="78">
        <v>573577.59979070758</v>
      </c>
      <c r="Z128" s="78">
        <v>547884.09608961304</v>
      </c>
      <c r="AA128" s="78">
        <v>900479.10462602682</v>
      </c>
      <c r="AB128" s="78">
        <v>533458.57487259898</v>
      </c>
      <c r="AC128" s="78">
        <v>609090.35402742075</v>
      </c>
      <c r="AD128" s="78">
        <v>902441.03599088837</v>
      </c>
      <c r="AE128" s="78">
        <v>586067.56118496007</v>
      </c>
      <c r="AF128" s="78">
        <v>437907.87284482765</v>
      </c>
      <c r="AG128" s="78">
        <v>690788.93551709934</v>
      </c>
      <c r="AH128" s="78">
        <v>725622.96732588136</v>
      </c>
      <c r="AI128" s="78">
        <v>684795.22222222225</v>
      </c>
      <c r="AJ128" s="78">
        <v>896890.92543859652</v>
      </c>
      <c r="AK128" s="78">
        <v>585220.00557768927</v>
      </c>
      <c r="AL128" s="78">
        <v>824381.31578947371</v>
      </c>
      <c r="AM128" s="78">
        <v>682778.56382439844</v>
      </c>
      <c r="AN128" s="78">
        <v>799622.74491017964</v>
      </c>
      <c r="AO128" s="78">
        <v>606195.69620774931</v>
      </c>
      <c r="AP128" s="78">
        <v>955262.88916876563</v>
      </c>
      <c r="AQ128" s="78">
        <v>1067877</v>
      </c>
    </row>
    <row r="129" spans="1:43" ht="15" thickBot="1" x14ac:dyDescent="0.4">
      <c r="A129" s="10">
        <v>124</v>
      </c>
      <c r="B129" s="81" t="s">
        <v>293</v>
      </c>
      <c r="C129" s="82" t="s">
        <v>294</v>
      </c>
      <c r="D129" s="83" t="s">
        <v>295</v>
      </c>
      <c r="E129" s="84">
        <v>192.06809999999999</v>
      </c>
      <c r="F129" s="85">
        <v>1.716297</v>
      </c>
      <c r="G129" s="83" t="s">
        <v>29</v>
      </c>
      <c r="H129" s="83">
        <v>940086.31100702588</v>
      </c>
      <c r="I129" s="83">
        <v>782810.06266666669</v>
      </c>
      <c r="J129" s="83">
        <v>1339681.3359288098</v>
      </c>
      <c r="K129" s="83">
        <v>837267.95760715962</v>
      </c>
      <c r="L129" s="83">
        <v>820382.90516953869</v>
      </c>
      <c r="M129" s="83">
        <v>715506.79744658677</v>
      </c>
      <c r="N129" s="83">
        <v>891669.51249999995</v>
      </c>
      <c r="O129" s="83">
        <v>831353.78787878784</v>
      </c>
      <c r="P129" s="83">
        <v>1537858.0606721956</v>
      </c>
      <c r="Q129" s="83">
        <v>1490033.5694932262</v>
      </c>
      <c r="R129" s="83">
        <v>1045709.3402705515</v>
      </c>
      <c r="S129" s="83">
        <v>1100718.4375703037</v>
      </c>
      <c r="T129" s="83">
        <v>1509225.8421727973</v>
      </c>
      <c r="U129" s="83">
        <v>1003654.3577799804</v>
      </c>
      <c r="V129" s="83">
        <v>1150658.3077609278</v>
      </c>
      <c r="W129" s="83">
        <v>1097672.6221089768</v>
      </c>
      <c r="X129" s="83">
        <v>909384.52518656722</v>
      </c>
      <c r="Y129" s="83">
        <v>1241120.594809544</v>
      </c>
      <c r="Z129" s="83">
        <v>1243769.9217922606</v>
      </c>
      <c r="AA129" s="83">
        <v>965959.56506701256</v>
      </c>
      <c r="AB129" s="83">
        <v>994168.14072912582</v>
      </c>
      <c r="AC129" s="83">
        <v>1371567.3059125964</v>
      </c>
      <c r="AD129" s="83">
        <v>883308.47107061511</v>
      </c>
      <c r="AE129" s="83">
        <v>1284382.161412837</v>
      </c>
      <c r="AF129" s="83">
        <v>829945.98275862075</v>
      </c>
      <c r="AG129" s="83">
        <v>1028095.5566543058</v>
      </c>
      <c r="AH129" s="83">
        <v>1447979.7768701634</v>
      </c>
      <c r="AI129" s="83">
        <v>1247473.5339299031</v>
      </c>
      <c r="AJ129" s="83">
        <v>650939.05107212474</v>
      </c>
      <c r="AK129" s="83">
        <v>816854.65157551609</v>
      </c>
      <c r="AL129" s="83">
        <v>1134637.9473684211</v>
      </c>
      <c r="AM129" s="83">
        <v>886347.88011819334</v>
      </c>
      <c r="AN129" s="83">
        <v>1156054.0164670658</v>
      </c>
      <c r="AO129" s="83">
        <v>1290007.0564715581</v>
      </c>
      <c r="AP129" s="83">
        <v>1115683.7732997481</v>
      </c>
      <c r="AQ129" s="83">
        <v>972957.2</v>
      </c>
    </row>
    <row r="130" spans="1:43" ht="15" thickBot="1" x14ac:dyDescent="0.4">
      <c r="A130" s="10">
        <v>125</v>
      </c>
      <c r="B130" s="81" t="s">
        <v>296</v>
      </c>
      <c r="C130" s="82" t="s">
        <v>297</v>
      </c>
      <c r="D130" s="83" t="s">
        <v>295</v>
      </c>
      <c r="E130" s="84">
        <v>116.0493</v>
      </c>
      <c r="F130" s="85">
        <v>1.6825680000000001</v>
      </c>
      <c r="G130" s="83" t="s">
        <v>69</v>
      </c>
      <c r="H130" s="83">
        <v>34877.057124121784</v>
      </c>
      <c r="I130" s="83">
        <v>19794.899973333333</v>
      </c>
      <c r="J130" s="83">
        <v>42226.898464961072</v>
      </c>
      <c r="K130" s="83">
        <v>23805.605694771548</v>
      </c>
      <c r="L130" s="83">
        <v>25721.46260700389</v>
      </c>
      <c r="M130" s="83">
        <v>30585.906623241273</v>
      </c>
      <c r="N130" s="83">
        <v>37797.811303571427</v>
      </c>
      <c r="O130" s="83">
        <v>24233.213636363638</v>
      </c>
      <c r="P130" s="83">
        <v>31122.172614578787</v>
      </c>
      <c r="Q130" s="83">
        <v>31095.173557451082</v>
      </c>
      <c r="R130" s="83">
        <v>32898.956269510927</v>
      </c>
      <c r="S130" s="83">
        <v>37150.331996625428</v>
      </c>
      <c r="T130" s="83">
        <v>49712.930017108643</v>
      </c>
      <c r="U130" s="83">
        <v>38735.646417244803</v>
      </c>
      <c r="V130" s="83">
        <v>54299.144745762707</v>
      </c>
      <c r="W130" s="83">
        <v>47957.361207369657</v>
      </c>
      <c r="X130" s="83">
        <v>45839.716133395523</v>
      </c>
      <c r="Y130" s="83">
        <v>33653.169053997495</v>
      </c>
      <c r="Z130" s="83">
        <v>46898.226782077392</v>
      </c>
      <c r="AA130" s="83">
        <v>33070.029092088196</v>
      </c>
      <c r="AB130" s="83">
        <v>52227.204786358292</v>
      </c>
      <c r="AC130" s="83">
        <v>52300.085839760068</v>
      </c>
      <c r="AD130" s="83">
        <v>43550.078059225511</v>
      </c>
      <c r="AE130" s="83">
        <v>35125.775301936956</v>
      </c>
      <c r="AF130" s="83">
        <v>43293.365603448277</v>
      </c>
      <c r="AG130" s="83">
        <v>31744.586604861976</v>
      </c>
      <c r="AH130" s="83">
        <v>28787.421212381774</v>
      </c>
      <c r="AI130" s="83">
        <v>43170.38962714393</v>
      </c>
      <c r="AJ130" s="83">
        <v>31698.05850877193</v>
      </c>
      <c r="AK130" s="83">
        <v>29435.087464686709</v>
      </c>
      <c r="AL130" s="83">
        <v>47464.224736842101</v>
      </c>
      <c r="AM130" s="83">
        <v>26294.478151118616</v>
      </c>
      <c r="AN130" s="83">
        <v>28891.853892215568</v>
      </c>
      <c r="AO130" s="83">
        <v>47345.456797197025</v>
      </c>
      <c r="AP130" s="83">
        <v>28466.816080604531</v>
      </c>
      <c r="AQ130" s="83">
        <v>36383.81</v>
      </c>
    </row>
    <row r="131" spans="1:43" ht="15" thickBot="1" x14ac:dyDescent="0.4">
      <c r="A131" s="10">
        <v>126</v>
      </c>
      <c r="B131" s="81" t="s">
        <v>298</v>
      </c>
      <c r="C131" s="82" t="s">
        <v>299</v>
      </c>
      <c r="D131" s="83" t="s">
        <v>295</v>
      </c>
      <c r="E131" s="84">
        <v>160.07550000000001</v>
      </c>
      <c r="F131" s="85">
        <v>1.0606800000000001</v>
      </c>
      <c r="G131" s="83" t="s">
        <v>29</v>
      </c>
      <c r="H131" s="83">
        <v>52742404.548009381</v>
      </c>
      <c r="I131" s="83">
        <v>40697082.977777779</v>
      </c>
      <c r="J131" s="83">
        <v>83755358.553948835</v>
      </c>
      <c r="K131" s="83">
        <v>73885132.289213374</v>
      </c>
      <c r="L131" s="83">
        <v>37060782.556976102</v>
      </c>
      <c r="M131" s="83">
        <v>4969925.5122459624</v>
      </c>
      <c r="N131" s="83">
        <v>67009043.388392851</v>
      </c>
      <c r="O131" s="83">
        <v>40046850.848484851</v>
      </c>
      <c r="P131" s="83">
        <v>6218892.1536446968</v>
      </c>
      <c r="Q131" s="83">
        <v>3438179.2659307574</v>
      </c>
      <c r="R131" s="83">
        <v>1180487.3475546306</v>
      </c>
      <c r="S131" s="83">
        <v>23814778.818897638</v>
      </c>
      <c r="T131" s="83">
        <v>4712849.2763045337</v>
      </c>
      <c r="U131" s="83">
        <v>63581310.901883066</v>
      </c>
      <c r="V131" s="83">
        <v>38676276.980374664</v>
      </c>
      <c r="W131" s="83">
        <v>31397965.997647982</v>
      </c>
      <c r="X131" s="83">
        <v>36335617.863805972</v>
      </c>
      <c r="Y131" s="83">
        <v>5897391.3394725835</v>
      </c>
      <c r="Z131" s="83">
        <v>11560144.358452139</v>
      </c>
      <c r="AA131" s="83">
        <v>16185104.370946823</v>
      </c>
      <c r="AB131" s="83">
        <v>16444998.47118777</v>
      </c>
      <c r="AC131" s="83">
        <v>213085.86846615252</v>
      </c>
      <c r="AD131" s="83">
        <v>7279696.558086561</v>
      </c>
      <c r="AE131" s="83">
        <v>1999907.9924041019</v>
      </c>
      <c r="AF131" s="83">
        <v>33864753.534482762</v>
      </c>
      <c r="AG131" s="83">
        <v>9719540.951792337</v>
      </c>
      <c r="AH131" s="83">
        <v>3861895.8822012041</v>
      </c>
      <c r="AI131" s="83">
        <v>2551165.7520507085</v>
      </c>
      <c r="AJ131" s="83">
        <v>4860679.0302144252</v>
      </c>
      <c r="AK131" s="83">
        <v>17475093.020644695</v>
      </c>
      <c r="AL131" s="83">
        <v>1530480.4210526317</v>
      </c>
      <c r="AM131" s="83">
        <v>38490222.587589704</v>
      </c>
      <c r="AN131" s="83">
        <v>72421409.186626747</v>
      </c>
      <c r="AO131" s="83">
        <v>12853367.930750206</v>
      </c>
      <c r="AP131" s="83">
        <v>10185106.790931989</v>
      </c>
      <c r="AQ131" s="83">
        <v>13519060</v>
      </c>
    </row>
    <row r="132" spans="1:43" ht="15" thickBot="1" x14ac:dyDescent="0.4">
      <c r="A132" s="10">
        <v>127</v>
      </c>
      <c r="B132" s="81" t="s">
        <v>300</v>
      </c>
      <c r="C132" s="82" t="s">
        <v>301</v>
      </c>
      <c r="D132" s="83" t="s">
        <v>295</v>
      </c>
      <c r="E132" s="84">
        <v>204.06270000000001</v>
      </c>
      <c r="F132" s="85">
        <v>0.71144309999999999</v>
      </c>
      <c r="G132" s="83" t="s">
        <v>29</v>
      </c>
      <c r="H132" s="83">
        <v>401815.47166276356</v>
      </c>
      <c r="I132" s="83">
        <v>335220.18515555561</v>
      </c>
      <c r="J132" s="83">
        <v>545617.52091212454</v>
      </c>
      <c r="K132" s="83">
        <v>432905.64823363163</v>
      </c>
      <c r="L132" s="83">
        <v>528731.42290161201</v>
      </c>
      <c r="M132" s="83">
        <v>345631.34887962486</v>
      </c>
      <c r="N132" s="83">
        <v>337755.30575892853</v>
      </c>
      <c r="O132" s="83">
        <v>457844.12666666671</v>
      </c>
      <c r="P132" s="83">
        <v>615719.24116106506</v>
      </c>
      <c r="Q132" s="83">
        <v>535470.19698946306</v>
      </c>
      <c r="R132" s="83">
        <v>376232.3067117586</v>
      </c>
      <c r="S132" s="83">
        <v>414519.9697412824</v>
      </c>
      <c r="T132" s="83">
        <v>628462.57694610779</v>
      </c>
      <c r="U132" s="83">
        <v>384165.65991080285</v>
      </c>
      <c r="V132" s="83">
        <v>637259.94143621763</v>
      </c>
      <c r="W132" s="83">
        <v>376311.19568796555</v>
      </c>
      <c r="X132" s="83">
        <v>466962.04398320895</v>
      </c>
      <c r="Y132" s="83">
        <v>555659.53055671835</v>
      </c>
      <c r="Z132" s="83">
        <v>399588.86778004077</v>
      </c>
      <c r="AA132" s="83">
        <v>553609.14898400346</v>
      </c>
      <c r="AB132" s="83">
        <v>336125.00199921604</v>
      </c>
      <c r="AC132" s="83">
        <v>597556.72450728365</v>
      </c>
      <c r="AD132" s="83">
        <v>648298.50551252847</v>
      </c>
      <c r="AE132" s="83">
        <v>372392.22233194078</v>
      </c>
      <c r="AF132" s="83">
        <v>263745.46206896554</v>
      </c>
      <c r="AG132" s="83">
        <v>487923.95480016485</v>
      </c>
      <c r="AH132" s="83">
        <v>716303.10580395535</v>
      </c>
      <c r="AI132" s="83">
        <v>452012.71099925437</v>
      </c>
      <c r="AJ132" s="83">
        <v>368556.58742690057</v>
      </c>
      <c r="AK132" s="83">
        <v>246615.00130387541</v>
      </c>
      <c r="AL132" s="83">
        <v>504564.14210526319</v>
      </c>
      <c r="AM132" s="83">
        <v>317567.80561418319</v>
      </c>
      <c r="AN132" s="83">
        <v>434064.02220558882</v>
      </c>
      <c r="AO132" s="83">
        <v>420959.06648804614</v>
      </c>
      <c r="AP132" s="83">
        <v>574324.69602015102</v>
      </c>
      <c r="AQ132" s="83">
        <v>631086.30000000005</v>
      </c>
    </row>
    <row r="133" spans="1:43" ht="15" thickBot="1" x14ac:dyDescent="0.4">
      <c r="A133" s="10">
        <v>128</v>
      </c>
      <c r="B133" s="81" t="s">
        <v>302</v>
      </c>
      <c r="C133" s="82" t="s">
        <v>303</v>
      </c>
      <c r="D133" s="83" t="s">
        <v>295</v>
      </c>
      <c r="E133" s="84">
        <v>134.0582</v>
      </c>
      <c r="F133" s="85">
        <v>0.57346710000000001</v>
      </c>
      <c r="G133" s="83" t="s">
        <v>29</v>
      </c>
      <c r="H133" s="83">
        <v>61240.781353629987</v>
      </c>
      <c r="I133" s="83">
        <v>22886.450484444445</v>
      </c>
      <c r="J133" s="83">
        <v>34300.020706340387</v>
      </c>
      <c r="K133" s="83">
        <v>38112.915393311348</v>
      </c>
      <c r="L133" s="83">
        <v>44077.918799332961</v>
      </c>
      <c r="M133" s="83">
        <v>74189.673038040652</v>
      </c>
      <c r="N133" s="83">
        <v>45459.205361607135</v>
      </c>
      <c r="O133" s="83">
        <v>30384.767212121213</v>
      </c>
      <c r="P133" s="83">
        <v>83278.409690091663</v>
      </c>
      <c r="Q133" s="83">
        <v>77078.685760160559</v>
      </c>
      <c r="R133" s="83">
        <v>84858.868517169612</v>
      </c>
      <c r="S133" s="83">
        <v>95182.030101237353</v>
      </c>
      <c r="T133" s="83">
        <v>114873.03152266894</v>
      </c>
      <c r="U133" s="83">
        <v>78688.060173439066</v>
      </c>
      <c r="V133" s="83">
        <v>134796.02007136485</v>
      </c>
      <c r="W133" s="83">
        <v>80562.447785182288</v>
      </c>
      <c r="X133" s="83">
        <v>85579.562686567166</v>
      </c>
      <c r="Y133" s="83">
        <v>169888.61393888658</v>
      </c>
      <c r="Z133" s="83">
        <v>83073.658004073324</v>
      </c>
      <c r="AA133" s="83">
        <v>77588.547470817124</v>
      </c>
      <c r="AB133" s="83">
        <v>92698.275460603691</v>
      </c>
      <c r="AC133" s="83">
        <v>87366.161910882613</v>
      </c>
      <c r="AD133" s="83">
        <v>62880.012533029614</v>
      </c>
      <c r="AE133" s="83">
        <v>84074.387011014056</v>
      </c>
      <c r="AF133" s="83">
        <v>51748.534741379313</v>
      </c>
      <c r="AG133" s="83">
        <v>100141.24165636589</v>
      </c>
      <c r="AH133" s="83">
        <v>100281.36732588134</v>
      </c>
      <c r="AI133" s="83">
        <v>41944.210577926919</v>
      </c>
      <c r="AJ133" s="83">
        <v>46766.00664717349</v>
      </c>
      <c r="AK133" s="83">
        <v>57943.800909090911</v>
      </c>
      <c r="AL133" s="83">
        <v>76950.831578947371</v>
      </c>
      <c r="AM133" s="83">
        <v>75256.856775010543</v>
      </c>
      <c r="AN133" s="83">
        <v>69882.554011976041</v>
      </c>
      <c r="AO133" s="83">
        <v>69276.888755152511</v>
      </c>
      <c r="AP133" s="83">
        <v>75749.654483627193</v>
      </c>
      <c r="AQ133" s="83">
        <v>82181.34</v>
      </c>
    </row>
    <row r="134" spans="1:43" ht="15" thickBot="1" x14ac:dyDescent="0.4">
      <c r="A134" s="10">
        <v>129</v>
      </c>
      <c r="B134" s="81" t="s">
        <v>304</v>
      </c>
      <c r="C134" s="82" t="s">
        <v>305</v>
      </c>
      <c r="D134" s="83" t="s">
        <v>295</v>
      </c>
      <c r="E134" s="84">
        <v>204.0325</v>
      </c>
      <c r="F134" s="85">
        <v>0.59285869999999996</v>
      </c>
      <c r="G134" s="83" t="s">
        <v>69</v>
      </c>
      <c r="H134" s="83">
        <v>0</v>
      </c>
      <c r="I134" s="83">
        <v>27465.605555555558</v>
      </c>
      <c r="J134" s="83">
        <v>56862.336496106785</v>
      </c>
      <c r="K134" s="83">
        <v>12943.714470089495</v>
      </c>
      <c r="L134" s="83">
        <v>72401.923235130627</v>
      </c>
      <c r="M134" s="83">
        <v>48065.768405419498</v>
      </c>
      <c r="N134" s="83">
        <v>29016.930428571428</v>
      </c>
      <c r="O134" s="83">
        <v>56428.242060606062</v>
      </c>
      <c r="P134" s="83">
        <v>94607.262243561767</v>
      </c>
      <c r="Q134" s="83">
        <v>140233.71871550425</v>
      </c>
      <c r="R134" s="83">
        <v>89613.153642039542</v>
      </c>
      <c r="S134" s="83">
        <v>58579.857215973003</v>
      </c>
      <c r="T134" s="83">
        <v>451898.26116338751</v>
      </c>
      <c r="U134" s="83">
        <v>51639.078255698718</v>
      </c>
      <c r="V134" s="83">
        <v>163591.15227475468</v>
      </c>
      <c r="W134" s="83">
        <v>31795.637526460214</v>
      </c>
      <c r="X134" s="83">
        <v>76227.399976679109</v>
      </c>
      <c r="Y134" s="83">
        <v>58674.601699455852</v>
      </c>
      <c r="Z134" s="83">
        <v>72372.019877800412</v>
      </c>
      <c r="AA134" s="83">
        <v>45629.326450497188</v>
      </c>
      <c r="AB134" s="83">
        <v>127205.02089376716</v>
      </c>
      <c r="AC134" s="83">
        <v>161473.22112253643</v>
      </c>
      <c r="AD134" s="83">
        <v>600271.6555353076</v>
      </c>
      <c r="AE134" s="83">
        <v>115459.58393467528</v>
      </c>
      <c r="AF134" s="83">
        <v>39980.307844827592</v>
      </c>
      <c r="AG134" s="83">
        <v>140632.71553358057</v>
      </c>
      <c r="AH134" s="83">
        <v>688456.9325451419</v>
      </c>
      <c r="AI134" s="83">
        <v>124332.65193885162</v>
      </c>
      <c r="AJ134" s="83">
        <v>30008.669230019495</v>
      </c>
      <c r="AK134" s="83">
        <v>58522.290456356386</v>
      </c>
      <c r="AL134" s="83">
        <v>98295.736842105267</v>
      </c>
      <c r="AM134" s="83">
        <v>42300.888168003381</v>
      </c>
      <c r="AN134" s="83">
        <v>62901.452230538918</v>
      </c>
      <c r="AO134" s="83">
        <v>225614.3666117065</v>
      </c>
      <c r="AP134" s="83">
        <v>97557.363073047847</v>
      </c>
      <c r="AQ134" s="83">
        <v>83340.53</v>
      </c>
    </row>
    <row r="135" spans="1:43" ht="15" thickBot="1" x14ac:dyDescent="0.4">
      <c r="A135" s="10">
        <v>130</v>
      </c>
      <c r="B135" s="81" t="s">
        <v>306</v>
      </c>
      <c r="C135" s="82" t="s">
        <v>307</v>
      </c>
      <c r="D135" s="83" t="s">
        <v>295</v>
      </c>
      <c r="E135" s="84">
        <v>209.0916</v>
      </c>
      <c r="F135" s="85">
        <v>1.312173</v>
      </c>
      <c r="G135" s="83" t="s">
        <v>29</v>
      </c>
      <c r="H135" s="83">
        <v>61756.523138173317</v>
      </c>
      <c r="I135" s="83">
        <v>70854.261111111118</v>
      </c>
      <c r="J135" s="83">
        <v>58806.863192436038</v>
      </c>
      <c r="K135" s="83">
        <v>83436.732265661791</v>
      </c>
      <c r="L135" s="83">
        <v>53688.88780989439</v>
      </c>
      <c r="M135" s="83">
        <v>56937.919187076608</v>
      </c>
      <c r="N135" s="83">
        <v>91074.38727678571</v>
      </c>
      <c r="O135" s="83">
        <v>95785.691515151528</v>
      </c>
      <c r="P135" s="83">
        <v>103280.29707551289</v>
      </c>
      <c r="Q135" s="83">
        <v>82925.068524836926</v>
      </c>
      <c r="R135" s="83">
        <v>88193.097965660767</v>
      </c>
      <c r="S135" s="83">
        <v>85609.905781777285</v>
      </c>
      <c r="T135" s="83">
        <v>212513.4220701454</v>
      </c>
      <c r="U135" s="83">
        <v>104552.13216055502</v>
      </c>
      <c r="V135" s="83">
        <v>157790.69781445139</v>
      </c>
      <c r="W135" s="83">
        <v>157815.9618972952</v>
      </c>
      <c r="X135" s="83">
        <v>70760.730261194025</v>
      </c>
      <c r="Y135" s="83">
        <v>133817.59120971119</v>
      </c>
      <c r="Z135" s="83">
        <v>87184.027128309564</v>
      </c>
      <c r="AA135" s="83">
        <v>38358.179096411586</v>
      </c>
      <c r="AB135" s="83">
        <v>230706.56491571933</v>
      </c>
      <c r="AC135" s="83">
        <v>166912.02232219366</v>
      </c>
      <c r="AD135" s="83">
        <v>127978.70432801823</v>
      </c>
      <c r="AE135" s="83">
        <v>144133.75750094949</v>
      </c>
      <c r="AF135" s="83">
        <v>208527.2681034483</v>
      </c>
      <c r="AG135" s="83">
        <v>280419.82525751961</v>
      </c>
      <c r="AH135" s="83">
        <v>131215.49105760964</v>
      </c>
      <c r="AI135" s="83">
        <v>303572.25898583152</v>
      </c>
      <c r="AJ135" s="83">
        <v>60329.99498538013</v>
      </c>
      <c r="AK135" s="83">
        <v>82101.2537486418</v>
      </c>
      <c r="AL135" s="83">
        <v>149696.16315789474</v>
      </c>
      <c r="AM135" s="83">
        <v>60519.666994512452</v>
      </c>
      <c r="AN135" s="83">
        <v>97890.122604790406</v>
      </c>
      <c r="AO135" s="83">
        <v>148353.62291838415</v>
      </c>
      <c r="AP135" s="83">
        <v>105902.92100755667</v>
      </c>
      <c r="AQ135" s="83">
        <v>87433.49</v>
      </c>
    </row>
    <row r="136" spans="1:43" ht="15" thickBot="1" x14ac:dyDescent="0.4">
      <c r="A136" s="10">
        <v>131</v>
      </c>
      <c r="B136" s="81" t="s">
        <v>308</v>
      </c>
      <c r="C136" s="82" t="s">
        <v>309</v>
      </c>
      <c r="D136" s="83" t="s">
        <v>295</v>
      </c>
      <c r="E136" s="84">
        <v>166.0164</v>
      </c>
      <c r="F136" s="85">
        <v>0.61348340000000001</v>
      </c>
      <c r="G136" s="83" t="s">
        <v>69</v>
      </c>
      <c r="H136" s="83">
        <v>194897.06313817334</v>
      </c>
      <c r="I136" s="83">
        <v>189191.34115555556</v>
      </c>
      <c r="J136" s="83">
        <v>302919.94104560628</v>
      </c>
      <c r="K136" s="83">
        <v>203381.43678756474</v>
      </c>
      <c r="L136" s="83">
        <v>198755.05686492496</v>
      </c>
      <c r="M136" s="83">
        <v>204391.50416883797</v>
      </c>
      <c r="N136" s="83">
        <v>244112.20147321426</v>
      </c>
      <c r="O136" s="83">
        <v>197123.6393939394</v>
      </c>
      <c r="P136" s="83">
        <v>164931.87044958535</v>
      </c>
      <c r="Q136" s="83">
        <v>246552.78630205721</v>
      </c>
      <c r="R136" s="83">
        <v>392850.99942767946</v>
      </c>
      <c r="S136" s="83">
        <v>341331.58121484815</v>
      </c>
      <c r="T136" s="83">
        <v>163868.51633875107</v>
      </c>
      <c r="U136" s="83">
        <v>276217.82338949462</v>
      </c>
      <c r="V136" s="83">
        <v>160293.77359500446</v>
      </c>
      <c r="W136" s="83">
        <v>235680.51321050571</v>
      </c>
      <c r="X136" s="83">
        <v>222741.04137126869</v>
      </c>
      <c r="Y136" s="83">
        <v>245937.29434910009</v>
      </c>
      <c r="Z136" s="83">
        <v>249654.94419551935</v>
      </c>
      <c r="AA136" s="83">
        <v>179349.31348897537</v>
      </c>
      <c r="AB136" s="83">
        <v>226321.69039592319</v>
      </c>
      <c r="AC136" s="83">
        <v>189805.1142245073</v>
      </c>
      <c r="AD136" s="83">
        <v>112124.201047836</v>
      </c>
      <c r="AE136" s="83">
        <v>114954.44037219901</v>
      </c>
      <c r="AF136" s="83">
        <v>129843.3603448276</v>
      </c>
      <c r="AG136" s="83">
        <v>105602.06868562011</v>
      </c>
      <c r="AH136" s="83">
        <v>82799.479277730017</v>
      </c>
      <c r="AI136" s="83">
        <v>330183.63415361673</v>
      </c>
      <c r="AJ136" s="83">
        <v>190562.71228070179</v>
      </c>
      <c r="AK136" s="83">
        <v>219642.59000362188</v>
      </c>
      <c r="AL136" s="83">
        <v>144983.04736842104</v>
      </c>
      <c r="AM136" s="83">
        <v>195380.61080624736</v>
      </c>
      <c r="AN136" s="83">
        <v>200650.02639720557</v>
      </c>
      <c r="AO136" s="83">
        <v>195754.09377576257</v>
      </c>
      <c r="AP136" s="83">
        <v>146481.2500251889</v>
      </c>
      <c r="AQ136" s="83">
        <v>234709.5</v>
      </c>
    </row>
    <row r="137" spans="1:43" ht="15" thickBot="1" x14ac:dyDescent="0.4">
      <c r="A137" s="10">
        <v>132</v>
      </c>
      <c r="B137" s="81" t="s">
        <v>310</v>
      </c>
      <c r="C137" s="82" t="s">
        <v>311</v>
      </c>
      <c r="D137" s="83" t="s">
        <v>295</v>
      </c>
      <c r="E137" s="84">
        <v>235.07509999999999</v>
      </c>
      <c r="F137" s="85">
        <v>0.61721510000000002</v>
      </c>
      <c r="G137" s="83" t="s">
        <v>69</v>
      </c>
      <c r="H137" s="83">
        <v>28705.01022482436</v>
      </c>
      <c r="I137" s="83">
        <v>40794.16911555556</v>
      </c>
      <c r="J137" s="83">
        <v>62401.83178531703</v>
      </c>
      <c r="K137" s="83">
        <v>37192.57344324069</v>
      </c>
      <c r="L137" s="83">
        <v>35088.871378543641</v>
      </c>
      <c r="M137" s="83">
        <v>23747.026023970819</v>
      </c>
      <c r="N137" s="83">
        <v>43993.956325892854</v>
      </c>
      <c r="O137" s="83">
        <v>52650.52757575758</v>
      </c>
      <c r="P137" s="83">
        <v>77148.35303360979</v>
      </c>
      <c r="Q137" s="83">
        <v>51570.53139989965</v>
      </c>
      <c r="R137" s="83">
        <v>8139.4734370447459</v>
      </c>
      <c r="S137" s="83">
        <v>37585.468610798656</v>
      </c>
      <c r="T137" s="83">
        <v>52862.627788708298</v>
      </c>
      <c r="U137" s="83">
        <v>45743.862735381575</v>
      </c>
      <c r="V137" s="83">
        <v>14182.351565566458</v>
      </c>
      <c r="W137" s="83">
        <v>75999.128773030185</v>
      </c>
      <c r="X137" s="83">
        <v>77457.507695895532</v>
      </c>
      <c r="Y137" s="83">
        <v>41399.473775638347</v>
      </c>
      <c r="Z137" s="83">
        <v>38546.596855397147</v>
      </c>
      <c r="AA137" s="83">
        <v>30520.999602248165</v>
      </c>
      <c r="AB137" s="83">
        <v>33142.002222657778</v>
      </c>
      <c r="AC137" s="83">
        <v>35332.390539845757</v>
      </c>
      <c r="AD137" s="83">
        <v>35012.880870159453</v>
      </c>
      <c r="AE137" s="83">
        <v>51257.868066843897</v>
      </c>
      <c r="AF137" s="83">
        <v>71900.479310344832</v>
      </c>
      <c r="AG137" s="83">
        <v>33812.205430572729</v>
      </c>
      <c r="AH137" s="83">
        <v>69625.771220980227</v>
      </c>
      <c r="AI137" s="83">
        <v>72531.417673378077</v>
      </c>
      <c r="AJ137" s="83">
        <v>30168.230038986356</v>
      </c>
      <c r="AK137" s="83">
        <v>38103.116910539662</v>
      </c>
      <c r="AL137" s="83">
        <v>36891.851578947368</v>
      </c>
      <c r="AM137" s="83">
        <v>35692.888733642889</v>
      </c>
      <c r="AN137" s="83">
        <v>41288.589151696608</v>
      </c>
      <c r="AO137" s="83">
        <v>62434.156133553166</v>
      </c>
      <c r="AP137" s="83">
        <v>38082.709062972288</v>
      </c>
      <c r="AQ137" s="83">
        <v>41257.72</v>
      </c>
    </row>
    <row r="138" spans="1:43" ht="15" thickBot="1" x14ac:dyDescent="0.4">
      <c r="A138" s="10">
        <v>133</v>
      </c>
      <c r="B138" s="81" t="s">
        <v>312</v>
      </c>
      <c r="C138" s="82" t="s">
        <v>313</v>
      </c>
      <c r="D138" s="83" t="s">
        <v>295</v>
      </c>
      <c r="E138" s="84">
        <v>138.05449999999999</v>
      </c>
      <c r="F138" s="85">
        <v>0.64155249999999997</v>
      </c>
      <c r="G138" s="83" t="s">
        <v>29</v>
      </c>
      <c r="H138" s="83">
        <v>2754876.4955503517</v>
      </c>
      <c r="I138" s="83">
        <v>391938.41093333339</v>
      </c>
      <c r="J138" s="83">
        <v>1490768.1240266964</v>
      </c>
      <c r="K138" s="83">
        <v>285666.25760715961</v>
      </c>
      <c r="L138" s="83">
        <v>493366.95708727068</v>
      </c>
      <c r="M138" s="83">
        <v>1699565.6018759774</v>
      </c>
      <c r="N138" s="83">
        <v>182354.12290178571</v>
      </c>
      <c r="O138" s="83">
        <v>2407733.1575757577</v>
      </c>
      <c r="P138" s="83">
        <v>679149.11523352249</v>
      </c>
      <c r="Q138" s="83">
        <v>420425.75378825888</v>
      </c>
      <c r="R138" s="83">
        <v>353933.10775234131</v>
      </c>
      <c r="S138" s="83">
        <v>403463.30449943757</v>
      </c>
      <c r="T138" s="83">
        <v>347363.41569717706</v>
      </c>
      <c r="U138" s="83">
        <v>301493.8709117939</v>
      </c>
      <c r="V138" s="83">
        <v>371343.55561998219</v>
      </c>
      <c r="W138" s="83">
        <v>244613.21885535083</v>
      </c>
      <c r="X138" s="83">
        <v>205417.22621268657</v>
      </c>
      <c r="Y138" s="83">
        <v>387018.83281707834</v>
      </c>
      <c r="Z138" s="83">
        <v>235934.03621181264</v>
      </c>
      <c r="AA138" s="83">
        <v>276784.84236921748</v>
      </c>
      <c r="AB138" s="83">
        <v>1924312.5605644847</v>
      </c>
      <c r="AC138" s="83">
        <v>516255.03753213363</v>
      </c>
      <c r="AD138" s="83">
        <v>714025.38318906608</v>
      </c>
      <c r="AE138" s="83">
        <v>284056.90733004175</v>
      </c>
      <c r="AF138" s="83">
        <v>254155.64094827589</v>
      </c>
      <c r="AG138" s="83">
        <v>1031668.5587144624</v>
      </c>
      <c r="AH138" s="83">
        <v>487500.15034393815</v>
      </c>
      <c r="AI138" s="83">
        <v>2836399.2028337065</v>
      </c>
      <c r="AJ138" s="83">
        <v>406050.72178362578</v>
      </c>
      <c r="AK138" s="83">
        <v>189941.24610648316</v>
      </c>
      <c r="AL138" s="83">
        <v>1266563.3157894737</v>
      </c>
      <c r="AM138" s="83">
        <v>221292.16196707473</v>
      </c>
      <c r="AN138" s="83">
        <v>604767.16751497006</v>
      </c>
      <c r="AO138" s="83">
        <v>192219.63169826876</v>
      </c>
      <c r="AP138" s="83">
        <v>774775.94639798475</v>
      </c>
      <c r="AQ138" s="83">
        <v>1315737</v>
      </c>
    </row>
    <row r="139" spans="1:43" ht="15" thickBot="1" x14ac:dyDescent="0.4">
      <c r="A139" s="10">
        <v>134</v>
      </c>
      <c r="B139" s="81" t="s">
        <v>314</v>
      </c>
      <c r="C139" s="82" t="s">
        <v>315</v>
      </c>
      <c r="D139" s="83" t="s">
        <v>295</v>
      </c>
      <c r="E139" s="84">
        <v>124.04040000000001</v>
      </c>
      <c r="F139" s="85">
        <v>0.55212490000000003</v>
      </c>
      <c r="G139" s="83" t="s">
        <v>29</v>
      </c>
      <c r="H139" s="83">
        <v>3239417.884309134</v>
      </c>
      <c r="I139" s="83">
        <v>2315634.1924444446</v>
      </c>
      <c r="J139" s="83">
        <v>4313348.5494994437</v>
      </c>
      <c r="K139" s="83">
        <v>2588332.1846443708</v>
      </c>
      <c r="L139" s="83">
        <v>2778924.918287938</v>
      </c>
      <c r="M139" s="83">
        <v>1707226.883272538</v>
      </c>
      <c r="N139" s="83">
        <v>2423039.0437499997</v>
      </c>
      <c r="O139" s="83">
        <v>1814971.6545454545</v>
      </c>
      <c r="P139" s="83">
        <v>2774475.4172850284</v>
      </c>
      <c r="Q139" s="83">
        <v>3178579.8590065227</v>
      </c>
      <c r="R139" s="83">
        <v>2491969.2424557754</v>
      </c>
      <c r="S139" s="83">
        <v>2511460.4583802028</v>
      </c>
      <c r="T139" s="83">
        <v>3801222.7416595379</v>
      </c>
      <c r="U139" s="83">
        <v>3019499.1709613483</v>
      </c>
      <c r="V139" s="83">
        <v>3705535.0642283675</v>
      </c>
      <c r="W139" s="83">
        <v>4355040.3096824773</v>
      </c>
      <c r="X139" s="83">
        <v>1616232.7854477612</v>
      </c>
      <c r="Y139" s="83">
        <v>3448421.7371285064</v>
      </c>
      <c r="Z139" s="83">
        <v>2963727.7784114052</v>
      </c>
      <c r="AA139" s="83">
        <v>2364657.8357111975</v>
      </c>
      <c r="AB139" s="83">
        <v>3164151.3022344178</v>
      </c>
      <c r="AC139" s="83">
        <v>3517030.6383890314</v>
      </c>
      <c r="AD139" s="83">
        <v>1784229.6086560364</v>
      </c>
      <c r="AE139" s="83">
        <v>1949338.6589441702</v>
      </c>
      <c r="AF139" s="83">
        <v>2164822.9956896552</v>
      </c>
      <c r="AG139" s="83">
        <v>3166046.1071281419</v>
      </c>
      <c r="AH139" s="83">
        <v>3289528.2717110924</v>
      </c>
      <c r="AI139" s="83">
        <v>4198678.5577926924</v>
      </c>
      <c r="AJ139" s="83">
        <v>2612753.0570175438</v>
      </c>
      <c r="AK139" s="83">
        <v>2453355.6164433174</v>
      </c>
      <c r="AL139" s="83">
        <v>3913313.368421053</v>
      </c>
      <c r="AM139" s="83">
        <v>2932814.009708738</v>
      </c>
      <c r="AN139" s="83">
        <v>3118306.0234530936</v>
      </c>
      <c r="AO139" s="83">
        <v>2677914.1496290187</v>
      </c>
      <c r="AP139" s="83">
        <v>3789993.4695214103</v>
      </c>
      <c r="AQ139" s="83">
        <v>1895265</v>
      </c>
    </row>
    <row r="140" spans="1:43" ht="15" thickBot="1" x14ac:dyDescent="0.4">
      <c r="A140" s="10">
        <v>135</v>
      </c>
      <c r="B140" s="81" t="s">
        <v>316</v>
      </c>
      <c r="C140" s="82" t="s">
        <v>317</v>
      </c>
      <c r="D140" s="83" t="s">
        <v>295</v>
      </c>
      <c r="E140" s="84">
        <v>159.0275</v>
      </c>
      <c r="F140" s="85">
        <v>0.69132070000000001</v>
      </c>
      <c r="G140" s="83" t="s">
        <v>29</v>
      </c>
      <c r="H140" s="83">
        <v>6950925.7147541</v>
      </c>
      <c r="I140" s="83">
        <v>12090232.786666667</v>
      </c>
      <c r="J140" s="83">
        <v>8004042.2230255846</v>
      </c>
      <c r="K140" s="83">
        <v>7710252.6844088547</v>
      </c>
      <c r="L140" s="83">
        <v>8217547.7153974436</v>
      </c>
      <c r="M140" s="83">
        <v>6120416.9359041173</v>
      </c>
      <c r="N140" s="83">
        <v>5991164.6437499998</v>
      </c>
      <c r="O140" s="83">
        <v>11496766.424242424</v>
      </c>
      <c r="P140" s="83">
        <v>8926923.8105630726</v>
      </c>
      <c r="Q140" s="83">
        <v>9375343.9789262414</v>
      </c>
      <c r="R140" s="83">
        <v>7225111.2944849115</v>
      </c>
      <c r="S140" s="83">
        <v>7567997.9055118114</v>
      </c>
      <c r="T140" s="83">
        <v>7968386.5312232682</v>
      </c>
      <c r="U140" s="83">
        <v>5783104.4479682865</v>
      </c>
      <c r="V140" s="83">
        <v>6111296.7760927742</v>
      </c>
      <c r="W140" s="83">
        <v>7697259.5883967075</v>
      </c>
      <c r="X140" s="83">
        <v>7567582.3376865676</v>
      </c>
      <c r="Y140" s="83">
        <v>6743346.0749267489</v>
      </c>
      <c r="Z140" s="83">
        <v>3818743.3808553973</v>
      </c>
      <c r="AA140" s="83">
        <v>6548428.169909209</v>
      </c>
      <c r="AB140" s="83">
        <v>5265485.0717365742</v>
      </c>
      <c r="AC140" s="83">
        <v>4000479.7960582692</v>
      </c>
      <c r="AD140" s="83">
        <v>2676539.5403189068</v>
      </c>
      <c r="AE140" s="83">
        <v>5758437.4006836312</v>
      </c>
      <c r="AF140" s="83">
        <v>5907190.9051724141</v>
      </c>
      <c r="AG140" s="83">
        <v>7644000.0535640717</v>
      </c>
      <c r="AH140" s="83">
        <v>4967204.3834909722</v>
      </c>
      <c r="AI140" s="83">
        <v>7370484.944071589</v>
      </c>
      <c r="AJ140" s="83">
        <v>7337616.1773879146</v>
      </c>
      <c r="AK140" s="83">
        <v>5004931.3415429192</v>
      </c>
      <c r="AL140" s="83">
        <v>7488930.5263157897</v>
      </c>
      <c r="AM140" s="83">
        <v>6124290.6437315326</v>
      </c>
      <c r="AN140" s="83">
        <v>7827525.0738522951</v>
      </c>
      <c r="AO140" s="83">
        <v>4538061.1772464961</v>
      </c>
      <c r="AP140" s="83">
        <v>9771153.3904282115</v>
      </c>
      <c r="AQ140" s="83">
        <v>10477970</v>
      </c>
    </row>
    <row r="141" spans="1:43" ht="15" thickBot="1" x14ac:dyDescent="0.4">
      <c r="A141" s="10">
        <v>136</v>
      </c>
      <c r="B141" s="46" t="s">
        <v>318</v>
      </c>
      <c r="C141" s="47" t="s">
        <v>319</v>
      </c>
      <c r="D141" s="48" t="s">
        <v>320</v>
      </c>
      <c r="E141" s="49">
        <v>154.0838</v>
      </c>
      <c r="F141" s="50">
        <v>0.94204049999999995</v>
      </c>
      <c r="G141" s="48" t="s">
        <v>29</v>
      </c>
      <c r="H141" s="48">
        <v>269575.64716627641</v>
      </c>
      <c r="I141" s="48">
        <v>199383.07711111114</v>
      </c>
      <c r="J141" s="48">
        <v>314670.26218020025</v>
      </c>
      <c r="K141" s="48">
        <v>191307.46358926044</v>
      </c>
      <c r="L141" s="48">
        <v>275397.8192884936</v>
      </c>
      <c r="M141" s="48">
        <v>134450.74069828037</v>
      </c>
      <c r="N141" s="48">
        <v>259043.93821428571</v>
      </c>
      <c r="O141" s="48">
        <v>196558.67212121212</v>
      </c>
      <c r="P141" s="48">
        <v>211260.60654735926</v>
      </c>
      <c r="Q141" s="48">
        <v>175353.28720521825</v>
      </c>
      <c r="R141" s="48">
        <v>319656.02398543182</v>
      </c>
      <c r="S141" s="48">
        <v>210884.07997750281</v>
      </c>
      <c r="T141" s="48">
        <v>245385.18259195893</v>
      </c>
      <c r="U141" s="48">
        <v>225022.25089197227</v>
      </c>
      <c r="V141" s="48">
        <v>232521.48251561105</v>
      </c>
      <c r="W141" s="48">
        <v>324132.37052136421</v>
      </c>
      <c r="X141" s="48">
        <v>168355.29155783585</v>
      </c>
      <c r="Y141" s="48">
        <v>181989.4661364588</v>
      </c>
      <c r="Z141" s="48">
        <v>258218.84908350307</v>
      </c>
      <c r="AA141" s="48">
        <v>249292.47328145267</v>
      </c>
      <c r="AB141" s="48">
        <v>156711.58208545667</v>
      </c>
      <c r="AC141" s="48">
        <v>245547.4271208226</v>
      </c>
      <c r="AD141" s="48">
        <v>242998.16054669704</v>
      </c>
      <c r="AE141" s="48">
        <v>182778.01617926321</v>
      </c>
      <c r="AF141" s="48">
        <v>137258.75086206899</v>
      </c>
      <c r="AG141" s="48">
        <v>261104.21260815824</v>
      </c>
      <c r="AH141" s="48">
        <v>295288.26582115219</v>
      </c>
      <c r="AI141" s="48">
        <v>259702.16621923939</v>
      </c>
      <c r="AJ141" s="48">
        <v>137336.82495126707</v>
      </c>
      <c r="AK141" s="48">
        <v>160607.27156827238</v>
      </c>
      <c r="AL141" s="48">
        <v>207319.55263157896</v>
      </c>
      <c r="AM141" s="48">
        <v>162986.87661460531</v>
      </c>
      <c r="AN141" s="48">
        <v>308847.88792415167</v>
      </c>
      <c r="AO141" s="48">
        <v>244537.6730008244</v>
      </c>
      <c r="AP141" s="48">
        <v>250745.68770780854</v>
      </c>
      <c r="AQ141" s="48">
        <v>336681</v>
      </c>
    </row>
    <row r="142" spans="1:43" ht="15" thickBot="1" x14ac:dyDescent="0.4">
      <c r="A142" s="10">
        <v>137</v>
      </c>
      <c r="B142" s="46" t="s">
        <v>321</v>
      </c>
      <c r="C142" s="47" t="s">
        <v>322</v>
      </c>
      <c r="D142" s="48" t="s">
        <v>320</v>
      </c>
      <c r="E142" s="49">
        <v>177.102</v>
      </c>
      <c r="F142" s="50">
        <v>1.056419</v>
      </c>
      <c r="G142" s="48" t="s">
        <v>29</v>
      </c>
      <c r="H142" s="48">
        <v>11210095.213114755</v>
      </c>
      <c r="I142" s="48">
        <v>8280720.1822222229</v>
      </c>
      <c r="J142" s="48">
        <v>17688998.487208009</v>
      </c>
      <c r="K142" s="48">
        <v>15982314.0791333</v>
      </c>
      <c r="L142" s="48">
        <v>7428703.7265147306</v>
      </c>
      <c r="M142" s="48">
        <v>754735.43350703502</v>
      </c>
      <c r="N142" s="48">
        <v>13375247.959821427</v>
      </c>
      <c r="O142" s="48">
        <v>7689856.4060606062</v>
      </c>
      <c r="P142" s="48">
        <v>1234544.1715408119</v>
      </c>
      <c r="Q142" s="48">
        <v>618320.59157049668</v>
      </c>
      <c r="R142" s="48">
        <v>193712.43995837669</v>
      </c>
      <c r="S142" s="48">
        <v>4345419.0511811022</v>
      </c>
      <c r="T142" s="48">
        <v>832711.64157399489</v>
      </c>
      <c r="U142" s="48">
        <v>13082272.155599605</v>
      </c>
      <c r="V142" s="48">
        <v>8081069.2194469227</v>
      </c>
      <c r="W142" s="48">
        <v>6354631.3449627599</v>
      </c>
      <c r="X142" s="48">
        <v>7177359.4277052246</v>
      </c>
      <c r="Y142" s="48">
        <v>1074791.1724570952</v>
      </c>
      <c r="Z142" s="48">
        <v>2204060.0590631366</v>
      </c>
      <c r="AA142" s="48">
        <v>3127342.6675313446</v>
      </c>
      <c r="AB142" s="48">
        <v>3359497.618972952</v>
      </c>
      <c r="AC142" s="48">
        <v>34796.697077977726</v>
      </c>
      <c r="AD142" s="48">
        <v>1330025.1553530751</v>
      </c>
      <c r="AE142" s="48">
        <v>340516.95206988225</v>
      </c>
      <c r="AF142" s="48">
        <v>6938431.9396551726</v>
      </c>
      <c r="AG142" s="48">
        <v>1972909.7119901115</v>
      </c>
      <c r="AH142" s="48">
        <v>714599.446861565</v>
      </c>
      <c r="AI142" s="48">
        <v>434606.36196868011</v>
      </c>
      <c r="AJ142" s="48">
        <v>760953.68099415209</v>
      </c>
      <c r="AK142" s="48">
        <v>3514108.7345164795</v>
      </c>
      <c r="AL142" s="48">
        <v>256138.65789473685</v>
      </c>
      <c r="AM142" s="48">
        <v>8477726.656817222</v>
      </c>
      <c r="AN142" s="48">
        <v>14804959.116766466</v>
      </c>
      <c r="AO142" s="48">
        <v>2517224.9381698268</v>
      </c>
      <c r="AP142" s="48">
        <v>1805868.0634760703</v>
      </c>
      <c r="AQ142" s="48">
        <v>2423826</v>
      </c>
    </row>
    <row r="143" spans="1:43" ht="15" thickBot="1" x14ac:dyDescent="0.4">
      <c r="A143" s="10">
        <v>138</v>
      </c>
      <c r="B143" s="86" t="s">
        <v>323</v>
      </c>
      <c r="C143" s="87" t="s">
        <v>324</v>
      </c>
      <c r="D143" s="88" t="s">
        <v>325</v>
      </c>
      <c r="E143" s="89">
        <v>159.02869999999999</v>
      </c>
      <c r="F143" s="90">
        <v>0.61722739999999998</v>
      </c>
      <c r="G143" s="88" t="s">
        <v>69</v>
      </c>
      <c r="H143" s="88">
        <v>30894.50188758783</v>
      </c>
      <c r="I143" s="88">
        <v>58359.160888888895</v>
      </c>
      <c r="J143" s="88">
        <v>61294.578692992218</v>
      </c>
      <c r="K143" s="88">
        <v>45183.806688648132</v>
      </c>
      <c r="L143" s="88">
        <v>28165.045147304059</v>
      </c>
      <c r="M143" s="88">
        <v>55214.676649296518</v>
      </c>
      <c r="N143" s="88">
        <v>38367.168299107143</v>
      </c>
      <c r="O143" s="88">
        <v>61543.410969696968</v>
      </c>
      <c r="P143" s="88">
        <v>44108.993417721518</v>
      </c>
      <c r="Q143" s="88">
        <v>44297.320035122932</v>
      </c>
      <c r="R143" s="88">
        <v>20514.522299687826</v>
      </c>
      <c r="S143" s="88">
        <v>34207.685922384706</v>
      </c>
      <c r="T143" s="88">
        <v>34198.774833190757</v>
      </c>
      <c r="U143" s="88">
        <v>21176.172071357785</v>
      </c>
      <c r="V143" s="88">
        <v>41086.462542372879</v>
      </c>
      <c r="W143" s="88">
        <v>37918.339764798118</v>
      </c>
      <c r="X143" s="88">
        <v>55404.388460820897</v>
      </c>
      <c r="Y143" s="88">
        <v>26477.094884889077</v>
      </c>
      <c r="Z143" s="88">
        <v>12103.453384928718</v>
      </c>
      <c r="AA143" s="88">
        <v>35063.422619974059</v>
      </c>
      <c r="AB143" s="88">
        <v>12844.398510388084</v>
      </c>
      <c r="AC143" s="88">
        <v>21119.118976006856</v>
      </c>
      <c r="AD143" s="88">
        <v>22784.184847380413</v>
      </c>
      <c r="AE143" s="88">
        <v>32940.728636536274</v>
      </c>
      <c r="AF143" s="88">
        <v>56262.139741379317</v>
      </c>
      <c r="AG143" s="88">
        <v>21838.017379480843</v>
      </c>
      <c r="AH143" s="88">
        <v>18279.632992261395</v>
      </c>
      <c r="AI143" s="88">
        <v>63797.7326621924</v>
      </c>
      <c r="AJ143" s="88">
        <v>54038.82915204679</v>
      </c>
      <c r="AK143" s="88">
        <v>7215.2982796088372</v>
      </c>
      <c r="AL143" s="88">
        <v>30300.762631578953</v>
      </c>
      <c r="AM143" s="88">
        <v>49394.533744195862</v>
      </c>
      <c r="AN143" s="88">
        <v>23956.187679640716</v>
      </c>
      <c r="AO143" s="88">
        <v>34948.473211046985</v>
      </c>
      <c r="AP143" s="88">
        <v>19688.121329974809</v>
      </c>
      <c r="AQ143" s="88">
        <v>12090.28</v>
      </c>
    </row>
    <row r="144" spans="1:43" ht="15" thickBot="1" x14ac:dyDescent="0.4">
      <c r="A144" s="10">
        <v>139</v>
      </c>
      <c r="B144" s="91" t="s">
        <v>326</v>
      </c>
      <c r="C144" s="92" t="s">
        <v>327</v>
      </c>
      <c r="D144" s="93" t="s">
        <v>328</v>
      </c>
      <c r="E144" s="94">
        <v>171.00569999999999</v>
      </c>
      <c r="F144" s="95">
        <v>0.5667797</v>
      </c>
      <c r="G144" s="93" t="s">
        <v>69</v>
      </c>
      <c r="H144" s="93">
        <v>59816.754290398138</v>
      </c>
      <c r="I144" s="93">
        <v>41255.894044444445</v>
      </c>
      <c r="J144" s="93">
        <v>113525.97703003338</v>
      </c>
      <c r="K144" s="93">
        <v>48829.518177107857</v>
      </c>
      <c r="L144" s="93">
        <v>126860.90972762648</v>
      </c>
      <c r="M144" s="93">
        <v>101753.05195414279</v>
      </c>
      <c r="N144" s="93">
        <v>68602.481187499987</v>
      </c>
      <c r="O144" s="93">
        <v>33206.054666666663</v>
      </c>
      <c r="P144" s="93">
        <v>128962.59262330861</v>
      </c>
      <c r="Q144" s="93">
        <v>114055.19929754139</v>
      </c>
      <c r="R144" s="93">
        <v>105426.5098855359</v>
      </c>
      <c r="S144" s="93">
        <v>104731.62654668167</v>
      </c>
      <c r="T144" s="93">
        <v>132007.11993156542</v>
      </c>
      <c r="U144" s="93">
        <v>100235.05247770071</v>
      </c>
      <c r="V144" s="93">
        <v>163936.08193577162</v>
      </c>
      <c r="W144" s="93">
        <v>86189.891454331635</v>
      </c>
      <c r="X144" s="93">
        <v>96877.347294776118</v>
      </c>
      <c r="Y144" s="93">
        <v>85883.380661364601</v>
      </c>
      <c r="Z144" s="93">
        <v>127908.27193482689</v>
      </c>
      <c r="AA144" s="93">
        <v>121159.94604409857</v>
      </c>
      <c r="AB144" s="93">
        <v>87773.127361818886</v>
      </c>
      <c r="AC144" s="93">
        <v>244847.83997429305</v>
      </c>
      <c r="AD144" s="93">
        <v>165021.70861047835</v>
      </c>
      <c r="AE144" s="93">
        <v>97471.557500949479</v>
      </c>
      <c r="AF144" s="93">
        <v>88283.779741379316</v>
      </c>
      <c r="AG144" s="93">
        <v>90992.475854964985</v>
      </c>
      <c r="AH144" s="93">
        <v>211512.52678417886</v>
      </c>
      <c r="AI144" s="93">
        <v>143410.25227442209</v>
      </c>
      <c r="AJ144" s="93">
        <v>75459.705921052635</v>
      </c>
      <c r="AK144" s="93">
        <v>134355.59750090545</v>
      </c>
      <c r="AL144" s="93">
        <v>123398.94210526315</v>
      </c>
      <c r="AM144" s="93">
        <v>90164.756310679601</v>
      </c>
      <c r="AN144" s="93">
        <v>88764.62599800399</v>
      </c>
      <c r="AO144" s="93">
        <v>122642.60498763395</v>
      </c>
      <c r="AP144" s="93">
        <v>122197.67113350124</v>
      </c>
      <c r="AQ144" s="93">
        <v>96178.16</v>
      </c>
    </row>
    <row r="145" spans="1:43" ht="15" thickBot="1" x14ac:dyDescent="0.4">
      <c r="A145" s="10">
        <v>140</v>
      </c>
      <c r="B145" s="91" t="s">
        <v>329</v>
      </c>
      <c r="C145" s="92" t="s">
        <v>330</v>
      </c>
      <c r="D145" s="93" t="s">
        <v>328</v>
      </c>
      <c r="E145" s="94">
        <v>142.0264</v>
      </c>
      <c r="F145" s="95">
        <v>0.6169403</v>
      </c>
      <c r="G145" s="93" t="s">
        <v>29</v>
      </c>
      <c r="H145" s="93">
        <v>1672727.2805620611</v>
      </c>
      <c r="I145" s="93">
        <v>1402661.1906666667</v>
      </c>
      <c r="J145" s="93">
        <v>1698492.4488320358</v>
      </c>
      <c r="K145" s="93">
        <v>1575100.1276495524</v>
      </c>
      <c r="L145" s="93">
        <v>2196986.4363535298</v>
      </c>
      <c r="M145" s="93">
        <v>1539470.2902553414</v>
      </c>
      <c r="N145" s="93">
        <v>1922853.4986607141</v>
      </c>
      <c r="O145" s="93">
        <v>1318942.1393939394</v>
      </c>
      <c r="P145" s="93">
        <v>3400784.7018769099</v>
      </c>
      <c r="Q145" s="93">
        <v>1981417.8559959859</v>
      </c>
      <c r="R145" s="93">
        <v>2097758.4125910508</v>
      </c>
      <c r="S145" s="93">
        <v>1933461.4921259843</v>
      </c>
      <c r="T145" s="93">
        <v>1586924.3066723696</v>
      </c>
      <c r="U145" s="93">
        <v>1902402.058969277</v>
      </c>
      <c r="V145" s="93">
        <v>1404765.3532560214</v>
      </c>
      <c r="W145" s="93">
        <v>1405504.392003136</v>
      </c>
      <c r="X145" s="93">
        <v>1207770.9361007463</v>
      </c>
      <c r="Y145" s="93">
        <v>1816070.2180828801</v>
      </c>
      <c r="Z145" s="93">
        <v>1621377.3951120162</v>
      </c>
      <c r="AA145" s="93">
        <v>1153960.3099870298</v>
      </c>
      <c r="AB145" s="93">
        <v>1906345.9439435515</v>
      </c>
      <c r="AC145" s="93">
        <v>2399575.1568123391</v>
      </c>
      <c r="AD145" s="93">
        <v>1333829.9444191344</v>
      </c>
      <c r="AE145" s="93">
        <v>1704019.3421952147</v>
      </c>
      <c r="AF145" s="93">
        <v>1732265.5129310347</v>
      </c>
      <c r="AG145" s="93">
        <v>1814158.1149567368</v>
      </c>
      <c r="AH145" s="93">
        <v>2205281.7656921754</v>
      </c>
      <c r="AI145" s="93">
        <v>1473237.8691275169</v>
      </c>
      <c r="AJ145" s="93">
        <v>1557987.72417154</v>
      </c>
      <c r="AK145" s="93">
        <v>1313265.8902571532</v>
      </c>
      <c r="AL145" s="93">
        <v>1154900.8421052631</v>
      </c>
      <c r="AM145" s="93">
        <v>1549202.3503588012</v>
      </c>
      <c r="AN145" s="93">
        <v>1427371.4895209579</v>
      </c>
      <c r="AO145" s="93">
        <v>1350097.1236603463</v>
      </c>
      <c r="AP145" s="93">
        <v>1376289.101763224</v>
      </c>
      <c r="AQ145" s="93">
        <v>1722624</v>
      </c>
    </row>
    <row r="146" spans="1:43" ht="15" thickBot="1" x14ac:dyDescent="0.4">
      <c r="A146" s="10">
        <v>141</v>
      </c>
      <c r="B146" s="91" t="s">
        <v>331</v>
      </c>
      <c r="C146" s="92" t="s">
        <v>332</v>
      </c>
      <c r="D146" s="93" t="s">
        <v>328</v>
      </c>
      <c r="E146" s="94">
        <v>300.28899999999999</v>
      </c>
      <c r="F146" s="95">
        <v>1.9750030000000001</v>
      </c>
      <c r="G146" s="93" t="s">
        <v>29</v>
      </c>
      <c r="H146" s="93">
        <v>9034434.9414519928</v>
      </c>
      <c r="I146" s="93">
        <v>9676218.9333333336</v>
      </c>
      <c r="J146" s="93">
        <v>9184999.7914349288</v>
      </c>
      <c r="K146" s="93">
        <v>10422504.390014131</v>
      </c>
      <c r="L146" s="93">
        <v>16949450.655919954</v>
      </c>
      <c r="M146" s="93">
        <v>9987070.0052110478</v>
      </c>
      <c r="N146" s="93">
        <v>15854808.357142856</v>
      </c>
      <c r="O146" s="93">
        <v>12185762.90909091</v>
      </c>
      <c r="P146" s="93">
        <v>14788967.961588826</v>
      </c>
      <c r="Q146" s="93">
        <v>26170641.013547417</v>
      </c>
      <c r="R146" s="93">
        <v>13321553.579604579</v>
      </c>
      <c r="S146" s="93">
        <v>14175348.644544432</v>
      </c>
      <c r="T146" s="93">
        <v>12334068.550042773</v>
      </c>
      <c r="U146" s="93">
        <v>14613993.225966306</v>
      </c>
      <c r="V146" s="93">
        <v>12492712.747546833</v>
      </c>
      <c r="W146" s="93">
        <v>16642315.488043904</v>
      </c>
      <c r="X146" s="93">
        <v>7420299.0499067167</v>
      </c>
      <c r="Y146" s="93">
        <v>19141420.602762666</v>
      </c>
      <c r="Z146" s="93">
        <v>14781949.820773931</v>
      </c>
      <c r="AA146" s="93">
        <v>10607709.424989192</v>
      </c>
      <c r="AB146" s="93">
        <v>7997931.5484123873</v>
      </c>
      <c r="AC146" s="93">
        <v>9664831.4524421599</v>
      </c>
      <c r="AD146" s="93">
        <v>6498117.3157175398</v>
      </c>
      <c r="AE146" s="93">
        <v>11795684.295480441</v>
      </c>
      <c r="AF146" s="93">
        <v>10791559.78448276</v>
      </c>
      <c r="AG146" s="93">
        <v>21683259.798104659</v>
      </c>
      <c r="AH146" s="93">
        <v>3837916.2364574377</v>
      </c>
      <c r="AI146" s="93">
        <v>7686181.2677106643</v>
      </c>
      <c r="AJ146" s="93">
        <v>7725149.9278752441</v>
      </c>
      <c r="AK146" s="93">
        <v>9600966.2767113354</v>
      </c>
      <c r="AL146" s="93">
        <v>11131017.368421054</v>
      </c>
      <c r="AM146" s="93">
        <v>8273632.6382439844</v>
      </c>
      <c r="AN146" s="93">
        <v>9494726.3822355289</v>
      </c>
      <c r="AO146" s="93">
        <v>6038124.7897774111</v>
      </c>
      <c r="AP146" s="93">
        <v>14882504.130982367</v>
      </c>
      <c r="AQ146" s="93">
        <v>20052830</v>
      </c>
    </row>
    <row r="147" spans="1:43" ht="15" thickBot="1" x14ac:dyDescent="0.4">
      <c r="A147" s="10">
        <v>142</v>
      </c>
      <c r="B147" s="91" t="s">
        <v>333</v>
      </c>
      <c r="C147" s="92" t="s">
        <v>334</v>
      </c>
      <c r="D147" s="93" t="s">
        <v>328</v>
      </c>
      <c r="E147" s="94">
        <v>380.25490000000002</v>
      </c>
      <c r="F147" s="95">
        <v>3.7673739999999998</v>
      </c>
      <c r="G147" s="93" t="s">
        <v>29</v>
      </c>
      <c r="H147" s="93">
        <v>516620.085854801</v>
      </c>
      <c r="I147" s="93">
        <v>665585.98773333337</v>
      </c>
      <c r="J147" s="93">
        <v>362171.17547274753</v>
      </c>
      <c r="K147" s="93">
        <v>307208.3653320772</v>
      </c>
      <c r="L147" s="93">
        <v>1323169.4685936631</v>
      </c>
      <c r="M147" s="93">
        <v>589232.58660760825</v>
      </c>
      <c r="N147" s="93">
        <v>578688.06705357134</v>
      </c>
      <c r="O147" s="93">
        <v>841627.36363636365</v>
      </c>
      <c r="P147" s="93">
        <v>320106.24220864254</v>
      </c>
      <c r="Q147" s="93">
        <v>755136.68921224284</v>
      </c>
      <c r="R147" s="93">
        <v>570661.03449531738</v>
      </c>
      <c r="S147" s="93">
        <v>338326.71529808774</v>
      </c>
      <c r="T147" s="93">
        <v>1684308.518819504</v>
      </c>
      <c r="U147" s="93">
        <v>315121.75287413283</v>
      </c>
      <c r="V147" s="93">
        <v>391698.50740410347</v>
      </c>
      <c r="W147" s="93">
        <v>328151.67749902001</v>
      </c>
      <c r="X147" s="93">
        <v>299477.39528917911</v>
      </c>
      <c r="Y147" s="93">
        <v>361955.4346588531</v>
      </c>
      <c r="Z147" s="93">
        <v>1071425.6281059063</v>
      </c>
      <c r="AA147" s="93">
        <v>186094.09174232598</v>
      </c>
      <c r="AB147" s="93">
        <v>191478.01666013329</v>
      </c>
      <c r="AC147" s="93">
        <v>242544.26615252785</v>
      </c>
      <c r="AD147" s="93">
        <v>720399.95658314356</v>
      </c>
      <c r="AE147" s="93">
        <v>291278.64925939991</v>
      </c>
      <c r="AF147" s="93">
        <v>281296.58232758619</v>
      </c>
      <c r="AG147" s="93">
        <v>577447.86505974457</v>
      </c>
      <c r="AH147" s="93">
        <v>133166.91233877905</v>
      </c>
      <c r="AI147" s="93">
        <v>280700.18161819538</v>
      </c>
      <c r="AJ147" s="93">
        <v>365596.08957115008</v>
      </c>
      <c r="AK147" s="93">
        <v>661333.92828685255</v>
      </c>
      <c r="AL147" s="93">
        <v>666783</v>
      </c>
      <c r="AM147" s="93">
        <v>270906.82769100886</v>
      </c>
      <c r="AN147" s="93">
        <v>228188.99805389222</v>
      </c>
      <c r="AO147" s="93">
        <v>172617.51203627369</v>
      </c>
      <c r="AP147" s="93">
        <v>443802.05738035258</v>
      </c>
      <c r="AQ147" s="93">
        <v>634643</v>
      </c>
    </row>
    <row r="148" spans="1:43" ht="15" thickBot="1" x14ac:dyDescent="0.4">
      <c r="A148" s="10">
        <v>143</v>
      </c>
      <c r="B148" s="91" t="s">
        <v>335</v>
      </c>
      <c r="C148" s="92" t="s">
        <v>336</v>
      </c>
      <c r="D148" s="93" t="s">
        <v>328</v>
      </c>
      <c r="E148" s="94">
        <v>146.11750000000001</v>
      </c>
      <c r="F148" s="95">
        <v>0.64038320000000004</v>
      </c>
      <c r="G148" s="93" t="s">
        <v>29</v>
      </c>
      <c r="H148" s="93">
        <v>7580652.8388758795</v>
      </c>
      <c r="I148" s="93">
        <v>13300740.324444445</v>
      </c>
      <c r="J148" s="93">
        <v>9869349.1101223584</v>
      </c>
      <c r="K148" s="93">
        <v>8724654.3005181346</v>
      </c>
      <c r="L148" s="93">
        <v>13291853.468593663</v>
      </c>
      <c r="M148" s="93">
        <v>4725055.5883272542</v>
      </c>
      <c r="N148" s="93">
        <v>11512356.026785713</v>
      </c>
      <c r="O148" s="93">
        <v>10457952.303030303</v>
      </c>
      <c r="P148" s="93">
        <v>16648605.307725884</v>
      </c>
      <c r="Q148" s="93">
        <v>11408032.132463623</v>
      </c>
      <c r="R148" s="93">
        <v>14505874.006243495</v>
      </c>
      <c r="S148" s="93">
        <v>11049931.782902138</v>
      </c>
      <c r="T148" s="93">
        <v>18443205.923866551</v>
      </c>
      <c r="U148" s="93">
        <v>22552513.37958375</v>
      </c>
      <c r="V148" s="93">
        <v>9913419.7413024083</v>
      </c>
      <c r="W148" s="93">
        <v>9656624.1748333983</v>
      </c>
      <c r="X148" s="93">
        <v>14643170.83488806</v>
      </c>
      <c r="Y148" s="93">
        <v>12387667.622436168</v>
      </c>
      <c r="Z148" s="93">
        <v>11192469.780040734</v>
      </c>
      <c r="AA148" s="93">
        <v>10225914.937310852</v>
      </c>
      <c r="AB148" s="93">
        <v>9125790.1960015688</v>
      </c>
      <c r="AC148" s="93">
        <v>12136873.856041132</v>
      </c>
      <c r="AD148" s="93">
        <v>16122056.605922552</v>
      </c>
      <c r="AE148" s="93">
        <v>10167039.3581466</v>
      </c>
      <c r="AF148" s="93">
        <v>10325832.198275862</v>
      </c>
      <c r="AG148" s="93">
        <v>10387198.34775443</v>
      </c>
      <c r="AH148" s="93">
        <v>14817791.285468617</v>
      </c>
      <c r="AI148" s="93">
        <v>9043914.2095451169</v>
      </c>
      <c r="AJ148" s="93">
        <v>7658698.901072125</v>
      </c>
      <c r="AK148" s="93">
        <v>8929468.6273089461</v>
      </c>
      <c r="AL148" s="93">
        <v>10821843.157894738</v>
      </c>
      <c r="AM148" s="93">
        <v>15291430.375685943</v>
      </c>
      <c r="AN148" s="93">
        <v>10583320.693612775</v>
      </c>
      <c r="AO148" s="93">
        <v>15624252.823577905</v>
      </c>
      <c r="AP148" s="93">
        <v>21294037.460957177</v>
      </c>
      <c r="AQ148" s="93">
        <v>17830630</v>
      </c>
    </row>
    <row r="149" spans="1:43" ht="15" thickBot="1" x14ac:dyDescent="0.4">
      <c r="A149" s="10">
        <v>144</v>
      </c>
      <c r="B149" s="91" t="s">
        <v>337</v>
      </c>
      <c r="C149" s="92" t="s">
        <v>338</v>
      </c>
      <c r="D149" s="93" t="s">
        <v>328</v>
      </c>
      <c r="E149" s="94">
        <v>104.10680000000001</v>
      </c>
      <c r="F149" s="95">
        <v>0.61451909999999998</v>
      </c>
      <c r="G149" s="93" t="s">
        <v>29</v>
      </c>
      <c r="H149" s="93">
        <v>74005304.772833735</v>
      </c>
      <c r="I149" s="93">
        <v>67698851.884444445</v>
      </c>
      <c r="J149" s="93">
        <v>152172426.91879869</v>
      </c>
      <c r="K149" s="93">
        <v>59430336.212906256</v>
      </c>
      <c r="L149" s="93">
        <v>132778337.74319066</v>
      </c>
      <c r="M149" s="93">
        <v>104278088.90046901</v>
      </c>
      <c r="N149" s="93">
        <v>90132567.455357134</v>
      </c>
      <c r="O149" s="93">
        <v>51848085.090909094</v>
      </c>
      <c r="P149" s="93">
        <v>71479607.93103449</v>
      </c>
      <c r="Q149" s="93">
        <v>98092201.856497735</v>
      </c>
      <c r="R149" s="93">
        <v>106147316.59729448</v>
      </c>
      <c r="S149" s="93">
        <v>94313854.493813276</v>
      </c>
      <c r="T149" s="93">
        <v>66156538.60564585</v>
      </c>
      <c r="U149" s="93">
        <v>120964815.75817643</v>
      </c>
      <c r="V149" s="93">
        <v>95716651.650312215</v>
      </c>
      <c r="W149" s="93">
        <v>86205045.550764412</v>
      </c>
      <c r="X149" s="93">
        <v>62201439.552238807</v>
      </c>
      <c r="Y149" s="93">
        <v>71466476.977815002</v>
      </c>
      <c r="Z149" s="93">
        <v>57412597.340122201</v>
      </c>
      <c r="AA149" s="93">
        <v>77192726.977950707</v>
      </c>
      <c r="AB149" s="93">
        <v>67162020.776166216</v>
      </c>
      <c r="AC149" s="93">
        <v>67081053.25621251</v>
      </c>
      <c r="AD149" s="93">
        <v>51409457.972665153</v>
      </c>
      <c r="AE149" s="93">
        <v>90998605.203190282</v>
      </c>
      <c r="AF149" s="93">
        <v>69410971.12068966</v>
      </c>
      <c r="AG149" s="93">
        <v>61879631.21137207</v>
      </c>
      <c r="AH149" s="93">
        <v>67209173.220120385</v>
      </c>
      <c r="AI149" s="93">
        <v>56690571.394481733</v>
      </c>
      <c r="AJ149" s="93">
        <v>99014760.380116969</v>
      </c>
      <c r="AK149" s="93">
        <v>79489884.281057581</v>
      </c>
      <c r="AL149" s="93">
        <v>86358110.526315793</v>
      </c>
      <c r="AM149" s="93">
        <v>79517663.571127057</v>
      </c>
      <c r="AN149" s="93">
        <v>99009564.670658678</v>
      </c>
      <c r="AO149" s="93">
        <v>86975214.468260512</v>
      </c>
      <c r="AP149" s="93">
        <v>56130965.793450877</v>
      </c>
      <c r="AQ149" s="93">
        <v>80364680</v>
      </c>
    </row>
    <row r="150" spans="1:43" ht="15" thickBot="1" x14ac:dyDescent="0.4">
      <c r="A150" s="10">
        <v>145</v>
      </c>
      <c r="B150" s="96" t="s">
        <v>339</v>
      </c>
      <c r="C150" s="97" t="s">
        <v>340</v>
      </c>
      <c r="D150" s="98" t="s">
        <v>341</v>
      </c>
      <c r="E150" s="99">
        <v>162.1123</v>
      </c>
      <c r="F150" s="100">
        <v>0.62386490000000006</v>
      </c>
      <c r="G150" s="98" t="s">
        <v>29</v>
      </c>
      <c r="H150" s="98">
        <v>25018098.978922721</v>
      </c>
      <c r="I150" s="98">
        <v>42904905.160000004</v>
      </c>
      <c r="J150" s="98">
        <v>40362615.461624026</v>
      </c>
      <c r="K150" s="98">
        <v>42058308.356099851</v>
      </c>
      <c r="L150" s="98">
        <v>14370574.752640355</v>
      </c>
      <c r="M150" s="98">
        <v>50262780.396039613</v>
      </c>
      <c r="N150" s="98">
        <v>26121283.035714284</v>
      </c>
      <c r="O150" s="98">
        <v>28402705.454545453</v>
      </c>
      <c r="P150" s="98">
        <v>36528324.185945004</v>
      </c>
      <c r="Q150" s="98">
        <v>20467658.881083794</v>
      </c>
      <c r="R150" s="98">
        <v>29676387.622268468</v>
      </c>
      <c r="S150" s="98">
        <v>36652678.616422951</v>
      </c>
      <c r="T150" s="98">
        <v>20092246.026518393</v>
      </c>
      <c r="U150" s="98">
        <v>13392381.873141726</v>
      </c>
      <c r="V150" s="98">
        <v>29755215.544157002</v>
      </c>
      <c r="W150" s="98">
        <v>30385552.191297531</v>
      </c>
      <c r="X150" s="98">
        <v>34131416.385261193</v>
      </c>
      <c r="Y150" s="98">
        <v>32234731.871075768</v>
      </c>
      <c r="Z150" s="98">
        <v>33523225.49898167</v>
      </c>
      <c r="AA150" s="98">
        <v>21678615.706874188</v>
      </c>
      <c r="AB150" s="98">
        <v>35335207.201097608</v>
      </c>
      <c r="AC150" s="98">
        <v>16048170.154241646</v>
      </c>
      <c r="AD150" s="98">
        <v>38730642.369020499</v>
      </c>
      <c r="AE150" s="98">
        <v>22002921.697683252</v>
      </c>
      <c r="AF150" s="98">
        <v>40525358.189655177</v>
      </c>
      <c r="AG150" s="98">
        <v>21518152.299134735</v>
      </c>
      <c r="AH150" s="98">
        <v>20550048.28460877</v>
      </c>
      <c r="AI150" s="98">
        <v>27857257.457121551</v>
      </c>
      <c r="AJ150" s="98">
        <v>34962058.849902533</v>
      </c>
      <c r="AK150" s="98">
        <v>29833648.67801521</v>
      </c>
      <c r="AL150" s="98">
        <v>29681346.842105266</v>
      </c>
      <c r="AM150" s="98">
        <v>17548728.480371464</v>
      </c>
      <c r="AN150" s="98">
        <v>34846694.221556887</v>
      </c>
      <c r="AO150" s="98">
        <v>20750563.615004122</v>
      </c>
      <c r="AP150" s="98">
        <v>32269053.133501258</v>
      </c>
      <c r="AQ150" s="98">
        <v>30323580</v>
      </c>
    </row>
    <row r="151" spans="1:43" ht="15" thickBot="1" x14ac:dyDescent="0.4">
      <c r="A151" s="10">
        <v>146</v>
      </c>
      <c r="B151" s="96" t="s">
        <v>342</v>
      </c>
      <c r="C151" s="97" t="s">
        <v>343</v>
      </c>
      <c r="D151" s="98" t="s">
        <v>341</v>
      </c>
      <c r="E151" s="99">
        <v>204.12280000000001</v>
      </c>
      <c r="F151" s="100">
        <v>0.67424870000000003</v>
      </c>
      <c r="G151" s="98" t="s">
        <v>29</v>
      </c>
      <c r="H151" s="98">
        <v>13263546.290398128</v>
      </c>
      <c r="I151" s="98">
        <v>28738518.582222223</v>
      </c>
      <c r="J151" s="98">
        <v>25472390.444938824</v>
      </c>
      <c r="K151" s="98">
        <v>16564189.792746112</v>
      </c>
      <c r="L151" s="98">
        <v>9064527.5236242358</v>
      </c>
      <c r="M151" s="98">
        <v>78084103.022407517</v>
      </c>
      <c r="N151" s="98">
        <v>11029981.276785713</v>
      </c>
      <c r="O151" s="98">
        <v>27667406.424242426</v>
      </c>
      <c r="P151" s="98">
        <v>19840916.34657355</v>
      </c>
      <c r="Q151" s="98">
        <v>11864945.408931259</v>
      </c>
      <c r="R151" s="98">
        <v>13715954.911550468</v>
      </c>
      <c r="S151" s="98">
        <v>17623473.470191225</v>
      </c>
      <c r="T151" s="98">
        <v>15986821.449957229</v>
      </c>
      <c r="U151" s="98">
        <v>4449449.5351833506</v>
      </c>
      <c r="V151" s="98">
        <v>17509566.926851027</v>
      </c>
      <c r="W151" s="98">
        <v>13923777.401019208</v>
      </c>
      <c r="X151" s="98">
        <v>12808664.920708956</v>
      </c>
      <c r="Y151" s="98">
        <v>11709219.225617414</v>
      </c>
      <c r="Z151" s="98">
        <v>13887538.382892057</v>
      </c>
      <c r="AA151" s="98">
        <v>9544685.4863813221</v>
      </c>
      <c r="AB151" s="98">
        <v>10890594.876519013</v>
      </c>
      <c r="AC151" s="98">
        <v>13640030.381319623</v>
      </c>
      <c r="AD151" s="98">
        <v>48925886.564920276</v>
      </c>
      <c r="AE151" s="98">
        <v>12265901.158374477</v>
      </c>
      <c r="AF151" s="98">
        <v>27431016.034482762</v>
      </c>
      <c r="AG151" s="98">
        <v>11289479.604449939</v>
      </c>
      <c r="AH151" s="98">
        <v>10271667.196904559</v>
      </c>
      <c r="AI151" s="98">
        <v>18106579.198359434</v>
      </c>
      <c r="AJ151" s="98">
        <v>18116210.248538014</v>
      </c>
      <c r="AK151" s="98">
        <v>10728449.731981166</v>
      </c>
      <c r="AL151" s="98">
        <v>12283891.578947369</v>
      </c>
      <c r="AM151" s="98">
        <v>6096550.9375263825</v>
      </c>
      <c r="AN151" s="98">
        <v>7405800.5783433132</v>
      </c>
      <c r="AO151" s="98">
        <v>10393466.562242374</v>
      </c>
      <c r="AP151" s="98">
        <v>8725691.5566750616</v>
      </c>
      <c r="AQ151" s="98">
        <v>9780211</v>
      </c>
    </row>
    <row r="152" spans="1:43" ht="15" thickBot="1" x14ac:dyDescent="0.4">
      <c r="A152" s="10">
        <v>147</v>
      </c>
      <c r="B152" s="96" t="s">
        <v>344</v>
      </c>
      <c r="C152" s="97" t="s">
        <v>345</v>
      </c>
      <c r="D152" s="98" t="s">
        <v>341</v>
      </c>
      <c r="E152" s="99">
        <v>218.13829999999999</v>
      </c>
      <c r="F152" s="100">
        <v>0.98420940000000001</v>
      </c>
      <c r="G152" s="98" t="s">
        <v>29</v>
      </c>
      <c r="H152" s="98">
        <v>1313018.5836065577</v>
      </c>
      <c r="I152" s="98">
        <v>5484065.6924444446</v>
      </c>
      <c r="J152" s="98">
        <v>3831062.3592880983</v>
      </c>
      <c r="K152" s="98">
        <v>2640262.855393311</v>
      </c>
      <c r="L152" s="98">
        <v>858193.76503613114</v>
      </c>
      <c r="M152" s="98">
        <v>2598388.4132360606</v>
      </c>
      <c r="N152" s="98">
        <v>706745.53218749992</v>
      </c>
      <c r="O152" s="98">
        <v>1183157.8606060606</v>
      </c>
      <c r="P152" s="98">
        <v>1413715.2330859888</v>
      </c>
      <c r="Q152" s="98">
        <v>320389.84189663822</v>
      </c>
      <c r="R152" s="98">
        <v>516476.12882414146</v>
      </c>
      <c r="S152" s="98">
        <v>1064227.4960629921</v>
      </c>
      <c r="T152" s="98">
        <v>629548.4033361848</v>
      </c>
      <c r="U152" s="98">
        <v>215385.11060455901</v>
      </c>
      <c r="V152" s="98">
        <v>470772.85361284565</v>
      </c>
      <c r="W152" s="98">
        <v>975990.56840454729</v>
      </c>
      <c r="X152" s="98">
        <v>1162628.7271455224</v>
      </c>
      <c r="Y152" s="98">
        <v>176999.65475094185</v>
      </c>
      <c r="Z152" s="98">
        <v>612572.08285132388</v>
      </c>
      <c r="AA152" s="98">
        <v>246434.48145265889</v>
      </c>
      <c r="AB152" s="98">
        <v>350655.57745981967</v>
      </c>
      <c r="AC152" s="98">
        <v>734053.56083976</v>
      </c>
      <c r="AD152" s="98">
        <v>2227883.2205011388</v>
      </c>
      <c r="AE152" s="98">
        <v>798841.53247246484</v>
      </c>
      <c r="AF152" s="98">
        <v>3116736.1896551726</v>
      </c>
      <c r="AG152" s="98">
        <v>955923.30078285956</v>
      </c>
      <c r="AH152" s="98">
        <v>774399.34737747209</v>
      </c>
      <c r="AI152" s="98">
        <v>925352.54436987324</v>
      </c>
      <c r="AJ152" s="98">
        <v>920261.52972709562</v>
      </c>
      <c r="AK152" s="98">
        <v>1177586.5664614269</v>
      </c>
      <c r="AL152" s="98">
        <v>966383.05263157899</v>
      </c>
      <c r="AM152" s="98">
        <v>285176.44368932041</v>
      </c>
      <c r="AN152" s="98">
        <v>1467131.9505988024</v>
      </c>
      <c r="AO152" s="98">
        <v>671841.36215993401</v>
      </c>
      <c r="AP152" s="98">
        <v>516434.70710327447</v>
      </c>
      <c r="AQ152" s="98">
        <v>781455.2</v>
      </c>
    </row>
    <row r="153" spans="1:43" ht="15" thickBot="1" x14ac:dyDescent="0.4">
      <c r="A153" s="10">
        <v>148</v>
      </c>
      <c r="B153" s="96" t="s">
        <v>346</v>
      </c>
      <c r="C153" s="97" t="s">
        <v>347</v>
      </c>
      <c r="D153" s="98" t="s">
        <v>341</v>
      </c>
      <c r="E153" s="99">
        <v>232.15440000000001</v>
      </c>
      <c r="F153" s="100">
        <v>1.6732480000000001</v>
      </c>
      <c r="G153" s="98" t="s">
        <v>29</v>
      </c>
      <c r="H153" s="98">
        <v>1539390.7559718972</v>
      </c>
      <c r="I153" s="98">
        <v>1333225.7177777779</v>
      </c>
      <c r="J153" s="98">
        <v>646919.97391546157</v>
      </c>
      <c r="K153" s="98">
        <v>462504.55831370695</v>
      </c>
      <c r="L153" s="98">
        <v>148350.3274041134</v>
      </c>
      <c r="M153" s="98">
        <v>1564769.468994268</v>
      </c>
      <c r="N153" s="98">
        <v>306310.93129464285</v>
      </c>
      <c r="O153" s="98">
        <v>673983.09090909094</v>
      </c>
      <c r="P153" s="98">
        <v>1391530.1457878656</v>
      </c>
      <c r="Q153" s="98">
        <v>732350.8397390868</v>
      </c>
      <c r="R153" s="98">
        <v>438049.5232049948</v>
      </c>
      <c r="S153" s="98">
        <v>433413.11687289091</v>
      </c>
      <c r="T153" s="98">
        <v>367819.51954662107</v>
      </c>
      <c r="U153" s="98">
        <v>43273.390341922706</v>
      </c>
      <c r="V153" s="98">
        <v>322566.80994647637</v>
      </c>
      <c r="W153" s="98">
        <v>1325233.0764406116</v>
      </c>
      <c r="X153" s="98">
        <v>215948.02537313433</v>
      </c>
      <c r="Y153" s="98">
        <v>368283.40912515705</v>
      </c>
      <c r="Z153" s="98">
        <v>242909.1218737271</v>
      </c>
      <c r="AA153" s="98">
        <v>224425.06554258539</v>
      </c>
      <c r="AB153" s="98">
        <v>442747.02148177184</v>
      </c>
      <c r="AC153" s="98">
        <v>649821.82369323052</v>
      </c>
      <c r="AD153" s="98">
        <v>1050115.5753986333</v>
      </c>
      <c r="AE153" s="98">
        <v>305252.88644132169</v>
      </c>
      <c r="AF153" s="98">
        <v>1048031.6206896553</v>
      </c>
      <c r="AG153" s="98">
        <v>285752.03263288015</v>
      </c>
      <c r="AH153" s="98">
        <v>242798.74539982804</v>
      </c>
      <c r="AI153" s="98">
        <v>837741.38553318428</v>
      </c>
      <c r="AJ153" s="98">
        <v>447681.2705165692</v>
      </c>
      <c r="AK153" s="98">
        <v>466476.31053965958</v>
      </c>
      <c r="AL153" s="98">
        <v>294116.58421052631</v>
      </c>
      <c r="AM153" s="98">
        <v>178670.21983959476</v>
      </c>
      <c r="AN153" s="98">
        <v>295512.31017964071</v>
      </c>
      <c r="AO153" s="98">
        <v>218794.08326463314</v>
      </c>
      <c r="AP153" s="98">
        <v>243517.67526448361</v>
      </c>
      <c r="AQ153" s="98">
        <v>262073.1</v>
      </c>
    </row>
    <row r="154" spans="1:43" ht="15" thickBot="1" x14ac:dyDescent="0.4">
      <c r="A154" s="10">
        <v>149</v>
      </c>
      <c r="B154" s="96" t="s">
        <v>348</v>
      </c>
      <c r="C154" s="97" t="s">
        <v>349</v>
      </c>
      <c r="D154" s="98" t="s">
        <v>341</v>
      </c>
      <c r="E154" s="99">
        <v>248.14850000000001</v>
      </c>
      <c r="F154" s="100">
        <v>0.67583749999999998</v>
      </c>
      <c r="G154" s="98" t="s">
        <v>29</v>
      </c>
      <c r="H154" s="98">
        <v>850056.23887587839</v>
      </c>
      <c r="I154" s="98">
        <v>1962296.5093333335</v>
      </c>
      <c r="J154" s="98">
        <v>919175.02258064516</v>
      </c>
      <c r="K154" s="98">
        <v>798820.26594441815</v>
      </c>
      <c r="L154" s="98">
        <v>538199.68638132291</v>
      </c>
      <c r="M154" s="98">
        <v>4444244.2886920273</v>
      </c>
      <c r="N154" s="98">
        <v>761301.06116071425</v>
      </c>
      <c r="O154" s="98">
        <v>1780683</v>
      </c>
      <c r="P154" s="98">
        <v>746423.19030990836</v>
      </c>
      <c r="Q154" s="98">
        <v>522770.84139488213</v>
      </c>
      <c r="R154" s="98">
        <v>748791.55608740891</v>
      </c>
      <c r="S154" s="98">
        <v>553575.37930258724</v>
      </c>
      <c r="T154" s="98">
        <v>476689.36680923862</v>
      </c>
      <c r="U154" s="98">
        <v>108921.36516352827</v>
      </c>
      <c r="V154" s="98">
        <v>579442.1039696699</v>
      </c>
      <c r="W154" s="98">
        <v>773010.45903567236</v>
      </c>
      <c r="X154" s="98">
        <v>359009.55708955223</v>
      </c>
      <c r="Y154" s="98">
        <v>553087.06672247814</v>
      </c>
      <c r="Z154" s="98">
        <v>163610.64374745416</v>
      </c>
      <c r="AA154" s="98">
        <v>387946.27146562911</v>
      </c>
      <c r="AB154" s="98">
        <v>569742.42183457466</v>
      </c>
      <c r="AC154" s="98">
        <v>367986.63324764353</v>
      </c>
      <c r="AD154" s="98">
        <v>824151.1389521641</v>
      </c>
      <c r="AE154" s="98">
        <v>571928.84511963546</v>
      </c>
      <c r="AF154" s="98">
        <v>1153316.6594827587</v>
      </c>
      <c r="AG154" s="98">
        <v>291057.36530696339</v>
      </c>
      <c r="AH154" s="98">
        <v>140013.03091143596</v>
      </c>
      <c r="AI154" s="98">
        <v>1378712.4794929158</v>
      </c>
      <c r="AJ154" s="98">
        <v>941238.63888888899</v>
      </c>
      <c r="AK154" s="98">
        <v>651099.27453821083</v>
      </c>
      <c r="AL154" s="98">
        <v>288003.23157894739</v>
      </c>
      <c r="AM154" s="98">
        <v>315080.73550021107</v>
      </c>
      <c r="AN154" s="98">
        <v>406905.59116766468</v>
      </c>
      <c r="AO154" s="98">
        <v>335867.61150041217</v>
      </c>
      <c r="AP154" s="98">
        <v>319260.76654911839</v>
      </c>
      <c r="AQ154" s="98">
        <v>143484</v>
      </c>
    </row>
    <row r="155" spans="1:43" ht="15" thickBot="1" x14ac:dyDescent="0.4">
      <c r="A155" s="10">
        <v>150</v>
      </c>
      <c r="B155" s="96" t="s">
        <v>350</v>
      </c>
      <c r="C155" s="97" t="s">
        <v>351</v>
      </c>
      <c r="D155" s="98" t="s">
        <v>341</v>
      </c>
      <c r="E155" s="99">
        <v>262.12779999999998</v>
      </c>
      <c r="F155" s="100">
        <v>0.68954490000000002</v>
      </c>
      <c r="G155" s="98" t="s">
        <v>29</v>
      </c>
      <c r="H155" s="98">
        <v>207646.59058548012</v>
      </c>
      <c r="I155" s="98">
        <v>220325.43577777781</v>
      </c>
      <c r="J155" s="98">
        <v>230172.19482758624</v>
      </c>
      <c r="K155" s="98">
        <v>182635.63999057934</v>
      </c>
      <c r="L155" s="98">
        <v>84311.535191773219</v>
      </c>
      <c r="M155" s="98">
        <v>52813.313533090157</v>
      </c>
      <c r="N155" s="98">
        <v>80954.994017857127</v>
      </c>
      <c r="O155" s="98">
        <v>94454.016969696968</v>
      </c>
      <c r="P155" s="98">
        <v>143361.67690964646</v>
      </c>
      <c r="Q155" s="98">
        <v>103560.08795785249</v>
      </c>
      <c r="R155" s="98">
        <v>68239.821378772103</v>
      </c>
      <c r="S155" s="98">
        <v>170060.83290213722</v>
      </c>
      <c r="T155" s="98">
        <v>81393.56659538066</v>
      </c>
      <c r="U155" s="98">
        <v>137806.37180376615</v>
      </c>
      <c r="V155" s="98">
        <v>183515.03693131133</v>
      </c>
      <c r="W155" s="98">
        <v>191616.33951391611</v>
      </c>
      <c r="X155" s="98">
        <v>192045.9755597015</v>
      </c>
      <c r="Y155" s="98">
        <v>217781.26529928841</v>
      </c>
      <c r="Z155" s="98">
        <v>144735.50741344196</v>
      </c>
      <c r="AA155" s="98">
        <v>96351.881928231742</v>
      </c>
      <c r="AB155" s="98">
        <v>96366.768443747555</v>
      </c>
      <c r="AC155" s="98">
        <v>79169.945415595546</v>
      </c>
      <c r="AD155" s="98">
        <v>232918.72810933943</v>
      </c>
      <c r="AE155" s="98">
        <v>67739.169616407133</v>
      </c>
      <c r="AF155" s="98">
        <v>220795.53103448279</v>
      </c>
      <c r="AG155" s="98">
        <v>99251.710094767201</v>
      </c>
      <c r="AH155" s="98">
        <v>117901.04754944112</v>
      </c>
      <c r="AI155" s="98">
        <v>104037.04466815809</v>
      </c>
      <c r="AJ155" s="98">
        <v>127013.34186159846</v>
      </c>
      <c r="AK155" s="98">
        <v>193904.03643607389</v>
      </c>
      <c r="AL155" s="98">
        <v>122820.92105263159</v>
      </c>
      <c r="AM155" s="98">
        <v>106927.04959898691</v>
      </c>
      <c r="AN155" s="98">
        <v>174446.51606786426</v>
      </c>
      <c r="AO155" s="98">
        <v>159511.99340478153</v>
      </c>
      <c r="AP155" s="98">
        <v>151086.04191435766</v>
      </c>
      <c r="AQ155" s="98">
        <v>112825.60000000001</v>
      </c>
    </row>
    <row r="156" spans="1:43" ht="15" thickBot="1" x14ac:dyDescent="0.4">
      <c r="A156" s="10">
        <v>151</v>
      </c>
      <c r="B156" s="96" t="s">
        <v>352</v>
      </c>
      <c r="C156" s="97" t="s">
        <v>353</v>
      </c>
      <c r="D156" s="98" t="s">
        <v>341</v>
      </c>
      <c r="E156" s="99">
        <v>246.16980000000001</v>
      </c>
      <c r="F156" s="100">
        <v>1.712037</v>
      </c>
      <c r="G156" s="98" t="s">
        <v>29</v>
      </c>
      <c r="H156" s="98">
        <v>175603.62857142859</v>
      </c>
      <c r="I156" s="98">
        <v>577191.50782222219</v>
      </c>
      <c r="J156" s="98">
        <v>190946.08086763069</v>
      </c>
      <c r="K156" s="98">
        <v>121995.20315591144</v>
      </c>
      <c r="L156" s="98">
        <v>78462.028382434699</v>
      </c>
      <c r="M156" s="98">
        <v>158836.03230849403</v>
      </c>
      <c r="N156" s="98">
        <v>105097.90803571428</v>
      </c>
      <c r="O156" s="98">
        <v>142951.40787878787</v>
      </c>
      <c r="P156" s="98">
        <v>81030.910563072903</v>
      </c>
      <c r="Q156" s="98">
        <v>74515.170883090817</v>
      </c>
      <c r="R156" s="98">
        <v>50557.356181061397</v>
      </c>
      <c r="S156" s="98">
        <v>70854.473959505063</v>
      </c>
      <c r="T156" s="98">
        <v>92352.131223267759</v>
      </c>
      <c r="U156" s="98">
        <v>51008.62225470764</v>
      </c>
      <c r="V156" s="98">
        <v>51188.625120428187</v>
      </c>
      <c r="W156" s="98">
        <v>171972.55829086632</v>
      </c>
      <c r="X156" s="98">
        <v>79703.73610074626</v>
      </c>
      <c r="Y156" s="98">
        <v>77607.969736291343</v>
      </c>
      <c r="Z156" s="98">
        <v>38087.487478615069</v>
      </c>
      <c r="AA156" s="98">
        <v>37768.733467358405</v>
      </c>
      <c r="AB156" s="98">
        <v>88128.681183849476</v>
      </c>
      <c r="AC156" s="98">
        <v>81707.517566409602</v>
      </c>
      <c r="AD156" s="98">
        <v>168527.0179498861</v>
      </c>
      <c r="AE156" s="98">
        <v>142972.31538169389</v>
      </c>
      <c r="AF156" s="98">
        <v>346239.38060344831</v>
      </c>
      <c r="AG156" s="98">
        <v>72487.595055624231</v>
      </c>
      <c r="AH156" s="98">
        <v>54362.410412725709</v>
      </c>
      <c r="AI156" s="98">
        <v>158193.46062639821</v>
      </c>
      <c r="AJ156" s="98">
        <v>98174.464327485388</v>
      </c>
      <c r="AK156" s="98">
        <v>80138.023505976089</v>
      </c>
      <c r="AL156" s="98">
        <v>76422.621052631584</v>
      </c>
      <c r="AM156" s="98">
        <v>73289.672520050648</v>
      </c>
      <c r="AN156" s="98">
        <v>95257.525948103794</v>
      </c>
      <c r="AO156" s="98">
        <v>61811.234394064304</v>
      </c>
      <c r="AP156" s="98">
        <v>66773.703430730471</v>
      </c>
      <c r="AQ156" s="98">
        <v>45672.69</v>
      </c>
    </row>
    <row r="157" spans="1:43" ht="15" thickBot="1" x14ac:dyDescent="0.4">
      <c r="A157" s="10">
        <v>152</v>
      </c>
      <c r="B157" s="96" t="s">
        <v>354</v>
      </c>
      <c r="C157" s="97" t="s">
        <v>355</v>
      </c>
      <c r="D157" s="98" t="s">
        <v>341</v>
      </c>
      <c r="E157" s="99">
        <v>262.16419999999999</v>
      </c>
      <c r="F157" s="100">
        <v>1.0013110000000001</v>
      </c>
      <c r="G157" s="98" t="s">
        <v>29</v>
      </c>
      <c r="H157" s="98">
        <v>1167091.0262295085</v>
      </c>
      <c r="I157" s="98">
        <v>6454837.7573333336</v>
      </c>
      <c r="J157" s="98">
        <v>935943.60545050062</v>
      </c>
      <c r="K157" s="98">
        <v>405814.15096561465</v>
      </c>
      <c r="L157" s="98">
        <v>386131.72607003892</v>
      </c>
      <c r="M157" s="98">
        <v>207170.70432516938</v>
      </c>
      <c r="N157" s="98">
        <v>257224.84531249997</v>
      </c>
      <c r="O157" s="98">
        <v>351390.66848484846</v>
      </c>
      <c r="P157" s="98">
        <v>97808.173766914028</v>
      </c>
      <c r="Q157" s="98">
        <v>190783.16788760663</v>
      </c>
      <c r="R157" s="98">
        <v>240191.6693548387</v>
      </c>
      <c r="S157" s="98">
        <v>417280.68790776154</v>
      </c>
      <c r="T157" s="98">
        <v>253732.06779298547</v>
      </c>
      <c r="U157" s="98">
        <v>112664.50515361746</v>
      </c>
      <c r="V157" s="98">
        <v>225853.50071364854</v>
      </c>
      <c r="W157" s="98">
        <v>416743.8604076833</v>
      </c>
      <c r="X157" s="98">
        <v>426711.19416977611</v>
      </c>
      <c r="Y157" s="98">
        <v>167588.03131017165</v>
      </c>
      <c r="Z157" s="98">
        <v>57717.319881873729</v>
      </c>
      <c r="AA157" s="98">
        <v>166520.04682230871</v>
      </c>
      <c r="AB157" s="98">
        <v>31290.365237161895</v>
      </c>
      <c r="AC157" s="98">
        <v>69267.226606683806</v>
      </c>
      <c r="AD157" s="98">
        <v>597064.66214123007</v>
      </c>
      <c r="AE157" s="98">
        <v>175240.83440941892</v>
      </c>
      <c r="AF157" s="98">
        <v>166572.71120689658</v>
      </c>
      <c r="AG157" s="98">
        <v>127170.59526163989</v>
      </c>
      <c r="AH157" s="98">
        <v>39023.966779879629</v>
      </c>
      <c r="AI157" s="98">
        <v>115842.41592095452</v>
      </c>
      <c r="AJ157" s="98">
        <v>236992.45112085773</v>
      </c>
      <c r="AK157" s="98">
        <v>64961.27732705541</v>
      </c>
      <c r="AL157" s="98">
        <v>125886.93684210528</v>
      </c>
      <c r="AM157" s="98">
        <v>558820.00460109755</v>
      </c>
      <c r="AN157" s="98">
        <v>545877.6144710579</v>
      </c>
      <c r="AO157" s="98">
        <v>118001.05251442702</v>
      </c>
      <c r="AP157" s="98">
        <v>142082.79138539042</v>
      </c>
      <c r="AQ157" s="98">
        <v>108133.6</v>
      </c>
    </row>
    <row r="158" spans="1:43" ht="15" thickBot="1" x14ac:dyDescent="0.4">
      <c r="A158" s="10">
        <v>153</v>
      </c>
      <c r="B158" s="96" t="s">
        <v>356</v>
      </c>
      <c r="C158" s="97" t="s">
        <v>357</v>
      </c>
      <c r="D158" s="98" t="s">
        <v>341</v>
      </c>
      <c r="E158" s="99">
        <v>260.18509999999998</v>
      </c>
      <c r="F158" s="100">
        <v>1.74169</v>
      </c>
      <c r="G158" s="98" t="s">
        <v>29</v>
      </c>
      <c r="H158" s="98">
        <v>352821.55756440287</v>
      </c>
      <c r="I158" s="98">
        <v>583222.39848888887</v>
      </c>
      <c r="J158" s="98">
        <v>219385.70728587321</v>
      </c>
      <c r="K158" s="98">
        <v>341123.57423457369</v>
      </c>
      <c r="L158" s="98">
        <v>103533.12295719844</v>
      </c>
      <c r="M158" s="98">
        <v>1904771.3335070352</v>
      </c>
      <c r="N158" s="98">
        <v>194117.97553571427</v>
      </c>
      <c r="O158" s="98">
        <v>288677.15757575759</v>
      </c>
      <c r="P158" s="98">
        <v>529334.47324312537</v>
      </c>
      <c r="Q158" s="98">
        <v>208514.10662318114</v>
      </c>
      <c r="R158" s="98">
        <v>246512.17398543181</v>
      </c>
      <c r="S158" s="98">
        <v>342117.85382452194</v>
      </c>
      <c r="T158" s="98">
        <v>389682.89285714284</v>
      </c>
      <c r="U158" s="98">
        <v>19416.419469772056</v>
      </c>
      <c r="V158" s="98">
        <v>163855.33755575379</v>
      </c>
      <c r="W158" s="98">
        <v>259921.39306154451</v>
      </c>
      <c r="X158" s="98">
        <v>155683.58945895525</v>
      </c>
      <c r="Y158" s="98">
        <v>123333.41280870659</v>
      </c>
      <c r="Z158" s="98">
        <v>47660.650517311609</v>
      </c>
      <c r="AA158" s="98">
        <v>48526.178780804148</v>
      </c>
      <c r="AB158" s="98">
        <v>210231.91195609566</v>
      </c>
      <c r="AC158" s="98">
        <v>234531.62926306771</v>
      </c>
      <c r="AD158" s="98">
        <v>2371647.4546697037</v>
      </c>
      <c r="AE158" s="98">
        <v>293694.86540068366</v>
      </c>
      <c r="AF158" s="98">
        <v>759120.71982758632</v>
      </c>
      <c r="AG158" s="98">
        <v>177664.58034610632</v>
      </c>
      <c r="AH158" s="98">
        <v>83588.160103181435</v>
      </c>
      <c r="AI158" s="98">
        <v>596349.07270693511</v>
      </c>
      <c r="AJ158" s="98">
        <v>417270.52066276805</v>
      </c>
      <c r="AK158" s="98">
        <v>127693.60459978269</v>
      </c>
      <c r="AL158" s="98">
        <v>178160.62105263158</v>
      </c>
      <c r="AM158" s="98">
        <v>78246.631785563528</v>
      </c>
      <c r="AN158" s="98">
        <v>194480.13557884231</v>
      </c>
      <c r="AO158" s="98">
        <v>176300.44258037923</v>
      </c>
      <c r="AP158" s="98">
        <v>147797.40735516371</v>
      </c>
      <c r="AQ158" s="98">
        <v>122239.4</v>
      </c>
    </row>
    <row r="159" spans="1:43" ht="15" thickBot="1" x14ac:dyDescent="0.4">
      <c r="A159" s="10">
        <v>154</v>
      </c>
      <c r="B159" s="96" t="s">
        <v>358</v>
      </c>
      <c r="C159" s="97" t="s">
        <v>359</v>
      </c>
      <c r="D159" s="98" t="s">
        <v>341</v>
      </c>
      <c r="E159" s="99">
        <v>288.21600000000001</v>
      </c>
      <c r="F159" s="100">
        <v>1.8047390000000001</v>
      </c>
      <c r="G159" s="98" t="s">
        <v>29</v>
      </c>
      <c r="H159" s="98">
        <v>19284.452936768153</v>
      </c>
      <c r="I159" s="98">
        <v>38662.088804444444</v>
      </c>
      <c r="J159" s="98">
        <v>20485.441935483872</v>
      </c>
      <c r="K159" s="98">
        <v>41104.387706076297</v>
      </c>
      <c r="L159" s="98">
        <v>11172.740233463035</v>
      </c>
      <c r="M159" s="98">
        <v>77237.936545075572</v>
      </c>
      <c r="N159" s="98">
        <v>3921.5931334821421</v>
      </c>
      <c r="O159" s="98">
        <v>22721.687999999998</v>
      </c>
      <c r="P159" s="98">
        <v>63175.925626364035</v>
      </c>
      <c r="Q159" s="98">
        <v>22264.285429001506</v>
      </c>
      <c r="R159" s="98">
        <v>25391.490764828304</v>
      </c>
      <c r="S159" s="98">
        <v>39388.3211136108</v>
      </c>
      <c r="T159" s="98">
        <v>61536.6302994012</v>
      </c>
      <c r="U159" s="98">
        <v>7226.1555911793876</v>
      </c>
      <c r="V159" s="98">
        <v>13828.208082069581</v>
      </c>
      <c r="W159" s="98">
        <v>18797.381544492357</v>
      </c>
      <c r="X159" s="98">
        <v>14181.375060634327</v>
      </c>
      <c r="Y159" s="98">
        <v>14010.357877773131</v>
      </c>
      <c r="Z159" s="98">
        <v>18328.414370672097</v>
      </c>
      <c r="AA159" s="98">
        <v>8830.8391309987019</v>
      </c>
      <c r="AB159" s="98">
        <v>15518.115186201489</v>
      </c>
      <c r="AC159" s="98">
        <v>60068.728213367613</v>
      </c>
      <c r="AD159" s="98">
        <v>371657.67694760818</v>
      </c>
      <c r="AE159" s="98">
        <v>28992.116486897077</v>
      </c>
      <c r="AF159" s="98">
        <v>65036.361637931041</v>
      </c>
      <c r="AG159" s="98">
        <v>29885.650185414095</v>
      </c>
      <c r="AH159" s="98">
        <v>32847.399570077388</v>
      </c>
      <c r="AI159" s="98">
        <v>31493.289451901564</v>
      </c>
      <c r="AJ159" s="98">
        <v>22343.916047758285</v>
      </c>
      <c r="AK159" s="98">
        <v>18190.026113726912</v>
      </c>
      <c r="AL159" s="98">
        <v>27873.717368421057</v>
      </c>
      <c r="AM159" s="98">
        <v>10869.920476994514</v>
      </c>
      <c r="AN159" s="98">
        <v>20106.540883233534</v>
      </c>
      <c r="AO159" s="98">
        <v>22274.580140148391</v>
      </c>
      <c r="AP159" s="98">
        <v>17912.814609571786</v>
      </c>
      <c r="AQ159" s="98">
        <v>11287.42</v>
      </c>
    </row>
    <row r="160" spans="1:43" ht="15" thickBot="1" x14ac:dyDescent="0.4">
      <c r="A160" s="10">
        <v>155</v>
      </c>
      <c r="B160" s="96" t="s">
        <v>360</v>
      </c>
      <c r="C160" s="97" t="s">
        <v>361</v>
      </c>
      <c r="D160" s="98" t="s">
        <v>341</v>
      </c>
      <c r="E160" s="99">
        <v>286.20030000000003</v>
      </c>
      <c r="F160" s="100">
        <v>1.772049</v>
      </c>
      <c r="G160" s="98" t="s">
        <v>29</v>
      </c>
      <c r="H160" s="98">
        <v>52397.20206088994</v>
      </c>
      <c r="I160" s="98">
        <v>85539.267955555566</v>
      </c>
      <c r="J160" s="98">
        <v>59299.93757508343</v>
      </c>
      <c r="K160" s="98">
        <v>109983.31766368344</v>
      </c>
      <c r="L160" s="98">
        <v>44611.746347971093</v>
      </c>
      <c r="M160" s="98">
        <v>90989.719228764981</v>
      </c>
      <c r="N160" s="98">
        <v>51938.763035714277</v>
      </c>
      <c r="O160" s="98">
        <v>32189.971030303033</v>
      </c>
      <c r="P160" s="98">
        <v>28497.627354866869</v>
      </c>
      <c r="Q160" s="98">
        <v>41024.295880582038</v>
      </c>
      <c r="R160" s="98">
        <v>52354.986982310096</v>
      </c>
      <c r="S160" s="98">
        <v>47465.234420697416</v>
      </c>
      <c r="T160" s="98">
        <v>34053.473532934135</v>
      </c>
      <c r="U160" s="98">
        <v>45591.61386025769</v>
      </c>
      <c r="V160" s="98">
        <v>54155.4</v>
      </c>
      <c r="W160" s="98">
        <v>56989.92366914935</v>
      </c>
      <c r="X160" s="98">
        <v>58074.667042910456</v>
      </c>
      <c r="Y160" s="98">
        <v>42500.428702385943</v>
      </c>
      <c r="Z160" s="98">
        <v>29806.322211812629</v>
      </c>
      <c r="AA160" s="98">
        <v>21473.085032425424</v>
      </c>
      <c r="AB160" s="98">
        <v>38078.338984711881</v>
      </c>
      <c r="AC160" s="98">
        <v>119118.93984575836</v>
      </c>
      <c r="AD160" s="98">
        <v>209138.4861047836</v>
      </c>
      <c r="AE160" s="98">
        <v>68380.009874667681</v>
      </c>
      <c r="AF160" s="98">
        <v>73147.633189655171</v>
      </c>
      <c r="AG160" s="98">
        <v>34495.945545941497</v>
      </c>
      <c r="AH160" s="98">
        <v>17881.529286328463</v>
      </c>
      <c r="AI160" s="98">
        <v>66227.9682699478</v>
      </c>
      <c r="AJ160" s="98">
        <v>26796.779692982458</v>
      </c>
      <c r="AK160" s="98">
        <v>29729.679942049981</v>
      </c>
      <c r="AL160" s="98">
        <v>38454.759473684215</v>
      </c>
      <c r="AM160" s="98">
        <v>49734.328611228368</v>
      </c>
      <c r="AN160" s="98">
        <v>53841.985114770454</v>
      </c>
      <c r="AO160" s="98">
        <v>51994.366005770811</v>
      </c>
      <c r="AP160" s="98">
        <v>31437.97197481108</v>
      </c>
      <c r="AQ160" s="98">
        <v>18526.28</v>
      </c>
    </row>
    <row r="161" spans="1:43" ht="15" thickBot="1" x14ac:dyDescent="0.4">
      <c r="A161" s="10">
        <v>156</v>
      </c>
      <c r="B161" s="96" t="s">
        <v>362</v>
      </c>
      <c r="C161" s="97" t="s">
        <v>363</v>
      </c>
      <c r="D161" s="98" t="s">
        <v>341</v>
      </c>
      <c r="E161" s="99">
        <v>316.24759999999998</v>
      </c>
      <c r="F161" s="100">
        <v>1.8640030000000001</v>
      </c>
      <c r="G161" s="98" t="s">
        <v>29</v>
      </c>
      <c r="H161" s="98">
        <v>16876.857625292741</v>
      </c>
      <c r="I161" s="98">
        <v>18185.837453333334</v>
      </c>
      <c r="J161" s="98">
        <v>21114.832091212462</v>
      </c>
      <c r="K161" s="98">
        <v>23376.021337729624</v>
      </c>
      <c r="L161" s="98">
        <v>7923.8554730405776</v>
      </c>
      <c r="M161" s="98">
        <v>36929.523939551858</v>
      </c>
      <c r="N161" s="98">
        <v>10535.404227678569</v>
      </c>
      <c r="O161" s="98">
        <v>12627.066181818182</v>
      </c>
      <c r="P161" s="98">
        <v>24259.476586643388</v>
      </c>
      <c r="Q161" s="98">
        <v>14790.644721525339</v>
      </c>
      <c r="R161" s="98">
        <v>18628.959281997919</v>
      </c>
      <c r="S161" s="98">
        <v>18733.948239595054</v>
      </c>
      <c r="T161" s="98">
        <v>32501.820556030794</v>
      </c>
      <c r="U161" s="98">
        <v>4140.1930054509421</v>
      </c>
      <c r="V161" s="98">
        <v>9504.3427341659226</v>
      </c>
      <c r="W161" s="98">
        <v>14012.812724421794</v>
      </c>
      <c r="X161" s="98">
        <v>6293.1370452425372</v>
      </c>
      <c r="Y161" s="98">
        <v>13247.365403934704</v>
      </c>
      <c r="Z161" s="98">
        <v>24876.286354378819</v>
      </c>
      <c r="AA161" s="98">
        <v>8418.2610592304372</v>
      </c>
      <c r="AB161" s="98">
        <v>17000.085680125441</v>
      </c>
      <c r="AC161" s="98">
        <v>51636.652784918595</v>
      </c>
      <c r="AD161" s="98">
        <v>97329.204282460138</v>
      </c>
      <c r="AE161" s="98">
        <v>14380.984470186098</v>
      </c>
      <c r="AF161" s="98">
        <v>30894.520517241381</v>
      </c>
      <c r="AG161" s="98">
        <v>19288.001174289249</v>
      </c>
      <c r="AH161" s="98">
        <v>19382.080219260533</v>
      </c>
      <c r="AI161" s="98">
        <v>18926.2987546607</v>
      </c>
      <c r="AJ161" s="98">
        <v>10154.685248538011</v>
      </c>
      <c r="AK161" s="98">
        <v>9857.0639224918505</v>
      </c>
      <c r="AL161" s="98">
        <v>15931.082631578947</v>
      </c>
      <c r="AM161" s="98">
        <v>7645.4851498522585</v>
      </c>
      <c r="AN161" s="98">
        <v>16173.571157684632</v>
      </c>
      <c r="AO161" s="98">
        <v>13189.98069249794</v>
      </c>
      <c r="AP161" s="98">
        <v>14570.044382871536</v>
      </c>
      <c r="AQ161" s="98">
        <v>4405.5119999999997</v>
      </c>
    </row>
    <row r="162" spans="1:43" ht="15" thickBot="1" x14ac:dyDescent="0.4">
      <c r="A162" s="10">
        <v>157</v>
      </c>
      <c r="B162" s="96" t="s">
        <v>364</v>
      </c>
      <c r="C162" s="97" t="s">
        <v>365</v>
      </c>
      <c r="D162" s="98" t="s">
        <v>341</v>
      </c>
      <c r="E162" s="99">
        <v>344.279</v>
      </c>
      <c r="F162" s="100">
        <v>1.929664</v>
      </c>
      <c r="G162" s="98" t="s">
        <v>29</v>
      </c>
      <c r="H162" s="98">
        <v>64525.002894613594</v>
      </c>
      <c r="I162" s="98">
        <v>60389.326111111113</v>
      </c>
      <c r="J162" s="98">
        <v>102451.8359288098</v>
      </c>
      <c r="K162" s="98">
        <v>88806.436457842661</v>
      </c>
      <c r="L162" s="98">
        <v>25825.516948304616</v>
      </c>
      <c r="M162" s="98">
        <v>156467.80625325692</v>
      </c>
      <c r="N162" s="98">
        <v>43225.827299107143</v>
      </c>
      <c r="O162" s="98">
        <v>39457.914545454551</v>
      </c>
      <c r="P162" s="98">
        <v>173994.34295067657</v>
      </c>
      <c r="Q162" s="98">
        <v>46609.811174109382</v>
      </c>
      <c r="R162" s="98">
        <v>59941.834261186261</v>
      </c>
      <c r="S162" s="98">
        <v>53882.699701912265</v>
      </c>
      <c r="T162" s="98">
        <v>85123.122027373829</v>
      </c>
      <c r="U162" s="98">
        <v>9079.5807879088225</v>
      </c>
      <c r="V162" s="98">
        <v>51816.456351471905</v>
      </c>
      <c r="W162" s="98">
        <v>72263.410348882797</v>
      </c>
      <c r="X162" s="98">
        <v>24866.230587686568</v>
      </c>
      <c r="Y162" s="98">
        <v>37302.628907492683</v>
      </c>
      <c r="Z162" s="98">
        <v>97905.920896130352</v>
      </c>
      <c r="AA162" s="98">
        <v>18662.023259835711</v>
      </c>
      <c r="AB162" s="98">
        <v>41908.573575068607</v>
      </c>
      <c r="AC162" s="98">
        <v>135299.70175664095</v>
      </c>
      <c r="AD162" s="98">
        <v>534737.88797266514</v>
      </c>
      <c r="AE162" s="98">
        <v>58951.049293581462</v>
      </c>
      <c r="AF162" s="98">
        <v>215833.68017241382</v>
      </c>
      <c r="AG162" s="98">
        <v>73697.096950968291</v>
      </c>
      <c r="AH162" s="98">
        <v>53012.178882201209</v>
      </c>
      <c r="AI162" s="98">
        <v>94740.709284116339</v>
      </c>
      <c r="AJ162" s="98">
        <v>57692.726861598443</v>
      </c>
      <c r="AK162" s="98">
        <v>94811.641434262943</v>
      </c>
      <c r="AL162" s="98">
        <v>66983.44421052633</v>
      </c>
      <c r="AM162" s="98">
        <v>27089.590088644996</v>
      </c>
      <c r="AN162" s="98">
        <v>60636.292270459082</v>
      </c>
      <c r="AO162" s="98">
        <v>117301.32028029679</v>
      </c>
      <c r="AP162" s="98">
        <v>31465.262871536521</v>
      </c>
      <c r="AQ162" s="98">
        <v>27826.73</v>
      </c>
    </row>
    <row r="163" spans="1:43" ht="15" thickBot="1" x14ac:dyDescent="0.4">
      <c r="A163" s="10">
        <v>158</v>
      </c>
      <c r="B163" s="96" t="s">
        <v>366</v>
      </c>
      <c r="C163" s="97" t="s">
        <v>367</v>
      </c>
      <c r="D163" s="98" t="s">
        <v>341</v>
      </c>
      <c r="E163" s="99">
        <v>372.30990000000003</v>
      </c>
      <c r="F163" s="100">
        <v>1.9876910000000001</v>
      </c>
      <c r="G163" s="98" t="s">
        <v>29</v>
      </c>
      <c r="H163" s="98">
        <v>304018.52304449654</v>
      </c>
      <c r="I163" s="98">
        <v>371671.72697777784</v>
      </c>
      <c r="J163" s="98">
        <v>459398.93103448278</v>
      </c>
      <c r="K163" s="98">
        <v>320868.14196891186</v>
      </c>
      <c r="L163" s="98">
        <v>165671.98627015008</v>
      </c>
      <c r="M163" s="98">
        <v>732682.69280875463</v>
      </c>
      <c r="N163" s="98">
        <v>268019.58450892853</v>
      </c>
      <c r="O163" s="98">
        <v>277083.57818181819</v>
      </c>
      <c r="P163" s="98">
        <v>507420.40899170673</v>
      </c>
      <c r="Q163" s="98">
        <v>305497.52132463624</v>
      </c>
      <c r="R163" s="98">
        <v>251051.17403746097</v>
      </c>
      <c r="S163" s="98">
        <v>251212.42260967378</v>
      </c>
      <c r="T163" s="98">
        <v>460526.23605645855</v>
      </c>
      <c r="U163" s="98">
        <v>44579.797254707642</v>
      </c>
      <c r="V163" s="98">
        <v>199642.7203835861</v>
      </c>
      <c r="W163" s="98">
        <v>424160.28855350841</v>
      </c>
      <c r="X163" s="98">
        <v>133244.81697761195</v>
      </c>
      <c r="Y163" s="98">
        <v>157943.09187944749</v>
      </c>
      <c r="Z163" s="98">
        <v>262197.20969450101</v>
      </c>
      <c r="AA163" s="98">
        <v>82923.21521833117</v>
      </c>
      <c r="AB163" s="98">
        <v>203961.98800470404</v>
      </c>
      <c r="AC163" s="98">
        <v>1052819.5539845759</v>
      </c>
      <c r="AD163" s="98">
        <v>1608902.0733485194</v>
      </c>
      <c r="AE163" s="98">
        <v>223644.45377895935</v>
      </c>
      <c r="AF163" s="98">
        <v>665600.83620689658</v>
      </c>
      <c r="AG163" s="98">
        <v>545130.37016893295</v>
      </c>
      <c r="AH163" s="98">
        <v>364876.6823301806</v>
      </c>
      <c r="AI163" s="98">
        <v>347395.74466815812</v>
      </c>
      <c r="AJ163" s="98">
        <v>334922.835380117</v>
      </c>
      <c r="AK163" s="98">
        <v>260321.34483882651</v>
      </c>
      <c r="AL163" s="98">
        <v>366134.87368421053</v>
      </c>
      <c r="AM163" s="98">
        <v>145656.31760236385</v>
      </c>
      <c r="AN163" s="98">
        <v>285709.35269461077</v>
      </c>
      <c r="AO163" s="98">
        <v>274572.03652102227</v>
      </c>
      <c r="AP163" s="98">
        <v>171299.92267002517</v>
      </c>
      <c r="AQ163" s="98">
        <v>84541.9</v>
      </c>
    </row>
    <row r="164" spans="1:43" ht="15" thickBot="1" x14ac:dyDescent="0.4">
      <c r="A164" s="10">
        <v>159</v>
      </c>
      <c r="B164" s="96" t="s">
        <v>368</v>
      </c>
      <c r="C164" s="97" t="s">
        <v>369</v>
      </c>
      <c r="D164" s="98" t="s">
        <v>341</v>
      </c>
      <c r="E164" s="99">
        <v>370.29430000000002</v>
      </c>
      <c r="F164" s="100">
        <v>1.95628</v>
      </c>
      <c r="G164" s="98" t="s">
        <v>29</v>
      </c>
      <c r="H164" s="98">
        <v>59080.795063231868</v>
      </c>
      <c r="I164" s="98">
        <v>76958.872755555552</v>
      </c>
      <c r="J164" s="98">
        <v>59908.461718576196</v>
      </c>
      <c r="K164" s="98">
        <v>32601.733052284497</v>
      </c>
      <c r="L164" s="98">
        <v>8961.8912445803235</v>
      </c>
      <c r="M164" s="98">
        <v>89031.846065659207</v>
      </c>
      <c r="N164" s="98">
        <v>38793.967468749994</v>
      </c>
      <c r="O164" s="98">
        <v>35856.772181818182</v>
      </c>
      <c r="P164" s="98">
        <v>145968.73129637714</v>
      </c>
      <c r="Q164" s="98">
        <v>35314.076211741092</v>
      </c>
      <c r="R164" s="98">
        <v>46548.740504682624</v>
      </c>
      <c r="S164" s="98">
        <v>57862.863565804277</v>
      </c>
      <c r="T164" s="98">
        <v>81491.536441402903</v>
      </c>
      <c r="U164" s="98">
        <v>1676.8828325074332</v>
      </c>
      <c r="V164" s="98">
        <v>19962.661708296164</v>
      </c>
      <c r="W164" s="98">
        <v>55323.293500588006</v>
      </c>
      <c r="X164" s="98">
        <v>26659.281478544777</v>
      </c>
      <c r="Y164" s="98">
        <v>11261.87698200084</v>
      </c>
      <c r="Z164" s="98">
        <v>40692.439287169043</v>
      </c>
      <c r="AA164" s="98">
        <v>19370.259213143105</v>
      </c>
      <c r="AB164" s="98">
        <v>25034.774257154058</v>
      </c>
      <c r="AC164" s="98">
        <v>140535.66062553556</v>
      </c>
      <c r="AD164" s="98">
        <v>870246.96537585428</v>
      </c>
      <c r="AE164" s="98">
        <v>51297.794458792254</v>
      </c>
      <c r="AF164" s="98">
        <v>93135.071120689667</v>
      </c>
      <c r="AG164" s="98">
        <v>45174.527404202723</v>
      </c>
      <c r="AH164" s="98">
        <v>62219.20750214962</v>
      </c>
      <c r="AI164" s="98">
        <v>78845.852125279649</v>
      </c>
      <c r="AJ164" s="98">
        <v>24433.004074074073</v>
      </c>
      <c r="AK164" s="98">
        <v>20310.418399130751</v>
      </c>
      <c r="AL164" s="98">
        <v>22152.916842105264</v>
      </c>
      <c r="AM164" s="98">
        <v>6169.135112283665</v>
      </c>
      <c r="AN164" s="98">
        <v>22312.971137724551</v>
      </c>
      <c r="AO164" s="98">
        <v>20463.335045342126</v>
      </c>
      <c r="AP164" s="98">
        <v>13181.417324937025</v>
      </c>
      <c r="AQ164" s="98">
        <v>4329.4589999999998</v>
      </c>
    </row>
    <row r="165" spans="1:43" ht="15" thickBot="1" x14ac:dyDescent="0.4">
      <c r="A165" s="10">
        <v>160</v>
      </c>
      <c r="B165" s="96" t="s">
        <v>370</v>
      </c>
      <c r="C165" s="97" t="s">
        <v>371</v>
      </c>
      <c r="D165" s="98" t="s">
        <v>341</v>
      </c>
      <c r="E165" s="99">
        <v>400.34120000000001</v>
      </c>
      <c r="F165" s="100">
        <v>2.0762529999999999</v>
      </c>
      <c r="G165" s="98" t="s">
        <v>29</v>
      </c>
      <c r="H165" s="98">
        <v>2825139.0051522255</v>
      </c>
      <c r="I165" s="98">
        <v>1748243.7902222225</v>
      </c>
      <c r="J165" s="98">
        <v>1343583.6496106787</v>
      </c>
      <c r="K165" s="98">
        <v>1288059.1968911916</v>
      </c>
      <c r="L165" s="98">
        <v>1006988.917176209</v>
      </c>
      <c r="M165" s="98">
        <v>2979621.6915059928</v>
      </c>
      <c r="N165" s="98">
        <v>1241512.8491071428</v>
      </c>
      <c r="O165" s="98">
        <v>1501959.4606060607</v>
      </c>
      <c r="P165" s="98">
        <v>2246701.5194238327</v>
      </c>
      <c r="Q165" s="98">
        <v>1515269.2438534873</v>
      </c>
      <c r="R165" s="98">
        <v>1307891.5952133194</v>
      </c>
      <c r="S165" s="98">
        <v>1597120.9077615298</v>
      </c>
      <c r="T165" s="98">
        <v>1967925.0316509837</v>
      </c>
      <c r="U165" s="98">
        <v>546055.97923686821</v>
      </c>
      <c r="V165" s="98">
        <v>1365418.6092774309</v>
      </c>
      <c r="W165" s="98">
        <v>1135656.6652293219</v>
      </c>
      <c r="X165" s="98">
        <v>1064169.2737873134</v>
      </c>
      <c r="Y165" s="98">
        <v>866227.49267475947</v>
      </c>
      <c r="Z165" s="98">
        <v>1181299.9971486761</v>
      </c>
      <c r="AA165" s="98">
        <v>592527.30069174233</v>
      </c>
      <c r="AB165" s="98">
        <v>1544153.6930615446</v>
      </c>
      <c r="AC165" s="98">
        <v>2928517.9091688087</v>
      </c>
      <c r="AD165" s="98">
        <v>5508256.1302961279</v>
      </c>
      <c r="AE165" s="98">
        <v>2247918.605393088</v>
      </c>
      <c r="AF165" s="98">
        <v>3741704.4396551726</v>
      </c>
      <c r="AG165" s="98">
        <v>1447287.5681911826</v>
      </c>
      <c r="AH165" s="98">
        <v>2043503.3551160793</v>
      </c>
      <c r="AI165" s="98">
        <v>3677315.4578672634</v>
      </c>
      <c r="AJ165" s="98">
        <v>1765947.0960038987</v>
      </c>
      <c r="AK165" s="98">
        <v>1305600.84824339</v>
      </c>
      <c r="AL165" s="98">
        <v>1215267.3684210528</v>
      </c>
      <c r="AM165" s="98">
        <v>1094223.8670325032</v>
      </c>
      <c r="AN165" s="98">
        <v>1251363.3802395209</v>
      </c>
      <c r="AO165" s="98">
        <v>2077372.1887881286</v>
      </c>
      <c r="AP165" s="98">
        <v>1353047.6559193954</v>
      </c>
      <c r="AQ165" s="98">
        <v>1009294</v>
      </c>
    </row>
    <row r="166" spans="1:43" ht="15" thickBot="1" x14ac:dyDescent="0.4">
      <c r="A166" s="10">
        <v>161</v>
      </c>
      <c r="B166" s="96" t="s">
        <v>372</v>
      </c>
      <c r="C166" s="97" t="s">
        <v>373</v>
      </c>
      <c r="D166" s="98" t="s">
        <v>341</v>
      </c>
      <c r="E166" s="99">
        <v>398.32560000000001</v>
      </c>
      <c r="F166" s="100">
        <v>1.9964280000000001</v>
      </c>
      <c r="G166" s="98" t="s">
        <v>29</v>
      </c>
      <c r="H166" s="98">
        <v>114156.99559718973</v>
      </c>
      <c r="I166" s="98">
        <v>128665.96426666668</v>
      </c>
      <c r="J166" s="98">
        <v>81628.654427141271</v>
      </c>
      <c r="K166" s="98">
        <v>39704.598714083841</v>
      </c>
      <c r="L166" s="98">
        <v>29120.675219566427</v>
      </c>
      <c r="M166" s="98">
        <v>153613.61730067746</v>
      </c>
      <c r="N166" s="98">
        <v>51212.577986607132</v>
      </c>
      <c r="O166" s="98">
        <v>38208.912909090912</v>
      </c>
      <c r="P166" s="98">
        <v>124587.64434744653</v>
      </c>
      <c r="Q166" s="98">
        <v>52658.605699949825</v>
      </c>
      <c r="R166" s="98">
        <v>51835.820078043704</v>
      </c>
      <c r="S166" s="98">
        <v>57463.338616422945</v>
      </c>
      <c r="T166" s="98">
        <v>113300.34234388365</v>
      </c>
      <c r="U166" s="98">
        <v>9258.176372646185</v>
      </c>
      <c r="V166" s="98">
        <v>50418.484768064227</v>
      </c>
      <c r="W166" s="98">
        <v>56828.248820070563</v>
      </c>
      <c r="X166" s="98">
        <v>32055.702444029852</v>
      </c>
      <c r="Y166" s="98">
        <v>19801.12102971955</v>
      </c>
      <c r="Z166" s="98">
        <v>87714.211608961297</v>
      </c>
      <c r="AA166" s="98">
        <v>19803.467661046263</v>
      </c>
      <c r="AB166" s="98">
        <v>56835.699027832226</v>
      </c>
      <c r="AC166" s="98">
        <v>376331.98993144813</v>
      </c>
      <c r="AD166" s="98">
        <v>1272625.908883827</v>
      </c>
      <c r="AE166" s="98">
        <v>78220.348765666538</v>
      </c>
      <c r="AF166" s="98">
        <v>166372.37155172415</v>
      </c>
      <c r="AG166" s="98">
        <v>82549.609517923367</v>
      </c>
      <c r="AH166" s="98">
        <v>381896.50533104042</v>
      </c>
      <c r="AI166" s="98">
        <v>155082.27900820284</v>
      </c>
      <c r="AJ166" s="98">
        <v>38505.2283625731</v>
      </c>
      <c r="AK166" s="98">
        <v>78807.080586743934</v>
      </c>
      <c r="AL166" s="98">
        <v>61008.384210526325</v>
      </c>
      <c r="AM166" s="98">
        <v>30393.065031658927</v>
      </c>
      <c r="AN166" s="98">
        <v>38388.322365269458</v>
      </c>
      <c r="AO166" s="98">
        <v>99635.327699917558</v>
      </c>
      <c r="AP166" s="98">
        <v>30772.575128463472</v>
      </c>
      <c r="AQ166" s="98">
        <v>22898.99</v>
      </c>
    </row>
    <row r="167" spans="1:43" ht="15" thickBot="1" x14ac:dyDescent="0.4">
      <c r="A167" s="10">
        <v>162</v>
      </c>
      <c r="B167" s="96" t="s">
        <v>374</v>
      </c>
      <c r="C167" s="97" t="s">
        <v>375</v>
      </c>
      <c r="D167" s="98" t="s">
        <v>341</v>
      </c>
      <c r="E167" s="99">
        <v>428.37259999999998</v>
      </c>
      <c r="F167" s="100">
        <v>2.2098469999999999</v>
      </c>
      <c r="G167" s="98" t="s">
        <v>29</v>
      </c>
      <c r="H167" s="98">
        <v>595220.03676814993</v>
      </c>
      <c r="I167" s="98">
        <v>483235.18128888897</v>
      </c>
      <c r="J167" s="98">
        <v>607092.31640711916</v>
      </c>
      <c r="K167" s="98">
        <v>612838.38737635419</v>
      </c>
      <c r="L167" s="98">
        <v>819139.97076153429</v>
      </c>
      <c r="M167" s="98">
        <v>1636688.6055237104</v>
      </c>
      <c r="N167" s="98">
        <v>719607.43968750001</v>
      </c>
      <c r="O167" s="98">
        <v>824872.06666666665</v>
      </c>
      <c r="P167" s="98">
        <v>517535.38158009609</v>
      </c>
      <c r="Q167" s="98">
        <v>518277.50195684901</v>
      </c>
      <c r="R167" s="98">
        <v>691704.37336108217</v>
      </c>
      <c r="S167" s="98">
        <v>680081.93931383581</v>
      </c>
      <c r="T167" s="98">
        <v>705133.99696321646</v>
      </c>
      <c r="U167" s="98">
        <v>246862.76174430136</v>
      </c>
      <c r="V167" s="98">
        <v>445868.26364852808</v>
      </c>
      <c r="W167" s="98">
        <v>440013.67644061148</v>
      </c>
      <c r="X167" s="98">
        <v>583041.43115671643</v>
      </c>
      <c r="Y167" s="98">
        <v>582692.03583089169</v>
      </c>
      <c r="Z167" s="98">
        <v>274375.28985743382</v>
      </c>
      <c r="AA167" s="98">
        <v>270980.94768698659</v>
      </c>
      <c r="AB167" s="98">
        <v>517419.3323402587</v>
      </c>
      <c r="AC167" s="98">
        <v>661798.56885175663</v>
      </c>
      <c r="AD167" s="98">
        <v>817163.7958997722</v>
      </c>
      <c r="AE167" s="98">
        <v>844252.70983668824</v>
      </c>
      <c r="AF167" s="98">
        <v>692291.52155172417</v>
      </c>
      <c r="AG167" s="98">
        <v>728508.59620931197</v>
      </c>
      <c r="AH167" s="98">
        <v>295533.17274290626</v>
      </c>
      <c r="AI167" s="98">
        <v>444937.64131245343</v>
      </c>
      <c r="AJ167" s="98">
        <v>745068.72441520472</v>
      </c>
      <c r="AK167" s="98">
        <v>370411.62872147775</v>
      </c>
      <c r="AL167" s="98">
        <v>327917.47368421056</v>
      </c>
      <c r="AM167" s="98">
        <v>621294.29721401434</v>
      </c>
      <c r="AN167" s="98">
        <v>529419.53013972053</v>
      </c>
      <c r="AO167" s="98">
        <v>706074.61046990927</v>
      </c>
      <c r="AP167" s="98">
        <v>640005.2450377834</v>
      </c>
      <c r="AQ167" s="98">
        <v>345340.2</v>
      </c>
    </row>
    <row r="168" spans="1:43" ht="15" thickBot="1" x14ac:dyDescent="0.4">
      <c r="A168" s="10">
        <v>163</v>
      </c>
      <c r="B168" s="96" t="s">
        <v>376</v>
      </c>
      <c r="C168" s="97" t="s">
        <v>377</v>
      </c>
      <c r="D168" s="98" t="s">
        <v>341</v>
      </c>
      <c r="E168" s="99">
        <v>426.35680000000002</v>
      </c>
      <c r="F168" s="100">
        <v>2.097537</v>
      </c>
      <c r="G168" s="98" t="s">
        <v>29</v>
      </c>
      <c r="H168" s="98">
        <v>661808.77255269338</v>
      </c>
      <c r="I168" s="98">
        <v>822524.02266666677</v>
      </c>
      <c r="J168" s="98">
        <v>665472.34983314795</v>
      </c>
      <c r="K168" s="98">
        <v>354846.32096090436</v>
      </c>
      <c r="L168" s="98">
        <v>233520.77476375765</v>
      </c>
      <c r="M168" s="98">
        <v>981870.46274101106</v>
      </c>
      <c r="N168" s="98">
        <v>364966.50879464281</v>
      </c>
      <c r="O168" s="98">
        <v>339791.84909090906</v>
      </c>
      <c r="P168" s="98">
        <v>1467413.6254910519</v>
      </c>
      <c r="Q168" s="98">
        <v>312656.6154540893</v>
      </c>
      <c r="R168" s="98">
        <v>347420.68335067638</v>
      </c>
      <c r="S168" s="98">
        <v>442290.55511811026</v>
      </c>
      <c r="T168" s="98">
        <v>849172.03250641574</v>
      </c>
      <c r="U168" s="98">
        <v>95555.768830525296</v>
      </c>
      <c r="V168" s="98">
        <v>262019.46302408565</v>
      </c>
      <c r="W168" s="98">
        <v>321506.63959231676</v>
      </c>
      <c r="X168" s="98">
        <v>314772.70233208954</v>
      </c>
      <c r="Y168" s="98">
        <v>230402.85483465891</v>
      </c>
      <c r="Z168" s="98">
        <v>730240.85050916497</v>
      </c>
      <c r="AA168" s="98">
        <v>155488.02313013404</v>
      </c>
      <c r="AB168" s="98">
        <v>287566.87099176791</v>
      </c>
      <c r="AC168" s="98">
        <v>1491525.1958011996</v>
      </c>
      <c r="AD168" s="98">
        <v>4266146.1193621866</v>
      </c>
      <c r="AE168" s="98">
        <v>569808.92381314095</v>
      </c>
      <c r="AF168" s="98">
        <v>580758.57327586215</v>
      </c>
      <c r="AG168" s="98">
        <v>495521.63634116203</v>
      </c>
      <c r="AH168" s="98">
        <v>1186504.8469475496</v>
      </c>
      <c r="AI168" s="98">
        <v>1215904.5365398957</v>
      </c>
      <c r="AJ168" s="98">
        <v>255071.97051656921</v>
      </c>
      <c r="AK168" s="98">
        <v>496561.30746106483</v>
      </c>
      <c r="AL168" s="98">
        <v>565974.97894736845</v>
      </c>
      <c r="AM168" s="98">
        <v>296075.93123680877</v>
      </c>
      <c r="AN168" s="98">
        <v>284028.95738522953</v>
      </c>
      <c r="AO168" s="98">
        <v>645390.66941467428</v>
      </c>
      <c r="AP168" s="98">
        <v>307646.30654911837</v>
      </c>
      <c r="AQ168" s="98">
        <v>247328.7</v>
      </c>
    </row>
    <row r="169" spans="1:43" ht="15" thickBot="1" x14ac:dyDescent="0.4">
      <c r="A169" s="10">
        <v>164</v>
      </c>
      <c r="B169" s="96" t="s">
        <v>378</v>
      </c>
      <c r="C169" s="97" t="s">
        <v>379</v>
      </c>
      <c r="D169" s="98" t="s">
        <v>341</v>
      </c>
      <c r="E169" s="99">
        <v>424.34120000000001</v>
      </c>
      <c r="F169" s="100">
        <v>2.0243509999999998</v>
      </c>
      <c r="G169" s="98" t="s">
        <v>29</v>
      </c>
      <c r="H169" s="98">
        <v>118103.64824355974</v>
      </c>
      <c r="I169" s="98">
        <v>171857.67733333335</v>
      </c>
      <c r="J169" s="98">
        <v>139996.26106785316</v>
      </c>
      <c r="K169" s="98">
        <v>112626.93838907205</v>
      </c>
      <c r="L169" s="98">
        <v>34296.611923290715</v>
      </c>
      <c r="M169" s="98">
        <v>95941.819593538312</v>
      </c>
      <c r="N169" s="98">
        <v>44992.590964285708</v>
      </c>
      <c r="O169" s="98">
        <v>53407.763151515159</v>
      </c>
      <c r="P169" s="98">
        <v>357714.59249236144</v>
      </c>
      <c r="Q169" s="98">
        <v>92439.233065730048</v>
      </c>
      <c r="R169" s="98">
        <v>73408.559287200827</v>
      </c>
      <c r="S169" s="98">
        <v>104941.48442069742</v>
      </c>
      <c r="T169" s="98">
        <v>106132.81013686913</v>
      </c>
      <c r="U169" s="98">
        <v>18599.291714568884</v>
      </c>
      <c r="V169" s="98">
        <v>60606.921538804636</v>
      </c>
      <c r="W169" s="98">
        <v>70513.412622500982</v>
      </c>
      <c r="X169" s="98">
        <v>77580.53038246269</v>
      </c>
      <c r="Y169" s="98">
        <v>38664.273285893687</v>
      </c>
      <c r="Z169" s="98">
        <v>148390.6101832994</v>
      </c>
      <c r="AA169" s="98">
        <v>21951.375490704711</v>
      </c>
      <c r="AB169" s="98">
        <v>57644.166734613878</v>
      </c>
      <c r="AC169" s="98">
        <v>444690.5120822622</v>
      </c>
      <c r="AD169" s="98">
        <v>1176496.7958997723</v>
      </c>
      <c r="AE169" s="98">
        <v>120321.18647930118</v>
      </c>
      <c r="AF169" s="98">
        <v>223141.44741379312</v>
      </c>
      <c r="AG169" s="98">
        <v>83372.27008652658</v>
      </c>
      <c r="AH169" s="98">
        <v>504753.23895098886</v>
      </c>
      <c r="AI169" s="98">
        <v>215382.38493661449</v>
      </c>
      <c r="AJ169" s="98">
        <v>49188.822919103317</v>
      </c>
      <c r="AK169" s="98">
        <v>232108.10590365808</v>
      </c>
      <c r="AL169" s="98">
        <v>183334.21052631579</v>
      </c>
      <c r="AM169" s="98">
        <v>83644.976445757697</v>
      </c>
      <c r="AN169" s="98">
        <v>123128.2596806387</v>
      </c>
      <c r="AO169" s="98">
        <v>260888.71933223412</v>
      </c>
      <c r="AP169" s="98">
        <v>113264.8570277078</v>
      </c>
      <c r="AQ169" s="98">
        <v>92082.78</v>
      </c>
    </row>
    <row r="170" spans="1:43" ht="15" thickBot="1" x14ac:dyDescent="0.4">
      <c r="A170" s="10">
        <v>165</v>
      </c>
      <c r="B170" s="96" t="s">
        <v>380</v>
      </c>
      <c r="C170" s="97" t="s">
        <v>381</v>
      </c>
      <c r="D170" s="98" t="s">
        <v>341</v>
      </c>
      <c r="E170" s="99">
        <v>440.33569999999997</v>
      </c>
      <c r="F170" s="100">
        <v>1.9607079999999999</v>
      </c>
      <c r="G170" s="98" t="s">
        <v>29</v>
      </c>
      <c r="H170" s="98">
        <v>26650.665770491807</v>
      </c>
      <c r="I170" s="98">
        <v>51581.243595555556</v>
      </c>
      <c r="J170" s="98">
        <v>26489.236779755287</v>
      </c>
      <c r="K170" s="98">
        <v>24162.305181347147</v>
      </c>
      <c r="L170" s="98">
        <v>12455.632190105614</v>
      </c>
      <c r="M170" s="98">
        <v>49546.304601354881</v>
      </c>
      <c r="N170" s="98">
        <v>31643.655874999997</v>
      </c>
      <c r="O170" s="98">
        <v>21207.224787878789</v>
      </c>
      <c r="P170" s="98">
        <v>60783.905652553469</v>
      </c>
      <c r="Q170" s="98">
        <v>25088.28325639739</v>
      </c>
      <c r="R170" s="98">
        <v>49219.065770031215</v>
      </c>
      <c r="S170" s="98">
        <v>24769.933858267716</v>
      </c>
      <c r="T170" s="98">
        <v>25730.377887082977</v>
      </c>
      <c r="U170" s="98">
        <v>3855.1801744301297</v>
      </c>
      <c r="V170" s="98">
        <v>19559.463925066906</v>
      </c>
      <c r="W170" s="98">
        <v>37541.196362210896</v>
      </c>
      <c r="X170" s="98">
        <v>21339.598773320897</v>
      </c>
      <c r="Y170" s="98">
        <v>23946.903089158652</v>
      </c>
      <c r="Z170" s="98">
        <v>18472.957796334013</v>
      </c>
      <c r="AA170" s="98">
        <v>7574.2047816688282</v>
      </c>
      <c r="AB170" s="98">
        <v>10616.372489219913</v>
      </c>
      <c r="AC170" s="98">
        <v>20879.546131105399</v>
      </c>
      <c r="AD170" s="98">
        <v>72194.662195899771</v>
      </c>
      <c r="AE170" s="98">
        <v>42563.816988226361</v>
      </c>
      <c r="AF170" s="98">
        <v>71253.836206896565</v>
      </c>
      <c r="AG170" s="98">
        <v>19063.727231149569</v>
      </c>
      <c r="AH170" s="98">
        <v>34356.68515047292</v>
      </c>
      <c r="AI170" s="98">
        <v>30801.440939597316</v>
      </c>
      <c r="AJ170" s="98">
        <v>11483.755579922028</v>
      </c>
      <c r="AK170" s="98">
        <v>17056.757022817819</v>
      </c>
      <c r="AL170" s="98">
        <v>22713.05263157895</v>
      </c>
      <c r="AM170" s="98">
        <v>12104.670958210216</v>
      </c>
      <c r="AN170" s="98">
        <v>18655.294251497005</v>
      </c>
      <c r="AO170" s="98">
        <v>15655.869938169828</v>
      </c>
      <c r="AP170" s="98">
        <v>9605.597768261965</v>
      </c>
      <c r="AQ170" s="98">
        <v>5222.7330000000002</v>
      </c>
    </row>
    <row r="171" spans="1:43" ht="15" thickBot="1" x14ac:dyDescent="0.4">
      <c r="A171" s="10">
        <v>166</v>
      </c>
      <c r="B171" s="96" t="s">
        <v>382</v>
      </c>
      <c r="C171" s="97" t="s">
        <v>383</v>
      </c>
      <c r="D171" s="98" t="s">
        <v>341</v>
      </c>
      <c r="E171" s="99">
        <v>448.34059999999999</v>
      </c>
      <c r="F171" s="100">
        <v>2.0138669999999999</v>
      </c>
      <c r="G171" s="98" t="s">
        <v>29</v>
      </c>
      <c r="H171" s="98">
        <v>41179.361587822023</v>
      </c>
      <c r="I171" s="98">
        <v>52477.99798222223</v>
      </c>
      <c r="J171" s="98">
        <v>66593.797541713022</v>
      </c>
      <c r="K171" s="98">
        <v>34371.080263777672</v>
      </c>
      <c r="L171" s="98">
        <v>23138.525630906057</v>
      </c>
      <c r="M171" s="98">
        <v>66914.34877019281</v>
      </c>
      <c r="N171" s="98">
        <v>21397.959316964283</v>
      </c>
      <c r="O171" s="98">
        <v>16896.491151515151</v>
      </c>
      <c r="P171" s="98">
        <v>269736.17040593625</v>
      </c>
      <c r="Q171" s="98">
        <v>37478.176492724539</v>
      </c>
      <c r="R171" s="98">
        <v>39414.464146722166</v>
      </c>
      <c r="S171" s="98">
        <v>48658.751991001125</v>
      </c>
      <c r="T171" s="98">
        <v>31855.984392643284</v>
      </c>
      <c r="U171" s="98">
        <v>34275.837106045597</v>
      </c>
      <c r="V171" s="98">
        <v>61721.991552185551</v>
      </c>
      <c r="W171" s="98">
        <v>48343.637122696986</v>
      </c>
      <c r="X171" s="98">
        <v>63223.160121268666</v>
      </c>
      <c r="Y171" s="98">
        <v>52432.803737965689</v>
      </c>
      <c r="Z171" s="98">
        <v>71626.515152749489</v>
      </c>
      <c r="AA171" s="98">
        <v>13388.083329009945</v>
      </c>
      <c r="AB171" s="98">
        <v>48963.372908663267</v>
      </c>
      <c r="AC171" s="98">
        <v>64185.924070265632</v>
      </c>
      <c r="AD171" s="98">
        <v>583108.59653758549</v>
      </c>
      <c r="AE171" s="98">
        <v>39203.765001898973</v>
      </c>
      <c r="AF171" s="98">
        <v>152164.8004310345</v>
      </c>
      <c r="AG171" s="98">
        <v>40064.888866913891</v>
      </c>
      <c r="AH171" s="98">
        <v>210865.07927773002</v>
      </c>
      <c r="AI171" s="98">
        <v>108979.1100298285</v>
      </c>
      <c r="AJ171" s="98">
        <v>46134.236803118911</v>
      </c>
      <c r="AK171" s="98">
        <v>137960.08551249548</v>
      </c>
      <c r="AL171" s="98">
        <v>112519.24210526317</v>
      </c>
      <c r="AM171" s="98">
        <v>61010.697463064578</v>
      </c>
      <c r="AN171" s="98">
        <v>124917.93932135728</v>
      </c>
      <c r="AO171" s="98">
        <v>156970.1992168178</v>
      </c>
      <c r="AP171" s="98">
        <v>94370.994307304776</v>
      </c>
      <c r="AQ171" s="98">
        <v>110148.5</v>
      </c>
    </row>
    <row r="172" spans="1:43" ht="15" thickBot="1" x14ac:dyDescent="0.4">
      <c r="A172" s="10">
        <v>167</v>
      </c>
      <c r="B172" s="101" t="s">
        <v>384</v>
      </c>
      <c r="C172" s="102" t="s">
        <v>385</v>
      </c>
      <c r="D172" s="103" t="s">
        <v>386</v>
      </c>
      <c r="E172" s="104">
        <v>143.10640000000001</v>
      </c>
      <c r="F172" s="105">
        <v>1.9810099999999999</v>
      </c>
      <c r="G172" s="103" t="s">
        <v>69</v>
      </c>
      <c r="H172" s="103">
        <v>304349.94997658086</v>
      </c>
      <c r="I172" s="103">
        <v>174577.78462222221</v>
      </c>
      <c r="J172" s="103">
        <v>295459.13403781981</v>
      </c>
      <c r="K172" s="103">
        <v>148454.75346208195</v>
      </c>
      <c r="L172" s="103">
        <v>218303.77398554751</v>
      </c>
      <c r="M172" s="103">
        <v>148157.09525794687</v>
      </c>
      <c r="N172" s="103">
        <v>188226.2797767857</v>
      </c>
      <c r="O172" s="103">
        <v>219344.73272727276</v>
      </c>
      <c r="P172" s="103">
        <v>333073.7212134439</v>
      </c>
      <c r="Q172" s="103">
        <v>304759.07044656295</v>
      </c>
      <c r="R172" s="103">
        <v>246890.96300728407</v>
      </c>
      <c r="S172" s="103">
        <v>209086.44758155232</v>
      </c>
      <c r="T172" s="103">
        <v>275404.96441402909</v>
      </c>
      <c r="U172" s="103">
        <v>222406.82096134793</v>
      </c>
      <c r="V172" s="103">
        <v>251430.47943800178</v>
      </c>
      <c r="W172" s="103">
        <v>265977.22367698944</v>
      </c>
      <c r="X172" s="103">
        <v>149001.61795708956</v>
      </c>
      <c r="Y172" s="103">
        <v>112252.72105483469</v>
      </c>
      <c r="Z172" s="103">
        <v>191558.0183299389</v>
      </c>
      <c r="AA172" s="103">
        <v>189616.86467790749</v>
      </c>
      <c r="AB172" s="103">
        <v>169245.35499803998</v>
      </c>
      <c r="AC172" s="103">
        <v>316956.82926306769</v>
      </c>
      <c r="AD172" s="103">
        <v>204008.30528473805</v>
      </c>
      <c r="AE172" s="103">
        <v>102560.95974173945</v>
      </c>
      <c r="AF172" s="103">
        <v>297761.47543103452</v>
      </c>
      <c r="AG172" s="103">
        <v>149895.57601977751</v>
      </c>
      <c r="AH172" s="103">
        <v>118316.03482373174</v>
      </c>
      <c r="AI172" s="103">
        <v>318308.09828486206</v>
      </c>
      <c r="AJ172" s="103">
        <v>391718.54931773886</v>
      </c>
      <c r="AK172" s="103">
        <v>270204.97457442951</v>
      </c>
      <c r="AL172" s="103">
        <v>262021.22631578948</v>
      </c>
      <c r="AM172" s="103">
        <v>187117.50240607851</v>
      </c>
      <c r="AN172" s="103">
        <v>233656.61382235528</v>
      </c>
      <c r="AO172" s="103">
        <v>279985.69521846663</v>
      </c>
      <c r="AP172" s="103">
        <v>273946.03848866496</v>
      </c>
      <c r="AQ172" s="103">
        <v>329390</v>
      </c>
    </row>
    <row r="173" spans="1:43" ht="15" thickBot="1" x14ac:dyDescent="0.4">
      <c r="A173" s="10">
        <v>168</v>
      </c>
      <c r="B173" s="101" t="s">
        <v>387</v>
      </c>
      <c r="C173" s="102" t="s">
        <v>388</v>
      </c>
      <c r="D173" s="103" t="s">
        <v>386</v>
      </c>
      <c r="E173" s="104">
        <v>199.1694</v>
      </c>
      <c r="F173" s="105">
        <v>2.2966690000000001</v>
      </c>
      <c r="G173" s="103" t="s">
        <v>69</v>
      </c>
      <c r="H173" s="103">
        <v>1328577.7021077287</v>
      </c>
      <c r="I173" s="103">
        <v>718416.22666666668</v>
      </c>
      <c r="J173" s="103">
        <v>2203568.3403781983</v>
      </c>
      <c r="K173" s="103">
        <v>1094716.9571361281</v>
      </c>
      <c r="L173" s="103">
        <v>1114189.8799332962</v>
      </c>
      <c r="M173" s="103">
        <v>334847.87123501825</v>
      </c>
      <c r="N173" s="103">
        <v>831406.1205357142</v>
      </c>
      <c r="O173" s="103">
        <v>644150.65939393942</v>
      </c>
      <c r="P173" s="103">
        <v>6283503.5722391969</v>
      </c>
      <c r="Q173" s="103">
        <v>2782482.3958855998</v>
      </c>
      <c r="R173" s="103">
        <v>1973114.2299687825</v>
      </c>
      <c r="S173" s="103">
        <v>1055429.9398200226</v>
      </c>
      <c r="T173" s="103">
        <v>1797630.1304533789</v>
      </c>
      <c r="U173" s="103">
        <v>764058.6295341925</v>
      </c>
      <c r="V173" s="103">
        <v>1583521.86485281</v>
      </c>
      <c r="W173" s="103">
        <v>1567942.9541356331</v>
      </c>
      <c r="X173" s="103">
        <v>589948.35116604483</v>
      </c>
      <c r="Y173" s="103">
        <v>763314.68229384697</v>
      </c>
      <c r="Z173" s="103">
        <v>2620683.2276985743</v>
      </c>
      <c r="AA173" s="103">
        <v>796470.93817552959</v>
      </c>
      <c r="AB173" s="103">
        <v>562929.28694629564</v>
      </c>
      <c r="AC173" s="103">
        <v>2147811.3419023138</v>
      </c>
      <c r="AD173" s="103">
        <v>1004989.5667425968</v>
      </c>
      <c r="AE173" s="103">
        <v>629456.41796429933</v>
      </c>
      <c r="AF173" s="103">
        <v>10480129.870689657</v>
      </c>
      <c r="AG173" s="103">
        <v>4747947.1594561189</v>
      </c>
      <c r="AH173" s="103">
        <v>822519.71367153921</v>
      </c>
      <c r="AI173" s="103">
        <v>3681160.8598061153</v>
      </c>
      <c r="AJ173" s="103">
        <v>3199556.8957115011</v>
      </c>
      <c r="AK173" s="103">
        <v>9826538.2180369422</v>
      </c>
      <c r="AL173" s="103">
        <v>2075486.9473684211</v>
      </c>
      <c r="AM173" s="103">
        <v>2033557.4039679191</v>
      </c>
      <c r="AN173" s="103">
        <v>1850771.7914171657</v>
      </c>
      <c r="AO173" s="103">
        <v>8542321.0057708155</v>
      </c>
      <c r="AP173" s="103">
        <v>2481595.2992443321</v>
      </c>
      <c r="AQ173" s="103">
        <v>2044358</v>
      </c>
    </row>
    <row r="174" spans="1:43" ht="15" thickBot="1" x14ac:dyDescent="0.4">
      <c r="A174" s="10">
        <v>169</v>
      </c>
      <c r="B174" s="101" t="s">
        <v>389</v>
      </c>
      <c r="C174" s="102" t="s">
        <v>390</v>
      </c>
      <c r="D174" s="103" t="s">
        <v>386</v>
      </c>
      <c r="E174" s="104">
        <v>227.20099999999999</v>
      </c>
      <c r="F174" s="105">
        <v>2.5314220000000001</v>
      </c>
      <c r="G174" s="103" t="s">
        <v>69</v>
      </c>
      <c r="H174" s="103">
        <v>3243406.9723653402</v>
      </c>
      <c r="I174" s="103">
        <v>2905803.922666667</v>
      </c>
      <c r="J174" s="103">
        <v>4226513.5456062295</v>
      </c>
      <c r="K174" s="103">
        <v>1507040.2901554403</v>
      </c>
      <c r="L174" s="103">
        <v>3042657.0455808784</v>
      </c>
      <c r="M174" s="103">
        <v>849445.48447107885</v>
      </c>
      <c r="N174" s="103">
        <v>1681973.2718749999</v>
      </c>
      <c r="O174" s="103">
        <v>1739018.6484848484</v>
      </c>
      <c r="P174" s="103">
        <v>7258000.9074639902</v>
      </c>
      <c r="Q174" s="103">
        <v>5304804.8389362767</v>
      </c>
      <c r="R174" s="103">
        <v>3431770.0582726328</v>
      </c>
      <c r="S174" s="103">
        <v>2727395.6861642296</v>
      </c>
      <c r="T174" s="103">
        <v>3589931.2840034217</v>
      </c>
      <c r="U174" s="103">
        <v>1808345.4871159568</v>
      </c>
      <c r="V174" s="103">
        <v>2149442.7413024087</v>
      </c>
      <c r="W174" s="103">
        <v>4398975.1728733834</v>
      </c>
      <c r="X174" s="103">
        <v>893063.84375</v>
      </c>
      <c r="Y174" s="103">
        <v>981650.11762243637</v>
      </c>
      <c r="Z174" s="103">
        <v>2194922.1287169042</v>
      </c>
      <c r="AA174" s="103">
        <v>1721043.1119757891</v>
      </c>
      <c r="AB174" s="103">
        <v>1339219.5731085849</v>
      </c>
      <c r="AC174" s="103">
        <v>4231453.0017137956</v>
      </c>
      <c r="AD174" s="103">
        <v>1552087.0451025057</v>
      </c>
      <c r="AE174" s="103">
        <v>1511697.4113178884</v>
      </c>
      <c r="AF174" s="103">
        <v>4347548.9482758623</v>
      </c>
      <c r="AG174" s="103">
        <v>3071660.4721878865</v>
      </c>
      <c r="AH174" s="103">
        <v>2335857.0576096303</v>
      </c>
      <c r="AI174" s="103">
        <v>6012680.8851603288</v>
      </c>
      <c r="AJ174" s="103">
        <v>4991655.6647173492</v>
      </c>
      <c r="AK174" s="103">
        <v>5424155.5392973563</v>
      </c>
      <c r="AL174" s="103">
        <v>2807540.210526316</v>
      </c>
      <c r="AM174" s="103">
        <v>4695785.6327564372</v>
      </c>
      <c r="AN174" s="103">
        <v>3464150.9915169659</v>
      </c>
      <c r="AO174" s="103">
        <v>5843463.3256389117</v>
      </c>
      <c r="AP174" s="103">
        <v>4179570.376826196</v>
      </c>
      <c r="AQ174" s="103">
        <v>4070548</v>
      </c>
    </row>
    <row r="175" spans="1:43" ht="15" thickBot="1" x14ac:dyDescent="0.4">
      <c r="A175" s="10">
        <v>170</v>
      </c>
      <c r="B175" s="101" t="s">
        <v>391</v>
      </c>
      <c r="C175" s="102" t="s">
        <v>392</v>
      </c>
      <c r="D175" s="103" t="s">
        <v>386</v>
      </c>
      <c r="E175" s="104">
        <v>255.23240000000001</v>
      </c>
      <c r="F175" s="105">
        <v>2.8889490000000002</v>
      </c>
      <c r="G175" s="103" t="s">
        <v>69</v>
      </c>
      <c r="H175" s="103">
        <v>33057279.981264643</v>
      </c>
      <c r="I175" s="103">
        <v>25784335.835555557</v>
      </c>
      <c r="J175" s="103">
        <v>38842313.832035601</v>
      </c>
      <c r="K175" s="103">
        <v>25255939.213377293</v>
      </c>
      <c r="L175" s="103">
        <v>29684691.022790439</v>
      </c>
      <c r="M175" s="103">
        <v>16479715.351745702</v>
      </c>
      <c r="N175" s="103">
        <v>29204648.165178567</v>
      </c>
      <c r="O175" s="103">
        <v>22557501.333333332</v>
      </c>
      <c r="P175" s="103">
        <v>30259916.433871675</v>
      </c>
      <c r="Q175" s="103">
        <v>36082682.067235321</v>
      </c>
      <c r="R175" s="103">
        <v>33757234.59937565</v>
      </c>
      <c r="S175" s="103">
        <v>34026189.032620922</v>
      </c>
      <c r="T175" s="103">
        <v>36823113.857998289</v>
      </c>
      <c r="U175" s="103">
        <v>33335617.388503477</v>
      </c>
      <c r="V175" s="103">
        <v>25547271.173059769</v>
      </c>
      <c r="W175" s="103">
        <v>29935435.472363781</v>
      </c>
      <c r="X175" s="103">
        <v>22449440.06063433</v>
      </c>
      <c r="Y175" s="103">
        <v>14662266.848053582</v>
      </c>
      <c r="Z175" s="103">
        <v>22696189.690427698</v>
      </c>
      <c r="AA175" s="103">
        <v>27253087.648076091</v>
      </c>
      <c r="AB175" s="103">
        <v>21579934.006272051</v>
      </c>
      <c r="AC175" s="103">
        <v>24396445.432733506</v>
      </c>
      <c r="AD175" s="103">
        <v>23894486.537585422</v>
      </c>
      <c r="AE175" s="103">
        <v>21468976.543866314</v>
      </c>
      <c r="AF175" s="103">
        <v>28958927.758620691</v>
      </c>
      <c r="AG175" s="103">
        <v>18334629.91759374</v>
      </c>
      <c r="AH175" s="103">
        <v>20572269.286328461</v>
      </c>
      <c r="AI175" s="103">
        <v>29030428.885160331</v>
      </c>
      <c r="AJ175" s="103">
        <v>34706741.637426905</v>
      </c>
      <c r="AK175" s="103">
        <v>28291308.007968128</v>
      </c>
      <c r="AL175" s="103">
        <v>28736445.263157897</v>
      </c>
      <c r="AM175" s="103">
        <v>23136545.369354159</v>
      </c>
      <c r="AN175" s="103">
        <v>30018068.867265467</v>
      </c>
      <c r="AO175" s="103">
        <v>31937146.619950533</v>
      </c>
      <c r="AP175" s="103">
        <v>40446533.118387908</v>
      </c>
      <c r="AQ175" s="103">
        <v>42016360</v>
      </c>
    </row>
    <row r="176" spans="1:43" ht="15" thickBot="1" x14ac:dyDescent="0.4">
      <c r="A176" s="10">
        <v>171</v>
      </c>
      <c r="B176" s="101" t="s">
        <v>393</v>
      </c>
      <c r="C176" s="102" t="s">
        <v>394</v>
      </c>
      <c r="D176" s="103" t="s">
        <v>386</v>
      </c>
      <c r="E176" s="104">
        <v>283.2638</v>
      </c>
      <c r="F176" s="105">
        <v>3.4370370000000001</v>
      </c>
      <c r="G176" s="103" t="s">
        <v>69</v>
      </c>
      <c r="H176" s="103">
        <v>8063389.9250585493</v>
      </c>
      <c r="I176" s="103">
        <v>6284752.7137777777</v>
      </c>
      <c r="J176" s="103">
        <v>8704250.8476084545</v>
      </c>
      <c r="K176" s="103">
        <v>5960013.8869524254</v>
      </c>
      <c r="L176" s="103">
        <v>8807183.3029460814</v>
      </c>
      <c r="M176" s="103">
        <v>7677723.0229286095</v>
      </c>
      <c r="N176" s="103">
        <v>7456021.3812499996</v>
      </c>
      <c r="O176" s="103">
        <v>6748711.1212121211</v>
      </c>
      <c r="P176" s="103">
        <v>6386748.7835006546</v>
      </c>
      <c r="Q176" s="103">
        <v>9158397.3306572996</v>
      </c>
      <c r="R176" s="103">
        <v>9271762.8720083237</v>
      </c>
      <c r="S176" s="103">
        <v>9442465.4853768293</v>
      </c>
      <c r="T176" s="103">
        <v>7569674.7519247225</v>
      </c>
      <c r="U176" s="103">
        <v>8702743.513379585</v>
      </c>
      <c r="V176" s="103">
        <v>7379550.1962533453</v>
      </c>
      <c r="W176" s="103">
        <v>8096586.7189337518</v>
      </c>
      <c r="X176" s="103">
        <v>8254132.8078358211</v>
      </c>
      <c r="Y176" s="103">
        <v>3840690.5717873592</v>
      </c>
      <c r="Z176" s="103">
        <v>7117221.99592668</v>
      </c>
      <c r="AA176" s="103">
        <v>6293281.514483355</v>
      </c>
      <c r="AB176" s="103">
        <v>6324464.6793414345</v>
      </c>
      <c r="AC176" s="103">
        <v>8378847.5578406164</v>
      </c>
      <c r="AD176" s="103">
        <v>7929175.7585421419</v>
      </c>
      <c r="AE176" s="103">
        <v>4406149.3270034185</v>
      </c>
      <c r="AF176" s="103">
        <v>6729560.3448275868</v>
      </c>
      <c r="AG176" s="103">
        <v>4402419.8969921721</v>
      </c>
      <c r="AH176" s="103">
        <v>5251830.8882201212</v>
      </c>
      <c r="AI176" s="103">
        <v>5952636.4832214769</v>
      </c>
      <c r="AJ176" s="103">
        <v>8053751.7451267065</v>
      </c>
      <c r="AK176" s="103">
        <v>6737594.751901485</v>
      </c>
      <c r="AL176" s="103">
        <v>5457033.2631578948</v>
      </c>
      <c r="AM176" s="103">
        <v>5832053.9746728577</v>
      </c>
      <c r="AN176" s="103">
        <v>6522382.9251497006</v>
      </c>
      <c r="AO176" s="103">
        <v>8754199.1962077487</v>
      </c>
      <c r="AP176" s="103">
        <v>7775799.3375314856</v>
      </c>
      <c r="AQ176" s="103">
        <v>10001320</v>
      </c>
    </row>
    <row r="177" spans="1:43" ht="15" thickBot="1" x14ac:dyDescent="0.4">
      <c r="A177" s="10">
        <v>172</v>
      </c>
      <c r="B177" s="101" t="s">
        <v>395</v>
      </c>
      <c r="C177" s="102" t="s">
        <v>396</v>
      </c>
      <c r="D177" s="103" t="s">
        <v>397</v>
      </c>
      <c r="E177" s="104">
        <v>225.18539999999999</v>
      </c>
      <c r="F177" s="105">
        <v>2.3359999999999999</v>
      </c>
      <c r="G177" s="103" t="s">
        <v>69</v>
      </c>
      <c r="H177" s="103">
        <v>454353.46037470736</v>
      </c>
      <c r="I177" s="103">
        <v>495911.4807111111</v>
      </c>
      <c r="J177" s="103">
        <v>581322.27035595104</v>
      </c>
      <c r="K177" s="103">
        <v>102009.37913330192</v>
      </c>
      <c r="L177" s="103">
        <v>272297.96170094499</v>
      </c>
      <c r="M177" s="103">
        <v>170874.26331422618</v>
      </c>
      <c r="N177" s="103">
        <v>239869.7547767857</v>
      </c>
      <c r="O177" s="103">
        <v>190083.93757575759</v>
      </c>
      <c r="P177" s="103">
        <v>1073740.3849847228</v>
      </c>
      <c r="Q177" s="103">
        <v>516375.66196688404</v>
      </c>
      <c r="R177" s="103">
        <v>409280.96217481786</v>
      </c>
      <c r="S177" s="103">
        <v>186631.46349831272</v>
      </c>
      <c r="T177" s="103">
        <v>635334.52429426857</v>
      </c>
      <c r="U177" s="103">
        <v>99462.120019821625</v>
      </c>
      <c r="V177" s="103">
        <v>294690.78122212313</v>
      </c>
      <c r="W177" s="103">
        <v>394339.49682477466</v>
      </c>
      <c r="X177" s="103">
        <v>89531.17402052239</v>
      </c>
      <c r="Y177" s="103">
        <v>73518.203474257025</v>
      </c>
      <c r="Z177" s="103">
        <v>362123.4227291242</v>
      </c>
      <c r="AA177" s="103">
        <v>119335.01919584954</v>
      </c>
      <c r="AB177" s="103">
        <v>163695.75131321052</v>
      </c>
      <c r="AC177" s="103">
        <v>562136.00269922882</v>
      </c>
      <c r="AD177" s="103">
        <v>876827.7608200456</v>
      </c>
      <c r="AE177" s="103">
        <v>166470.22271173567</v>
      </c>
      <c r="AF177" s="103">
        <v>709165.11206896557</v>
      </c>
      <c r="AG177" s="103">
        <v>448221.67091058922</v>
      </c>
      <c r="AH177" s="103">
        <v>833158.7046431643</v>
      </c>
      <c r="AI177" s="103">
        <v>1031520.1804623416</v>
      </c>
      <c r="AJ177" s="103">
        <v>818210.74858674465</v>
      </c>
      <c r="AK177" s="103">
        <v>914147.70155740669</v>
      </c>
      <c r="AL177" s="103">
        <v>602806.57894736843</v>
      </c>
      <c r="AM177" s="103">
        <v>719894.54664415366</v>
      </c>
      <c r="AN177" s="103">
        <v>683413.89999999991</v>
      </c>
      <c r="AO177" s="103">
        <v>834983.14633140969</v>
      </c>
      <c r="AP177" s="103">
        <v>1116854.853904282</v>
      </c>
      <c r="AQ177" s="103">
        <v>520199.2</v>
      </c>
    </row>
    <row r="178" spans="1:43" ht="15" thickBot="1" x14ac:dyDescent="0.4">
      <c r="A178" s="10">
        <v>173</v>
      </c>
      <c r="B178" s="101" t="s">
        <v>398</v>
      </c>
      <c r="C178" s="102" t="s">
        <v>399</v>
      </c>
      <c r="D178" s="103" t="s">
        <v>397</v>
      </c>
      <c r="E178" s="104">
        <v>253.21680000000001</v>
      </c>
      <c r="F178" s="105">
        <v>2.5667800000000001</v>
      </c>
      <c r="G178" s="103" t="s">
        <v>69</v>
      </c>
      <c r="H178" s="103">
        <v>2821684.3480093684</v>
      </c>
      <c r="I178" s="103">
        <v>3187507.3706666669</v>
      </c>
      <c r="J178" s="103">
        <v>3180143.1768631814</v>
      </c>
      <c r="K178" s="103">
        <v>1894649.6679227506</v>
      </c>
      <c r="L178" s="103">
        <v>1935664.4469149527</v>
      </c>
      <c r="M178" s="103">
        <v>919047.60031266289</v>
      </c>
      <c r="N178" s="103">
        <v>1975161.447767857</v>
      </c>
      <c r="O178" s="103">
        <v>996136.703030303</v>
      </c>
      <c r="P178" s="103">
        <v>4643485.5818419904</v>
      </c>
      <c r="Q178" s="103">
        <v>2682965.8434520825</v>
      </c>
      <c r="R178" s="103">
        <v>1523757.0348595213</v>
      </c>
      <c r="S178" s="103">
        <v>1592644.0674915637</v>
      </c>
      <c r="T178" s="103">
        <v>2378804.7386655263</v>
      </c>
      <c r="U178" s="103">
        <v>777626.08790882083</v>
      </c>
      <c r="V178" s="103">
        <v>2191958.4933095449</v>
      </c>
      <c r="W178" s="103">
        <v>2060776.8678949431</v>
      </c>
      <c r="X178" s="103">
        <v>519425.40545708954</v>
      </c>
      <c r="Y178" s="103">
        <v>406990.33938886569</v>
      </c>
      <c r="Z178" s="103">
        <v>1522916.2476578411</v>
      </c>
      <c r="AA178" s="103">
        <v>1201906.4232598357</v>
      </c>
      <c r="AB178" s="103">
        <v>1380407.3390827128</v>
      </c>
      <c r="AC178" s="103">
        <v>2325781.4087403598</v>
      </c>
      <c r="AD178" s="103">
        <v>1659670.0938496583</v>
      </c>
      <c r="AE178" s="103">
        <v>1297768.7892138246</v>
      </c>
      <c r="AF178" s="103">
        <v>3223314.8534482759</v>
      </c>
      <c r="AG178" s="103">
        <v>2062594.0284301608</v>
      </c>
      <c r="AH178" s="103">
        <v>2770950.8607050735</v>
      </c>
      <c r="AI178" s="103">
        <v>4962989.0216256529</v>
      </c>
      <c r="AJ178" s="103">
        <v>2753378.365009747</v>
      </c>
      <c r="AK178" s="103">
        <v>11291420.452734517</v>
      </c>
      <c r="AL178" s="103">
        <v>3688338.1052631582</v>
      </c>
      <c r="AM178" s="103">
        <v>2387372.3676656815</v>
      </c>
      <c r="AN178" s="103">
        <v>3062678.9391217562</v>
      </c>
      <c r="AO178" s="103">
        <v>5109564.3907666942</v>
      </c>
      <c r="AP178" s="103">
        <v>4901532.5612090677</v>
      </c>
      <c r="AQ178" s="103">
        <v>3281077</v>
      </c>
    </row>
    <row r="179" spans="1:43" ht="15" thickBot="1" x14ac:dyDescent="0.4">
      <c r="A179" s="10">
        <v>174</v>
      </c>
      <c r="B179" s="101" t="s">
        <v>400</v>
      </c>
      <c r="C179" s="102" t="s">
        <v>401</v>
      </c>
      <c r="D179" s="103" t="s">
        <v>397</v>
      </c>
      <c r="E179" s="104">
        <v>281.24810000000002</v>
      </c>
      <c r="F179" s="105">
        <v>2.9267910000000001</v>
      </c>
      <c r="G179" s="103" t="s">
        <v>69</v>
      </c>
      <c r="H179" s="103">
        <v>23806009.66744731</v>
      </c>
      <c r="I179" s="103">
        <v>26282020.555555556</v>
      </c>
      <c r="J179" s="103">
        <v>38046488.103448279</v>
      </c>
      <c r="K179" s="103">
        <v>29518324.40885539</v>
      </c>
      <c r="L179" s="103">
        <v>24191706.648137856</v>
      </c>
      <c r="M179" s="103">
        <v>14060692.152162585</v>
      </c>
      <c r="N179" s="103">
        <v>31239862.410714284</v>
      </c>
      <c r="O179" s="103">
        <v>24439042.424242426</v>
      </c>
      <c r="P179" s="103">
        <v>53345832.007856831</v>
      </c>
      <c r="Q179" s="103">
        <v>30232018.304064225</v>
      </c>
      <c r="R179" s="103">
        <v>31471200.764828302</v>
      </c>
      <c r="S179" s="103">
        <v>25094030.658042748</v>
      </c>
      <c r="T179" s="103">
        <v>26516423.832335331</v>
      </c>
      <c r="U179" s="103">
        <v>11175933.280475721</v>
      </c>
      <c r="V179" s="103">
        <v>16874094.223907225</v>
      </c>
      <c r="W179" s="103">
        <v>22656188.616228931</v>
      </c>
      <c r="X179" s="103">
        <v>11905225.009328358</v>
      </c>
      <c r="Y179" s="103">
        <v>8308900.6446211822</v>
      </c>
      <c r="Z179" s="103">
        <v>21722191.617107943</v>
      </c>
      <c r="AA179" s="103">
        <v>18815469.965412885</v>
      </c>
      <c r="AB179" s="103">
        <v>12186176.660133282</v>
      </c>
      <c r="AC179" s="103">
        <v>27707839.185946871</v>
      </c>
      <c r="AD179" s="103">
        <v>18891258.742596813</v>
      </c>
      <c r="AE179" s="103">
        <v>16752423.289023926</v>
      </c>
      <c r="AF179" s="103">
        <v>23493794.094827589</v>
      </c>
      <c r="AG179" s="103">
        <v>23972507.198187064</v>
      </c>
      <c r="AH179" s="103">
        <v>27996082.652622528</v>
      </c>
      <c r="AI179" s="103">
        <v>37901306.357196122</v>
      </c>
      <c r="AJ179" s="103">
        <v>23741753.718323588</v>
      </c>
      <c r="AK179" s="103">
        <v>46288162.973560303</v>
      </c>
      <c r="AL179" s="103">
        <v>33042667.894736845</v>
      </c>
      <c r="AM179" s="103">
        <v>35311004.102997042</v>
      </c>
      <c r="AN179" s="103">
        <v>27212282.889221556</v>
      </c>
      <c r="AO179" s="103">
        <v>45195240.292662814</v>
      </c>
      <c r="AP179" s="103">
        <v>35365407.410579339</v>
      </c>
      <c r="AQ179" s="103">
        <v>37164310</v>
      </c>
    </row>
    <row r="180" spans="1:43" ht="15" thickBot="1" x14ac:dyDescent="0.4">
      <c r="A180" s="10">
        <v>175</v>
      </c>
      <c r="B180" s="101" t="s">
        <v>402</v>
      </c>
      <c r="C180" s="102" t="s">
        <v>403</v>
      </c>
      <c r="D180" s="103" t="s">
        <v>404</v>
      </c>
      <c r="E180" s="104">
        <v>279.23250000000002</v>
      </c>
      <c r="F180" s="105">
        <v>2.6156640000000002</v>
      </c>
      <c r="G180" s="103" t="s">
        <v>69</v>
      </c>
      <c r="H180" s="103">
        <v>10002137.770491805</v>
      </c>
      <c r="I180" s="103">
        <v>10087762.12888889</v>
      </c>
      <c r="J180" s="103">
        <v>14390103.737486096</v>
      </c>
      <c r="K180" s="103">
        <v>15162812.510598209</v>
      </c>
      <c r="L180" s="103">
        <v>6089195.3029460814</v>
      </c>
      <c r="M180" s="103">
        <v>2893191.1136008343</v>
      </c>
      <c r="N180" s="103">
        <v>8708214.4732142854</v>
      </c>
      <c r="O180" s="103">
        <v>10026073.090909092</v>
      </c>
      <c r="P180" s="103">
        <v>36502069.292885207</v>
      </c>
      <c r="Q180" s="103">
        <v>26813901.625689916</v>
      </c>
      <c r="R180" s="103">
        <v>15877896.576482831</v>
      </c>
      <c r="S180" s="103">
        <v>15580247.01912261</v>
      </c>
      <c r="T180" s="103">
        <v>11839637.681779299</v>
      </c>
      <c r="U180" s="103">
        <v>8540713.7809712607</v>
      </c>
      <c r="V180" s="103">
        <v>8141266.6993755577</v>
      </c>
      <c r="W180" s="103">
        <v>19977024.476675812</v>
      </c>
      <c r="X180" s="103">
        <v>7634442.5625</v>
      </c>
      <c r="Y180" s="103">
        <v>5870255.9698618678</v>
      </c>
      <c r="Z180" s="103">
        <v>9588195.2219959274</v>
      </c>
      <c r="AA180" s="103">
        <v>14016455.724167747</v>
      </c>
      <c r="AB180" s="103">
        <v>4910090.134065073</v>
      </c>
      <c r="AC180" s="103">
        <v>16489651.379605826</v>
      </c>
      <c r="AD180" s="103">
        <v>8676431.9863325749</v>
      </c>
      <c r="AE180" s="103">
        <v>9753145.0322825667</v>
      </c>
      <c r="AF180" s="103">
        <v>29358579.396551728</v>
      </c>
      <c r="AG180" s="103">
        <v>11047326.617222911</v>
      </c>
      <c r="AH180" s="103">
        <v>17491054.668959588</v>
      </c>
      <c r="AI180" s="103">
        <v>34191109.410887398</v>
      </c>
      <c r="AJ180" s="103">
        <v>19198660.950292397</v>
      </c>
      <c r="AK180" s="103">
        <v>49111608.67801521</v>
      </c>
      <c r="AL180" s="103">
        <v>46377082.631578952</v>
      </c>
      <c r="AM180" s="103">
        <v>24225502.085268047</v>
      </c>
      <c r="AN180" s="103">
        <v>23351240.269461077</v>
      </c>
      <c r="AO180" s="103">
        <v>43145680.494641386</v>
      </c>
      <c r="AP180" s="103">
        <v>39847120.015113346</v>
      </c>
      <c r="AQ180" s="103">
        <v>32410400</v>
      </c>
    </row>
    <row r="181" spans="1:43" ht="15" thickBot="1" x14ac:dyDescent="0.4">
      <c r="A181" s="10">
        <v>176</v>
      </c>
      <c r="B181" s="101" t="s">
        <v>405</v>
      </c>
      <c r="C181" s="102" t="s">
        <v>406</v>
      </c>
      <c r="D181" s="103" t="s">
        <v>404</v>
      </c>
      <c r="E181" s="104">
        <v>277.21690000000001</v>
      </c>
      <c r="F181" s="105">
        <v>2.42259</v>
      </c>
      <c r="G181" s="103" t="s">
        <v>69</v>
      </c>
      <c r="H181" s="103">
        <v>738409.79231850128</v>
      </c>
      <c r="I181" s="103">
        <v>903091.81733333343</v>
      </c>
      <c r="J181" s="103">
        <v>731054.42519466078</v>
      </c>
      <c r="K181" s="103">
        <v>1074620.2736693358</v>
      </c>
      <c r="L181" s="103">
        <v>726684.96220122289</v>
      </c>
      <c r="M181" s="103">
        <v>294009.32777488278</v>
      </c>
      <c r="N181" s="103">
        <v>808187.54017857136</v>
      </c>
      <c r="O181" s="103">
        <v>737950.15272727271</v>
      </c>
      <c r="P181" s="103">
        <v>3607741.9441292016</v>
      </c>
      <c r="Q181" s="103">
        <v>3523247.2348218765</v>
      </c>
      <c r="R181" s="103">
        <v>1285376.9073881374</v>
      </c>
      <c r="S181" s="103">
        <v>1734110.8790776154</v>
      </c>
      <c r="T181" s="103">
        <v>1438745.8250641574</v>
      </c>
      <c r="U181" s="103">
        <v>874874.47670961369</v>
      </c>
      <c r="V181" s="103">
        <v>838127.42417484394</v>
      </c>
      <c r="W181" s="103">
        <v>2083445.2598980793</v>
      </c>
      <c r="X181" s="103">
        <v>957986.74720149254</v>
      </c>
      <c r="Y181" s="103">
        <v>539272.09405609057</v>
      </c>
      <c r="Z181" s="103">
        <v>1565442.6896130347</v>
      </c>
      <c r="AA181" s="103">
        <v>1188939.1789883268</v>
      </c>
      <c r="AB181" s="103">
        <v>470878.7656605253</v>
      </c>
      <c r="AC181" s="103">
        <v>2540764.3637532135</v>
      </c>
      <c r="AD181" s="103">
        <v>1079535.1913439636</v>
      </c>
      <c r="AE181" s="103">
        <v>633503.84033421951</v>
      </c>
      <c r="AF181" s="103">
        <v>4098770.9137931038</v>
      </c>
      <c r="AG181" s="103">
        <v>1219581.6625463536</v>
      </c>
      <c r="AH181" s="103">
        <v>2562719.9402407571</v>
      </c>
      <c r="AI181" s="103">
        <v>6496062.3862788966</v>
      </c>
      <c r="AJ181" s="103">
        <v>2599114.94834308</v>
      </c>
      <c r="AK181" s="103">
        <v>5022315.3879029332</v>
      </c>
      <c r="AL181" s="103">
        <v>3705660.2631578948</v>
      </c>
      <c r="AM181" s="103">
        <v>2203235.5825242717</v>
      </c>
      <c r="AN181" s="103">
        <v>3061867.379740519</v>
      </c>
      <c r="AO181" s="103">
        <v>4533019.5671887882</v>
      </c>
      <c r="AP181" s="103">
        <v>4045368.8292191434</v>
      </c>
      <c r="AQ181" s="103">
        <v>2844148</v>
      </c>
    </row>
    <row r="182" spans="1:43" ht="15" thickBot="1" x14ac:dyDescent="0.4">
      <c r="A182" s="10">
        <v>177</v>
      </c>
      <c r="B182" s="101" t="s">
        <v>407</v>
      </c>
      <c r="C182" s="102" t="s">
        <v>408</v>
      </c>
      <c r="D182" s="103" t="s">
        <v>404</v>
      </c>
      <c r="E182" s="104">
        <v>303.23250000000002</v>
      </c>
      <c r="F182" s="105">
        <v>2.5227279999999999</v>
      </c>
      <c r="G182" s="103" t="s">
        <v>69</v>
      </c>
      <c r="H182" s="103">
        <v>1221598.1934426231</v>
      </c>
      <c r="I182" s="103">
        <v>1150076.0151111111</v>
      </c>
      <c r="J182" s="103">
        <v>475463.96084538382</v>
      </c>
      <c r="K182" s="103">
        <v>879552.57324540731</v>
      </c>
      <c r="L182" s="103">
        <v>676487.5462479156</v>
      </c>
      <c r="M182" s="103">
        <v>283888.94632621162</v>
      </c>
      <c r="N182" s="103">
        <v>488901.04133928561</v>
      </c>
      <c r="O182" s="103">
        <v>1105581.2484848485</v>
      </c>
      <c r="P182" s="103">
        <v>19022851.938018333</v>
      </c>
      <c r="Q182" s="103">
        <v>14823098.278976418</v>
      </c>
      <c r="R182" s="103">
        <v>678443.39058272634</v>
      </c>
      <c r="S182" s="103">
        <v>7725304.1496062996</v>
      </c>
      <c r="T182" s="103">
        <v>8327378.6398631306</v>
      </c>
      <c r="U182" s="103">
        <v>17429116.362735383</v>
      </c>
      <c r="V182" s="103">
        <v>9071042.4130240865</v>
      </c>
      <c r="W182" s="103">
        <v>3265682.4131713053</v>
      </c>
      <c r="X182" s="103">
        <v>16063142.402052239</v>
      </c>
      <c r="Y182" s="103">
        <v>13110084.642109672</v>
      </c>
      <c r="Z182" s="103">
        <v>11605573.877800407</v>
      </c>
      <c r="AA182" s="103">
        <v>9805952.0449632518</v>
      </c>
      <c r="AB182" s="103">
        <v>5756873.671893375</v>
      </c>
      <c r="AC182" s="103">
        <v>9937136.3367609251</v>
      </c>
      <c r="AD182" s="103">
        <v>10484389.544419134</v>
      </c>
      <c r="AE182" s="103">
        <v>478051.43904291681</v>
      </c>
      <c r="AF182" s="103">
        <v>33051508.922413796</v>
      </c>
      <c r="AG182" s="103">
        <v>8612212.0395550076</v>
      </c>
      <c r="AH182" s="103">
        <v>16260362.609630268</v>
      </c>
      <c r="AI182" s="103">
        <v>26890630.339299031</v>
      </c>
      <c r="AJ182" s="103">
        <v>15858955.12183236</v>
      </c>
      <c r="AK182" s="103">
        <v>29811307.982614994</v>
      </c>
      <c r="AL182" s="103">
        <v>21088661.578947369</v>
      </c>
      <c r="AM182" s="103">
        <v>8535157.0789362602</v>
      </c>
      <c r="AN182" s="103">
        <v>30675295.998003989</v>
      </c>
      <c r="AO182" s="103">
        <v>20646298.738664467</v>
      </c>
      <c r="AP182" s="103">
        <v>37911268.010075562</v>
      </c>
      <c r="AQ182" s="103">
        <v>30132950</v>
      </c>
    </row>
    <row r="183" spans="1:43" ht="15" thickBot="1" x14ac:dyDescent="0.4">
      <c r="A183" s="10">
        <v>178</v>
      </c>
      <c r="B183" s="101" t="s">
        <v>409</v>
      </c>
      <c r="C183" s="102" t="s">
        <v>410</v>
      </c>
      <c r="D183" s="103" t="s">
        <v>404</v>
      </c>
      <c r="E183" s="104">
        <v>301.21690000000001</v>
      </c>
      <c r="F183" s="105">
        <v>2.3643580000000002</v>
      </c>
      <c r="G183" s="103" t="s">
        <v>69</v>
      </c>
      <c r="H183" s="103">
        <v>43594.710135831388</v>
      </c>
      <c r="I183" s="103">
        <v>51475.120204444451</v>
      </c>
      <c r="J183" s="103">
        <v>74643.17195773081</v>
      </c>
      <c r="K183" s="103">
        <v>38640.123443240693</v>
      </c>
      <c r="L183" s="103">
        <v>40770.946498054473</v>
      </c>
      <c r="M183" s="103">
        <v>30398.230521104746</v>
      </c>
      <c r="N183" s="103">
        <v>45327.823473214281</v>
      </c>
      <c r="O183" s="103">
        <v>35493.640181818184</v>
      </c>
      <c r="P183" s="103">
        <v>1250851.6416412047</v>
      </c>
      <c r="Q183" s="103">
        <v>266604.86362267938</v>
      </c>
      <c r="R183" s="103">
        <v>47008.79860041623</v>
      </c>
      <c r="S183" s="103">
        <v>109800.97289088865</v>
      </c>
      <c r="T183" s="103">
        <v>146939.61830624467</v>
      </c>
      <c r="U183" s="103">
        <v>404191.35336967302</v>
      </c>
      <c r="V183" s="103">
        <v>210794.18010704726</v>
      </c>
      <c r="W183" s="103">
        <v>66675.941450411614</v>
      </c>
      <c r="X183" s="103">
        <v>317747.55102611938</v>
      </c>
      <c r="Y183" s="103">
        <v>175660.27982419427</v>
      </c>
      <c r="Z183" s="103">
        <v>227387.88969450103</v>
      </c>
      <c r="AA183" s="103">
        <v>152027.31802853438</v>
      </c>
      <c r="AB183" s="103">
        <v>101218.8163857311</v>
      </c>
      <c r="AC183" s="103">
        <v>135705.67827763496</v>
      </c>
      <c r="AD183" s="103">
        <v>372789.02756264241</v>
      </c>
      <c r="AE183" s="103">
        <v>24942.617918723892</v>
      </c>
      <c r="AF183" s="103">
        <v>907168.22413793113</v>
      </c>
      <c r="AG183" s="103">
        <v>133652.66093943143</v>
      </c>
      <c r="AH183" s="103">
        <v>235698.4214961307</v>
      </c>
      <c r="AI183" s="103">
        <v>1059410.7740492171</v>
      </c>
      <c r="AJ183" s="103">
        <v>597155.95409356733</v>
      </c>
      <c r="AK183" s="103">
        <v>767618.76892430277</v>
      </c>
      <c r="AL183" s="103">
        <v>573184.23157894739</v>
      </c>
      <c r="AM183" s="103">
        <v>156323.03545799915</v>
      </c>
      <c r="AN183" s="103">
        <v>626831.97994011967</v>
      </c>
      <c r="AO183" s="103">
        <v>485369.46075845009</v>
      </c>
      <c r="AP183" s="103">
        <v>1690609.7098236773</v>
      </c>
      <c r="AQ183" s="103">
        <v>777009.3</v>
      </c>
    </row>
    <row r="184" spans="1:43" ht="15" thickBot="1" x14ac:dyDescent="0.4">
      <c r="A184" s="10">
        <v>179</v>
      </c>
      <c r="B184" s="101" t="s">
        <v>411</v>
      </c>
      <c r="C184" s="102" t="s">
        <v>412</v>
      </c>
      <c r="D184" s="103" t="s">
        <v>404</v>
      </c>
      <c r="E184" s="104">
        <v>327.23250000000002</v>
      </c>
      <c r="F184" s="105">
        <v>2.4314650000000002</v>
      </c>
      <c r="G184" s="103" t="s">
        <v>69</v>
      </c>
      <c r="H184" s="103">
        <v>63232.709063231858</v>
      </c>
      <c r="I184" s="103">
        <v>43730.973693333333</v>
      </c>
      <c r="J184" s="103">
        <v>32695.914048943272</v>
      </c>
      <c r="K184" s="103">
        <v>34527.430584079128</v>
      </c>
      <c r="L184" s="103">
        <v>40175.208888271263</v>
      </c>
      <c r="M184" s="103">
        <v>16543.717623762379</v>
      </c>
      <c r="N184" s="103">
        <v>25328.969888392854</v>
      </c>
      <c r="O184" s="103">
        <v>32661.777454545452</v>
      </c>
      <c r="P184" s="103">
        <v>5283825.4753382802</v>
      </c>
      <c r="Q184" s="103">
        <v>796367.40441545413</v>
      </c>
      <c r="R184" s="103">
        <v>18479.720837669094</v>
      </c>
      <c r="S184" s="103">
        <v>231237.89921259845</v>
      </c>
      <c r="T184" s="103">
        <v>473496.64242942689</v>
      </c>
      <c r="U184" s="103">
        <v>1278794.3458870172</v>
      </c>
      <c r="V184" s="103">
        <v>700064.48496877786</v>
      </c>
      <c r="W184" s="103">
        <v>121851.35233241867</v>
      </c>
      <c r="X184" s="103">
        <v>1751730.1058768658</v>
      </c>
      <c r="Y184" s="103">
        <v>361923.49895353708</v>
      </c>
      <c r="Z184" s="103">
        <v>735953.35763747455</v>
      </c>
      <c r="AA184" s="103">
        <v>327963.7105490705</v>
      </c>
      <c r="AB184" s="103">
        <v>312249.35589964717</v>
      </c>
      <c r="AC184" s="103">
        <v>724414.75595544127</v>
      </c>
      <c r="AD184" s="103">
        <v>900517.69339407748</v>
      </c>
      <c r="AE184" s="103">
        <v>23697.591033042161</v>
      </c>
      <c r="AF184" s="103">
        <v>1068395.3448275863</v>
      </c>
      <c r="AG184" s="103">
        <v>308997.66687268234</v>
      </c>
      <c r="AH184" s="103">
        <v>928061.78417884791</v>
      </c>
      <c r="AI184" s="103">
        <v>1744530.4679343775</v>
      </c>
      <c r="AJ184" s="103">
        <v>882368.94980506832</v>
      </c>
      <c r="AK184" s="103">
        <v>1225416.7493661717</v>
      </c>
      <c r="AL184" s="103">
        <v>1224381.7368421054</v>
      </c>
      <c r="AM184" s="103">
        <v>722365.29843815952</v>
      </c>
      <c r="AN184" s="103">
        <v>1524738.2200598803</v>
      </c>
      <c r="AO184" s="103">
        <v>1365260.5626545753</v>
      </c>
      <c r="AP184" s="103">
        <v>3693933.1163727958</v>
      </c>
      <c r="AQ184" s="103">
        <v>2424341</v>
      </c>
    </row>
    <row r="185" spans="1:43" ht="15" thickBot="1" x14ac:dyDescent="0.4">
      <c r="A185" s="10">
        <v>180</v>
      </c>
      <c r="B185" s="106" t="s">
        <v>413</v>
      </c>
      <c r="C185" s="107" t="s">
        <v>414</v>
      </c>
      <c r="D185" s="108" t="s">
        <v>415</v>
      </c>
      <c r="E185" s="109">
        <v>305.2482</v>
      </c>
      <c r="F185" s="110">
        <v>2.688739</v>
      </c>
      <c r="G185" s="108" t="s">
        <v>69</v>
      </c>
      <c r="H185" s="108">
        <v>264500.38810304453</v>
      </c>
      <c r="I185" s="108">
        <v>129074.15444444446</v>
      </c>
      <c r="J185" s="108">
        <v>97160.222803114579</v>
      </c>
      <c r="K185" s="108">
        <v>71996.895944418269</v>
      </c>
      <c r="L185" s="108">
        <v>128393.04174541413</v>
      </c>
      <c r="M185" s="108">
        <v>47537.678665971871</v>
      </c>
      <c r="N185" s="108">
        <v>61893.375839285713</v>
      </c>
      <c r="O185" s="108">
        <v>85115.622424242421</v>
      </c>
      <c r="P185" s="108">
        <v>1966283.3539938892</v>
      </c>
      <c r="Q185" s="108">
        <v>529906.60792774707</v>
      </c>
      <c r="R185" s="108">
        <v>78341.588527575441</v>
      </c>
      <c r="S185" s="108">
        <v>510070.33824521943</v>
      </c>
      <c r="T185" s="108">
        <v>482251.8688622755</v>
      </c>
      <c r="U185" s="108">
        <v>871895.49256689812</v>
      </c>
      <c r="V185" s="108">
        <v>523941.77453166817</v>
      </c>
      <c r="W185" s="108">
        <v>353550.14339474717</v>
      </c>
      <c r="X185" s="108">
        <v>694756.1659514925</v>
      </c>
      <c r="Y185" s="108">
        <v>454828.7428212642</v>
      </c>
      <c r="Z185" s="108">
        <v>738337.5576374745</v>
      </c>
      <c r="AA185" s="108">
        <v>432137.75936013839</v>
      </c>
      <c r="AB185" s="108">
        <v>538164.15546844376</v>
      </c>
      <c r="AC185" s="108">
        <v>781211.48414738639</v>
      </c>
      <c r="AD185" s="108">
        <v>1234747.1544419136</v>
      </c>
      <c r="AE185" s="108">
        <v>167411.69130269653</v>
      </c>
      <c r="AF185" s="108">
        <v>2677311.3706896552</v>
      </c>
      <c r="AG185" s="108">
        <v>591612.23601153691</v>
      </c>
      <c r="AH185" s="108">
        <v>1770465.4505588994</v>
      </c>
      <c r="AI185" s="108">
        <v>1758895.4824757644</v>
      </c>
      <c r="AJ185" s="108">
        <v>691328.03645224171</v>
      </c>
      <c r="AK185" s="108">
        <v>1926012.8152843174</v>
      </c>
      <c r="AL185" s="108">
        <v>1600619.5263157897</v>
      </c>
      <c r="AM185" s="108">
        <v>532829.23410721822</v>
      </c>
      <c r="AN185" s="108">
        <v>1233447.8882235528</v>
      </c>
      <c r="AO185" s="108">
        <v>2350564.6970321517</v>
      </c>
      <c r="AP185" s="108">
        <v>1856716.1259445841</v>
      </c>
      <c r="AQ185" s="108">
        <v>2601139</v>
      </c>
    </row>
    <row r="186" spans="1:43" ht="15" thickBot="1" x14ac:dyDescent="0.4">
      <c r="A186" s="10">
        <v>181</v>
      </c>
      <c r="B186" s="106" t="s">
        <v>416</v>
      </c>
      <c r="C186" s="107" t="s">
        <v>417</v>
      </c>
      <c r="D186" s="108" t="s">
        <v>415</v>
      </c>
      <c r="E186" s="109">
        <v>329.2484</v>
      </c>
      <c r="F186" s="110">
        <v>2.543342</v>
      </c>
      <c r="G186" s="108" t="s">
        <v>69</v>
      </c>
      <c r="H186" s="108">
        <v>66289.159339578458</v>
      </c>
      <c r="I186" s="108">
        <v>22437.229360000001</v>
      </c>
      <c r="J186" s="108">
        <v>18525.684849833149</v>
      </c>
      <c r="K186" s="108">
        <v>18421.181742816767</v>
      </c>
      <c r="L186" s="108">
        <v>29393.590672595888</v>
      </c>
      <c r="M186" s="108">
        <v>11605.674330380409</v>
      </c>
      <c r="N186" s="108">
        <v>12286.30110267857</v>
      </c>
      <c r="O186" s="108">
        <v>26807.59387878788</v>
      </c>
      <c r="P186" s="108">
        <v>1541146.6123963336</v>
      </c>
      <c r="Q186" s="108">
        <v>529354.94872052176</v>
      </c>
      <c r="R186" s="108">
        <v>28996.888850156087</v>
      </c>
      <c r="S186" s="108">
        <v>253258.99184476942</v>
      </c>
      <c r="T186" s="108">
        <v>442294.37549187342</v>
      </c>
      <c r="U186" s="108">
        <v>1076434.4003964323</v>
      </c>
      <c r="V186" s="108">
        <v>371024.67988403211</v>
      </c>
      <c r="W186" s="108">
        <v>158549.43351626812</v>
      </c>
      <c r="X186" s="108">
        <v>576886.64300373138</v>
      </c>
      <c r="Y186" s="108">
        <v>300314.81858518213</v>
      </c>
      <c r="Z186" s="108">
        <v>476581.18562118127</v>
      </c>
      <c r="AA186" s="108">
        <v>276297.57674016431</v>
      </c>
      <c r="AB186" s="108">
        <v>228431.38094864757</v>
      </c>
      <c r="AC186" s="108">
        <v>493126.99875749781</v>
      </c>
      <c r="AD186" s="108">
        <v>688484.72797266522</v>
      </c>
      <c r="AE186" s="108">
        <v>22761.15447398405</v>
      </c>
      <c r="AF186" s="108">
        <v>1464569.8362068967</v>
      </c>
      <c r="AG186" s="108">
        <v>282209.62422744132</v>
      </c>
      <c r="AH186" s="108">
        <v>773060.96216681006</v>
      </c>
      <c r="AI186" s="108">
        <v>1834063.6927665921</v>
      </c>
      <c r="AJ186" s="108">
        <v>590927.30628654978</v>
      </c>
      <c r="AK186" s="108">
        <v>943977.64940239047</v>
      </c>
      <c r="AL186" s="108">
        <v>998000.42105263169</v>
      </c>
      <c r="AM186" s="108">
        <v>448066.63246095396</v>
      </c>
      <c r="AN186" s="108">
        <v>1131023.9955089821</v>
      </c>
      <c r="AO186" s="108">
        <v>972293.66364385816</v>
      </c>
      <c r="AP186" s="108">
        <v>2192249.1647355161</v>
      </c>
      <c r="AQ186" s="108">
        <v>1642524</v>
      </c>
    </row>
  </sheetData>
  <conditionalFormatting sqref="B86">
    <cfRule type="duplicateValues" dxfId="20" priority="18"/>
  </conditionalFormatting>
  <conditionalFormatting sqref="B59">
    <cfRule type="duplicateValues" dxfId="19" priority="16"/>
  </conditionalFormatting>
  <conditionalFormatting sqref="B95">
    <cfRule type="duplicateValues" dxfId="18" priority="14"/>
  </conditionalFormatting>
  <conditionalFormatting sqref="B166">
    <cfRule type="duplicateValues" dxfId="17" priority="11"/>
  </conditionalFormatting>
  <conditionalFormatting sqref="B30">
    <cfRule type="duplicateValues" dxfId="16" priority="9"/>
  </conditionalFormatting>
  <conditionalFormatting sqref="B31">
    <cfRule type="duplicateValues" dxfId="15" priority="7"/>
  </conditionalFormatting>
  <conditionalFormatting sqref="B46">
    <cfRule type="duplicateValues" dxfId="14" priority="5"/>
  </conditionalFormatting>
  <conditionalFormatting sqref="B16">
    <cfRule type="duplicateValues" dxfId="13" priority="20"/>
  </conditionalFormatting>
  <conditionalFormatting sqref="B86">
    <cfRule type="duplicateValues" dxfId="12" priority="19"/>
  </conditionalFormatting>
  <conditionalFormatting sqref="B59">
    <cfRule type="duplicateValues" dxfId="11" priority="17"/>
  </conditionalFormatting>
  <conditionalFormatting sqref="B95">
    <cfRule type="duplicateValues" dxfId="10" priority="15"/>
  </conditionalFormatting>
  <conditionalFormatting sqref="B60">
    <cfRule type="duplicateValues" dxfId="9" priority="13"/>
  </conditionalFormatting>
  <conditionalFormatting sqref="B166">
    <cfRule type="duplicateValues" dxfId="8" priority="12"/>
  </conditionalFormatting>
  <conditionalFormatting sqref="B30">
    <cfRule type="duplicateValues" dxfId="7" priority="10"/>
  </conditionalFormatting>
  <conditionalFormatting sqref="B31">
    <cfRule type="duplicateValues" dxfId="6" priority="8"/>
  </conditionalFormatting>
  <conditionalFormatting sqref="B46">
    <cfRule type="duplicateValues" dxfId="5" priority="6"/>
  </conditionalFormatting>
  <conditionalFormatting sqref="B41">
    <cfRule type="duplicateValues" dxfId="4" priority="4"/>
  </conditionalFormatting>
  <conditionalFormatting sqref="B29">
    <cfRule type="duplicateValues" dxfId="3" priority="3"/>
  </conditionalFormatting>
  <conditionalFormatting sqref="B181 B165 B6:B15 B148:B160 B87:B94 B186 B17:B28 B96:B145 B167:B175 B49:B52 B36:B37 B42:B43 B45 B61:B69 B54:B58 B74:B85">
    <cfRule type="duplicateValues" dxfId="2" priority="21"/>
  </conditionalFormatting>
  <conditionalFormatting sqref="B167:B186 B87:B94 B96:B165 B6:B28 B42:B45 B32:B40 B60:B85 B47:B58">
    <cfRule type="duplicateValues" dxfId="1" priority="22"/>
  </conditionalFormatting>
  <conditionalFormatting sqref="C82:C186 C3:C80">
    <cfRule type="duplicateValues" dxfId="0" priority="23"/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83"/>
  <sheetViews>
    <sheetView topLeftCell="A190" workbookViewId="0">
      <selection activeCell="R2" sqref="R2"/>
    </sheetView>
  </sheetViews>
  <sheetFormatPr defaultRowHeight="14.5" x14ac:dyDescent="0.35"/>
  <sheetData>
    <row r="1" spans="1:45" x14ac:dyDescent="0.35">
      <c r="B1" t="s">
        <v>418</v>
      </c>
      <c r="C1" t="s">
        <v>419</v>
      </c>
      <c r="D1" t="s">
        <v>420</v>
      </c>
      <c r="E1" t="s">
        <v>421</v>
      </c>
      <c r="F1" t="s">
        <v>422</v>
      </c>
      <c r="G1" t="s">
        <v>423</v>
      </c>
      <c r="H1" t="s">
        <v>424</v>
      </c>
      <c r="I1" t="s">
        <v>425</v>
      </c>
      <c r="J1" t="s">
        <v>426</v>
      </c>
      <c r="K1">
        <v>147581</v>
      </c>
      <c r="L1">
        <v>172356</v>
      </c>
      <c r="M1">
        <v>207154</v>
      </c>
      <c r="N1">
        <v>229029</v>
      </c>
      <c r="O1">
        <v>433410</v>
      </c>
      <c r="P1">
        <v>610968</v>
      </c>
      <c r="Q1">
        <v>667061</v>
      </c>
      <c r="R1">
        <v>764361</v>
      </c>
      <c r="S1">
        <v>861081</v>
      </c>
      <c r="T1">
        <v>892672</v>
      </c>
      <c r="U1">
        <v>135975</v>
      </c>
      <c r="V1">
        <v>323385</v>
      </c>
      <c r="W1">
        <v>348735</v>
      </c>
      <c r="X1">
        <v>949241</v>
      </c>
      <c r="Y1">
        <v>982487</v>
      </c>
      <c r="Z1">
        <v>280115</v>
      </c>
      <c r="AA1">
        <v>330632</v>
      </c>
      <c r="AB1">
        <v>361084</v>
      </c>
      <c r="AC1">
        <v>797554</v>
      </c>
      <c r="AD1">
        <v>995962</v>
      </c>
      <c r="AE1">
        <v>235252</v>
      </c>
      <c r="AF1">
        <v>551599</v>
      </c>
      <c r="AG1">
        <v>777670</v>
      </c>
      <c r="AH1">
        <v>180192</v>
      </c>
      <c r="AI1">
        <v>488833</v>
      </c>
      <c r="AJ1">
        <v>704706</v>
      </c>
      <c r="AK1">
        <v>208617</v>
      </c>
      <c r="AL1">
        <v>248465</v>
      </c>
      <c r="AM1">
        <v>256076</v>
      </c>
      <c r="AN1">
        <v>497757</v>
      </c>
      <c r="AO1">
        <v>638517</v>
      </c>
      <c r="AP1">
        <v>646192</v>
      </c>
      <c r="AQ1">
        <v>755776</v>
      </c>
      <c r="AR1">
        <v>976709</v>
      </c>
      <c r="AS1">
        <v>978825</v>
      </c>
    </row>
    <row r="2" spans="1:45" x14ac:dyDescent="0.35"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1</v>
      </c>
      <c r="L2" t="s">
        <v>1</v>
      </c>
      <c r="M2" t="s">
        <v>1</v>
      </c>
      <c r="N2" t="s">
        <v>1</v>
      </c>
      <c r="O2" t="s">
        <v>1</v>
      </c>
      <c r="P2" t="s">
        <v>1</v>
      </c>
      <c r="Q2" t="s">
        <v>1</v>
      </c>
      <c r="R2" t="s">
        <v>1</v>
      </c>
      <c r="S2" t="s">
        <v>1</v>
      </c>
      <c r="T2" t="s">
        <v>1</v>
      </c>
      <c r="U2" t="s">
        <v>1</v>
      </c>
      <c r="V2" t="s">
        <v>1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3</v>
      </c>
      <c r="AF2" t="s">
        <v>3</v>
      </c>
      <c r="AG2" t="s">
        <v>3</v>
      </c>
      <c r="AH2" t="s">
        <v>4</v>
      </c>
      <c r="AI2" t="s">
        <v>4</v>
      </c>
      <c r="AJ2" t="s">
        <v>4</v>
      </c>
      <c r="AK2" t="s">
        <v>5</v>
      </c>
      <c r="AL2" t="s">
        <v>5</v>
      </c>
      <c r="AM2" t="s">
        <v>5</v>
      </c>
      <c r="AN2" t="s">
        <v>5</v>
      </c>
      <c r="AO2" t="s">
        <v>5</v>
      </c>
      <c r="AP2" t="s">
        <v>5</v>
      </c>
      <c r="AQ2" t="s">
        <v>5</v>
      </c>
      <c r="AR2" t="s">
        <v>5</v>
      </c>
      <c r="AS2" t="s">
        <v>5</v>
      </c>
    </row>
    <row r="3" spans="1:45" x14ac:dyDescent="0.35">
      <c r="A3" t="s">
        <v>27</v>
      </c>
      <c r="B3">
        <v>13165697.573770501</v>
      </c>
      <c r="C3">
        <v>9759015.0088888891</v>
      </c>
      <c r="D3">
        <v>13980247.141268076</v>
      </c>
      <c r="E3">
        <v>14096088.845569618</v>
      </c>
      <c r="F3">
        <v>13112466.288271314</v>
      </c>
      <c r="G3">
        <v>12399401.951083936</v>
      </c>
      <c r="H3">
        <v>11961777.931214176</v>
      </c>
      <c r="I3">
        <v>15900561.276785713</v>
      </c>
      <c r="J3">
        <v>13652978.787878787</v>
      </c>
      <c r="K3">
        <v>20276307.512003493</v>
      </c>
      <c r="L3">
        <v>14918843.963873558</v>
      </c>
      <c r="M3">
        <v>13306345.307409354</v>
      </c>
      <c r="N3">
        <v>18751500.853277836</v>
      </c>
      <c r="O3">
        <v>19494101.158605177</v>
      </c>
      <c r="P3">
        <v>14015558.887938408</v>
      </c>
      <c r="Q3">
        <v>16367332.150644206</v>
      </c>
      <c r="R3">
        <v>16845271.57613967</v>
      </c>
      <c r="S3">
        <v>19837374.991079394</v>
      </c>
      <c r="T3">
        <v>16388214.00235202</v>
      </c>
      <c r="U3">
        <v>14497557.980410449</v>
      </c>
      <c r="V3">
        <v>16985332.783591464</v>
      </c>
      <c r="W3">
        <v>18137144.673068132</v>
      </c>
      <c r="X3">
        <v>20450116.51731161</v>
      </c>
      <c r="Y3">
        <v>13736163.865110246</v>
      </c>
      <c r="Z3">
        <v>16447404.591623038</v>
      </c>
      <c r="AA3">
        <v>24179963.053704429</v>
      </c>
      <c r="AB3">
        <v>20360751.332476433</v>
      </c>
      <c r="AC3">
        <v>25882469.262877446</v>
      </c>
      <c r="AD3">
        <v>17532644.911161732</v>
      </c>
      <c r="AE3">
        <v>23498101.367261678</v>
      </c>
      <c r="AF3">
        <v>21086606.982758623</v>
      </c>
      <c r="AG3">
        <v>14636902.579316029</v>
      </c>
      <c r="AH3">
        <v>17030688.228718832</v>
      </c>
      <c r="AI3">
        <v>16603107.046979867</v>
      </c>
      <c r="AJ3">
        <v>11826164.809941521</v>
      </c>
      <c r="AK3">
        <v>13827005.603253501</v>
      </c>
      <c r="AL3">
        <v>15593565.094066573</v>
      </c>
      <c r="AM3">
        <v>13385869.898587469</v>
      </c>
      <c r="AN3">
        <v>13273581.578947369</v>
      </c>
      <c r="AO3">
        <v>16781803.385394681</v>
      </c>
      <c r="AP3">
        <v>13957784.600798402</v>
      </c>
      <c r="AQ3">
        <v>17697027.052761748</v>
      </c>
      <c r="AR3">
        <v>13970373.899244331</v>
      </c>
      <c r="AS3">
        <v>16381850</v>
      </c>
    </row>
    <row r="4" spans="1:45" x14ac:dyDescent="0.35">
      <c r="A4" t="s">
        <v>31</v>
      </c>
      <c r="B4">
        <v>14596153.761124125</v>
      </c>
      <c r="C4">
        <v>10279474.515555557</v>
      </c>
      <c r="D4">
        <v>20697019.321468301</v>
      </c>
      <c r="E4">
        <v>18821064.50126582</v>
      </c>
      <c r="F4">
        <v>11708153.075836079</v>
      </c>
      <c r="G4">
        <v>18996572.145636465</v>
      </c>
      <c r="H4">
        <v>17675551.479937468</v>
      </c>
      <c r="I4">
        <v>15583598.004464284</v>
      </c>
      <c r="J4">
        <v>10391713.939393939</v>
      </c>
      <c r="K4">
        <v>23125223.579223048</v>
      </c>
      <c r="L4">
        <v>18677253.025589563</v>
      </c>
      <c r="M4">
        <v>19093287.861271676</v>
      </c>
      <c r="N4">
        <v>24759927.632674295</v>
      </c>
      <c r="O4">
        <v>19852641.085489314</v>
      </c>
      <c r="P4">
        <v>19379885.059880238</v>
      </c>
      <c r="Q4">
        <v>19490075.485629339</v>
      </c>
      <c r="R4">
        <v>17945911.721629485</v>
      </c>
      <c r="S4">
        <v>21460177.51561106</v>
      </c>
      <c r="T4">
        <v>20388247.906703252</v>
      </c>
      <c r="U4">
        <v>21034766.539179105</v>
      </c>
      <c r="V4">
        <v>20775887.149434913</v>
      </c>
      <c r="W4">
        <v>21195069.227251947</v>
      </c>
      <c r="X4">
        <v>23841431.17718941</v>
      </c>
      <c r="Y4">
        <v>18115450.821444012</v>
      </c>
      <c r="Z4">
        <v>17967184.97382199</v>
      </c>
      <c r="AA4">
        <v>19632912.998823993</v>
      </c>
      <c r="AB4">
        <v>21353467.536418166</v>
      </c>
      <c r="AC4">
        <v>21481688.885435171</v>
      </c>
      <c r="AD4">
        <v>15826254.428246014</v>
      </c>
      <c r="AE4">
        <v>21420506.046334978</v>
      </c>
      <c r="AF4">
        <v>17381447.025862072</v>
      </c>
      <c r="AG4">
        <v>17508060.939431399</v>
      </c>
      <c r="AH4">
        <v>20235388.650042992</v>
      </c>
      <c r="AI4">
        <v>15436132.964205818</v>
      </c>
      <c r="AJ4">
        <v>15795839.55165692</v>
      </c>
      <c r="AK4">
        <v>14080300.8811568</v>
      </c>
      <c r="AL4">
        <v>14525074.305354562</v>
      </c>
      <c r="AM4">
        <v>12147676.023180008</v>
      </c>
      <c r="AN4">
        <v>14679641.052631579</v>
      </c>
      <c r="AO4">
        <v>14776986.352891516</v>
      </c>
      <c r="AP4">
        <v>14932242.220558882</v>
      </c>
      <c r="AQ4">
        <v>18911513.149216816</v>
      </c>
      <c r="AR4">
        <v>15543508.352644835</v>
      </c>
      <c r="AS4">
        <v>20911160</v>
      </c>
    </row>
    <row r="5" spans="1:45" x14ac:dyDescent="0.35">
      <c r="A5" t="s">
        <v>33</v>
      </c>
      <c r="B5">
        <v>1031001.7836065575</v>
      </c>
      <c r="C5">
        <v>804563.80622222228</v>
      </c>
      <c r="D5">
        <v>1526593.6368186874</v>
      </c>
      <c r="E5">
        <v>1558770.1275949366</v>
      </c>
      <c r="F5">
        <v>926919.71738106443</v>
      </c>
      <c r="G5">
        <v>1217210.4936075597</v>
      </c>
      <c r="H5">
        <v>1325877.3501823868</v>
      </c>
      <c r="I5">
        <v>1264716.9843749998</v>
      </c>
      <c r="J5">
        <v>665715.08545454545</v>
      </c>
      <c r="K5">
        <v>1761076.6857267569</v>
      </c>
      <c r="L5">
        <v>1352100.8233818365</v>
      </c>
      <c r="M5">
        <v>1399195.7178139777</v>
      </c>
      <c r="N5">
        <v>2047418.0161290322</v>
      </c>
      <c r="O5">
        <v>1817367.2733408324</v>
      </c>
      <c r="P5">
        <v>1239416.1578272027</v>
      </c>
      <c r="Q5">
        <v>1409042.6214073342</v>
      </c>
      <c r="R5">
        <v>1411994.3001939866</v>
      </c>
      <c r="S5">
        <v>1494684.8166815343</v>
      </c>
      <c r="T5">
        <v>1531474.3206585653</v>
      </c>
      <c r="U5">
        <v>1359322.0499067164</v>
      </c>
      <c r="V5">
        <v>1450495.4985349521</v>
      </c>
      <c r="W5">
        <v>1680114.2341106541</v>
      </c>
      <c r="X5">
        <v>1589191.7356415479</v>
      </c>
      <c r="Y5">
        <v>1224557.8694336361</v>
      </c>
      <c r="Z5">
        <v>1472966.6062827227</v>
      </c>
      <c r="AA5">
        <v>2251359.9917679341</v>
      </c>
      <c r="AB5">
        <v>2083628.5261353899</v>
      </c>
      <c r="AC5">
        <v>2037293.9089698049</v>
      </c>
      <c r="AD5">
        <v>1486805.8956719819</v>
      </c>
      <c r="AE5">
        <v>1782595.3611849602</v>
      </c>
      <c r="AF5">
        <v>1615663.0905172415</v>
      </c>
      <c r="AG5">
        <v>1300529.2451586323</v>
      </c>
      <c r="AH5">
        <v>1541314.573516767</v>
      </c>
      <c r="AI5">
        <v>1141505.2796420583</v>
      </c>
      <c r="AJ5">
        <v>948451.49122807023</v>
      </c>
      <c r="AK5">
        <v>1117414.2539539086</v>
      </c>
      <c r="AL5">
        <v>1429486.7398697543</v>
      </c>
      <c r="AM5">
        <v>1017199.8645418327</v>
      </c>
      <c r="AN5">
        <v>1085023.105263158</v>
      </c>
      <c r="AO5">
        <v>1150509.1312790206</v>
      </c>
      <c r="AP5">
        <v>1043757.99251497</v>
      </c>
      <c r="AQ5">
        <v>1838732.4694971144</v>
      </c>
      <c r="AR5">
        <v>1134876.6261964734</v>
      </c>
      <c r="AS5">
        <v>1410653</v>
      </c>
    </row>
    <row r="6" spans="1:45" x14ac:dyDescent="0.35">
      <c r="A6" t="s">
        <v>35</v>
      </c>
      <c r="B6">
        <v>1167319.1564402813</v>
      </c>
      <c r="C6">
        <v>1120028.2831111113</v>
      </c>
      <c r="D6">
        <v>1481340.0583982205</v>
      </c>
      <c r="E6">
        <v>1575345.7068354429</v>
      </c>
      <c r="F6">
        <v>2153942.0466321241</v>
      </c>
      <c r="G6">
        <v>1255738.620344636</v>
      </c>
      <c r="H6">
        <v>945408.15893694642</v>
      </c>
      <c r="I6">
        <v>1094940.8089285714</v>
      </c>
      <c r="J6">
        <v>384201.80181818182</v>
      </c>
      <c r="K6">
        <v>3235680.673068529</v>
      </c>
      <c r="L6">
        <v>1592387.8855995985</v>
      </c>
      <c r="M6">
        <v>4591131.392012611</v>
      </c>
      <c r="N6">
        <v>4379573.7336108219</v>
      </c>
      <c r="O6">
        <v>2783381.0928008999</v>
      </c>
      <c r="P6">
        <v>397160.65076988877</v>
      </c>
      <c r="Q6">
        <v>1356395.616947473</v>
      </c>
      <c r="R6">
        <v>1852820.2274490786</v>
      </c>
      <c r="S6">
        <v>1731360.0392506691</v>
      </c>
      <c r="T6">
        <v>2880236.9690317526</v>
      </c>
      <c r="U6">
        <v>1842697.6301305972</v>
      </c>
      <c r="V6">
        <v>1413355.9840937634</v>
      </c>
      <c r="W6">
        <v>2061178.199359854</v>
      </c>
      <c r="X6">
        <v>3286923.1877800408</v>
      </c>
      <c r="Y6">
        <v>3418437.1275399914</v>
      </c>
      <c r="Z6">
        <v>5337722.7078534039</v>
      </c>
      <c r="AA6">
        <v>4703404.2806742452</v>
      </c>
      <c r="AB6">
        <v>6650500.2926306771</v>
      </c>
      <c r="AC6">
        <v>10219875.417406751</v>
      </c>
      <c r="AD6">
        <v>2300668.4318906609</v>
      </c>
      <c r="AE6">
        <v>2117433.1025446258</v>
      </c>
      <c r="AF6">
        <v>2390931.2543103448</v>
      </c>
      <c r="AG6">
        <v>4398736.02801813</v>
      </c>
      <c r="AH6">
        <v>4895931.7102321582</v>
      </c>
      <c r="AI6">
        <v>1840901.0917225953</v>
      </c>
      <c r="AJ6">
        <v>832225.06091617944</v>
      </c>
      <c r="AK6">
        <v>1484624.3023045638</v>
      </c>
      <c r="AL6">
        <v>2343892.9967438499</v>
      </c>
      <c r="AM6">
        <v>3785996.6012314376</v>
      </c>
      <c r="AN6">
        <v>3611935.0526315793</v>
      </c>
      <c r="AO6">
        <v>1046910.8032925285</v>
      </c>
      <c r="AP6">
        <v>1186627.2854291417</v>
      </c>
      <c r="AQ6">
        <v>4107446.4657873041</v>
      </c>
      <c r="AR6">
        <v>2648696.9193954659</v>
      </c>
      <c r="AS6">
        <v>2216777</v>
      </c>
    </row>
    <row r="7" spans="1:45" x14ac:dyDescent="0.35">
      <c r="A7" t="s">
        <v>37</v>
      </c>
      <c r="B7">
        <v>100529.32637002344</v>
      </c>
      <c r="C7">
        <v>22675.445</v>
      </c>
      <c r="D7">
        <v>52305.191846496113</v>
      </c>
      <c r="E7">
        <v>45981.206946835438</v>
      </c>
      <c r="F7">
        <v>120296.13377296277</v>
      </c>
      <c r="G7">
        <v>58525.057554196777</v>
      </c>
      <c r="H7">
        <v>59271.969874934861</v>
      </c>
      <c r="I7">
        <v>82166.86098214284</v>
      </c>
      <c r="J7">
        <v>47083.440424242428</v>
      </c>
      <c r="K7">
        <v>69829.660357922316</v>
      </c>
      <c r="L7">
        <v>45966.610376317112</v>
      </c>
      <c r="M7">
        <v>24615.383935890695</v>
      </c>
      <c r="N7">
        <v>779860.7620187304</v>
      </c>
      <c r="O7">
        <v>26597.478903262094</v>
      </c>
      <c r="P7">
        <v>348679.70795551757</v>
      </c>
      <c r="Q7">
        <v>29176.685475718539</v>
      </c>
      <c r="R7">
        <v>405238.18263821537</v>
      </c>
      <c r="S7">
        <v>344587.9975914362</v>
      </c>
      <c r="T7">
        <v>246614.82798902394</v>
      </c>
      <c r="U7">
        <v>141240.41786380595</v>
      </c>
      <c r="V7">
        <v>1106085.3122645461</v>
      </c>
      <c r="W7">
        <v>51845.09010973938</v>
      </c>
      <c r="X7">
        <v>439962.66224032588</v>
      </c>
      <c r="Y7">
        <v>615540.47790747951</v>
      </c>
      <c r="Z7">
        <v>628957.30973821983</v>
      </c>
      <c r="AA7">
        <v>297103.27044296352</v>
      </c>
      <c r="AB7">
        <v>2264148.7150814054</v>
      </c>
      <c r="AC7">
        <v>38302.284920071055</v>
      </c>
      <c r="AD7">
        <v>46333.431776765377</v>
      </c>
      <c r="AE7">
        <v>22137.926327383211</v>
      </c>
      <c r="AF7">
        <v>304551.7362068966</v>
      </c>
      <c r="AG7">
        <v>122505.97511330862</v>
      </c>
      <c r="AH7">
        <v>3519657.3121238179</v>
      </c>
      <c r="AI7">
        <v>27941.893128262494</v>
      </c>
      <c r="AJ7">
        <v>461243.10935672524</v>
      </c>
      <c r="AK7">
        <v>26363.832873926796</v>
      </c>
      <c r="AL7">
        <v>367565.87130969611</v>
      </c>
      <c r="AM7">
        <v>48849.990622962694</v>
      </c>
      <c r="AN7">
        <v>73529.163157894742</v>
      </c>
      <c r="AO7">
        <v>54780.406032081053</v>
      </c>
      <c r="AP7">
        <v>129389.92894211577</v>
      </c>
      <c r="AQ7">
        <v>157134.67279472383</v>
      </c>
      <c r="AR7">
        <v>92989.033400503773</v>
      </c>
      <c r="AS7">
        <v>66294.98</v>
      </c>
    </row>
    <row r="8" spans="1:45" x14ac:dyDescent="0.35">
      <c r="A8" t="s">
        <v>39</v>
      </c>
      <c r="B8">
        <v>27458725.311475415</v>
      </c>
      <c r="C8">
        <v>31385124.391111113</v>
      </c>
      <c r="D8">
        <v>35500048.464961067</v>
      </c>
      <c r="E8">
        <v>26980150.435443036</v>
      </c>
      <c r="F8">
        <v>29659233.019312292</v>
      </c>
      <c r="G8">
        <v>27862282.229016121</v>
      </c>
      <c r="H8">
        <v>34383552.25117249</v>
      </c>
      <c r="I8">
        <v>37121682.290178567</v>
      </c>
      <c r="J8">
        <v>20217269.696969695</v>
      </c>
      <c r="K8">
        <v>48134704.041903101</v>
      </c>
      <c r="L8">
        <v>41554122.849974915</v>
      </c>
      <c r="M8">
        <v>37770096.915396743</v>
      </c>
      <c r="N8">
        <v>51601413.912591048</v>
      </c>
      <c r="O8">
        <v>42995079.718785152</v>
      </c>
      <c r="P8">
        <v>44581837.63473054</v>
      </c>
      <c r="Q8">
        <v>28296796.516352829</v>
      </c>
      <c r="R8">
        <v>44786810.480116397</v>
      </c>
      <c r="S8">
        <v>40366964.032114185</v>
      </c>
      <c r="T8">
        <v>36785654.504116036</v>
      </c>
      <c r="U8">
        <v>34191998.386194028</v>
      </c>
      <c r="V8">
        <v>33522603.344495609</v>
      </c>
      <c r="W8">
        <v>43390026.053955197</v>
      </c>
      <c r="X8">
        <v>48793135.11201629</v>
      </c>
      <c r="Y8">
        <v>41695389.087764807</v>
      </c>
      <c r="Z8">
        <v>58068947.497382201</v>
      </c>
      <c r="AA8">
        <v>51250019.247353978</v>
      </c>
      <c r="AB8">
        <v>61022050.685518421</v>
      </c>
      <c r="AC8">
        <v>47639428.587921858</v>
      </c>
      <c r="AD8">
        <v>49157269.56719818</v>
      </c>
      <c r="AE8">
        <v>41613138.097227499</v>
      </c>
      <c r="AF8">
        <v>34292750.862068966</v>
      </c>
      <c r="AG8">
        <v>48781456.1433869</v>
      </c>
      <c r="AH8">
        <v>52188068.920894243</v>
      </c>
      <c r="AI8">
        <v>40658178.888888888</v>
      </c>
      <c r="AJ8">
        <v>29048051.081871346</v>
      </c>
      <c r="AK8">
        <v>33196479.728874829</v>
      </c>
      <c r="AL8">
        <v>38472599.924023159</v>
      </c>
      <c r="AM8">
        <v>48474238.877218395</v>
      </c>
      <c r="AN8">
        <v>41911568.947368421</v>
      </c>
      <c r="AO8">
        <v>22122307.868298858</v>
      </c>
      <c r="AP8">
        <v>22907287.544910178</v>
      </c>
      <c r="AQ8">
        <v>46386898.046166524</v>
      </c>
      <c r="AR8">
        <v>37362824.795969769</v>
      </c>
      <c r="AS8">
        <v>34736290</v>
      </c>
    </row>
    <row r="9" spans="1:45" x14ac:dyDescent="0.35">
      <c r="A9" t="s">
        <v>41</v>
      </c>
      <c r="B9">
        <v>10180430.304449651</v>
      </c>
      <c r="C9">
        <v>8136949.1377777783</v>
      </c>
      <c r="D9">
        <v>12288868.837597331</v>
      </c>
      <c r="E9">
        <v>12617117.417721517</v>
      </c>
      <c r="F9">
        <v>12343148.271314176</v>
      </c>
      <c r="G9">
        <v>10164647.537520844</v>
      </c>
      <c r="H9">
        <v>12144466.612819178</v>
      </c>
      <c r="I9">
        <v>11654161.187499998</v>
      </c>
      <c r="J9">
        <v>7740559.7575757578</v>
      </c>
      <c r="K9">
        <v>12601062.684417285</v>
      </c>
      <c r="L9">
        <v>10832327.556447566</v>
      </c>
      <c r="M9">
        <v>11196110.846032578</v>
      </c>
      <c r="N9">
        <v>20073585.296566077</v>
      </c>
      <c r="O9">
        <v>16521255.089988753</v>
      </c>
      <c r="P9">
        <v>14818962.61334474</v>
      </c>
      <c r="Q9">
        <v>10702798.022794848</v>
      </c>
      <c r="R9">
        <v>12651126.149369545</v>
      </c>
      <c r="S9">
        <v>12537072.78322926</v>
      </c>
      <c r="T9">
        <v>14581531.944335556</v>
      </c>
      <c r="U9">
        <v>10385782.038246268</v>
      </c>
      <c r="V9">
        <v>16155040.087902891</v>
      </c>
      <c r="W9">
        <v>13356293.383630546</v>
      </c>
      <c r="X9">
        <v>13676068.097759673</v>
      </c>
      <c r="Y9">
        <v>12234843.83052313</v>
      </c>
      <c r="Z9">
        <v>18536762.685863875</v>
      </c>
      <c r="AA9">
        <v>21433813.802430421</v>
      </c>
      <c r="AB9">
        <v>24334936.049700085</v>
      </c>
      <c r="AC9">
        <v>24595743.867673185</v>
      </c>
      <c r="AD9">
        <v>14132758.642369021</v>
      </c>
      <c r="AE9">
        <v>13964871.652107863</v>
      </c>
      <c r="AF9">
        <v>18840595.043103449</v>
      </c>
      <c r="AG9">
        <v>13744894.054388136</v>
      </c>
      <c r="AH9">
        <v>15601771.655202065</v>
      </c>
      <c r="AI9">
        <v>12641485.835197615</v>
      </c>
      <c r="AJ9">
        <v>9807288.1871345043</v>
      </c>
      <c r="AK9">
        <v>7822495.4044283777</v>
      </c>
      <c r="AL9">
        <v>14296068.863965271</v>
      </c>
      <c r="AM9">
        <v>9431178.2252806947</v>
      </c>
      <c r="AN9">
        <v>12498042.631578948</v>
      </c>
      <c r="AO9">
        <v>13343749.029126214</v>
      </c>
      <c r="AP9">
        <v>7669869.2539920155</v>
      </c>
      <c r="AQ9">
        <v>14929680.131904369</v>
      </c>
      <c r="AR9">
        <v>9461842.2619647346</v>
      </c>
      <c r="AS9">
        <v>8411705</v>
      </c>
    </row>
    <row r="10" spans="1:45" x14ac:dyDescent="0.35">
      <c r="A10" t="s">
        <v>43</v>
      </c>
      <c r="B10">
        <v>4462708.708196722</v>
      </c>
      <c r="C10">
        <v>2692775.2742222226</v>
      </c>
      <c r="D10">
        <v>5961968.1034482764</v>
      </c>
      <c r="E10">
        <v>5397637.3741772147</v>
      </c>
      <c r="F10">
        <v>3859042.9213377293</v>
      </c>
      <c r="G10">
        <v>5241669.2851584218</v>
      </c>
      <c r="H10">
        <v>4197819.5674830647</v>
      </c>
      <c r="I10">
        <v>4664223.5366071425</v>
      </c>
      <c r="J10">
        <v>2462077.5151515151</v>
      </c>
      <c r="K10">
        <v>6046310.0890440857</v>
      </c>
      <c r="L10">
        <v>5075498.8369292524</v>
      </c>
      <c r="M10">
        <v>5148944.8807146605</v>
      </c>
      <c r="N10">
        <v>5884419.671175858</v>
      </c>
      <c r="O10">
        <v>4790879.9831271097</v>
      </c>
      <c r="P10">
        <v>5300932.0333618475</v>
      </c>
      <c r="Q10">
        <v>5864159.8216055511</v>
      </c>
      <c r="R10">
        <v>5935012.8128031045</v>
      </c>
      <c r="S10">
        <v>5860044.2685102588</v>
      </c>
      <c r="T10">
        <v>6342321.8126225015</v>
      </c>
      <c r="U10">
        <v>5070212.2686567167</v>
      </c>
      <c r="V10">
        <v>7191799.6525742998</v>
      </c>
      <c r="W10">
        <v>5911574.7645176044</v>
      </c>
      <c r="X10">
        <v>5121067.3678207742</v>
      </c>
      <c r="Y10">
        <v>5145302.6882836148</v>
      </c>
      <c r="Z10">
        <v>5009446.7214659685</v>
      </c>
      <c r="AA10">
        <v>6050066.0505684046</v>
      </c>
      <c r="AB10">
        <v>6511834.940445587</v>
      </c>
      <c r="AC10">
        <v>6739801.7233570172</v>
      </c>
      <c r="AD10">
        <v>4731910.0246013673</v>
      </c>
      <c r="AE10">
        <v>6191999.3391568549</v>
      </c>
      <c r="AF10">
        <v>4387199.0344827594</v>
      </c>
      <c r="AG10">
        <v>4839739.3506386494</v>
      </c>
      <c r="AH10">
        <v>5184393.2596732592</v>
      </c>
      <c r="AI10">
        <v>3925181.3296047729</v>
      </c>
      <c r="AJ10">
        <v>3483674.0623781676</v>
      </c>
      <c r="AK10">
        <v>3547833.0429281518</v>
      </c>
      <c r="AL10">
        <v>3419261.0958755431</v>
      </c>
      <c r="AM10">
        <v>3083173.8674393333</v>
      </c>
      <c r="AN10">
        <v>4849996.2105263164</v>
      </c>
      <c r="AO10">
        <v>4678977.0443224991</v>
      </c>
      <c r="AP10">
        <v>4622479.9236526946</v>
      </c>
      <c r="AQ10">
        <v>5116540.6537510306</v>
      </c>
      <c r="AR10">
        <v>4067877.5989924432</v>
      </c>
      <c r="AS10">
        <v>5822064</v>
      </c>
    </row>
    <row r="11" spans="1:45" x14ac:dyDescent="0.35">
      <c r="A11" t="s">
        <v>45</v>
      </c>
      <c r="B11">
        <v>293506266.97892278</v>
      </c>
      <c r="C11">
        <v>207388463.82222223</v>
      </c>
      <c r="D11">
        <v>350816010.95661849</v>
      </c>
      <c r="E11">
        <v>274696141.92405063</v>
      </c>
      <c r="F11">
        <v>214082742.25153083</v>
      </c>
      <c r="G11">
        <v>231891707.11506394</v>
      </c>
      <c r="H11">
        <v>200509835.59145391</v>
      </c>
      <c r="I11">
        <v>269107223.70535713</v>
      </c>
      <c r="J11">
        <v>199158664.84848484</v>
      </c>
      <c r="K11">
        <v>282659346.13705808</v>
      </c>
      <c r="L11">
        <v>263090343.30155545</v>
      </c>
      <c r="M11">
        <v>287265404.83447188</v>
      </c>
      <c r="N11">
        <v>345098950.3121748</v>
      </c>
      <c r="O11">
        <v>266673804.44319463</v>
      </c>
      <c r="P11">
        <v>305865282.76304537</v>
      </c>
      <c r="Q11">
        <v>288387859.71258676</v>
      </c>
      <c r="R11">
        <v>303707998.54510188</v>
      </c>
      <c r="S11">
        <v>380191483.76449597</v>
      </c>
      <c r="T11">
        <v>384577721.91297531</v>
      </c>
      <c r="U11">
        <v>226846351.63246271</v>
      </c>
      <c r="V11">
        <v>265570125.61741319</v>
      </c>
      <c r="W11">
        <v>293190566.89529037</v>
      </c>
      <c r="X11">
        <v>321842720.97759676</v>
      </c>
      <c r="Y11">
        <v>270107433.11716384</v>
      </c>
      <c r="Z11">
        <v>242680085.7068063</v>
      </c>
      <c r="AA11">
        <v>227823214.34731477</v>
      </c>
      <c r="AB11">
        <v>270899362.08226222</v>
      </c>
      <c r="AC11">
        <v>348619375.57726473</v>
      </c>
      <c r="AD11">
        <v>256270465.83143508</v>
      </c>
      <c r="AE11">
        <v>250884110.1785036</v>
      </c>
      <c r="AF11">
        <v>238976580.6034483</v>
      </c>
      <c r="AG11">
        <v>379993821.26081586</v>
      </c>
      <c r="AH11">
        <v>337105628.50386935</v>
      </c>
      <c r="AI11">
        <v>362111645.78672636</v>
      </c>
      <c r="AJ11">
        <v>188283663.40155947</v>
      </c>
      <c r="AK11">
        <v>262790214.73113421</v>
      </c>
      <c r="AL11">
        <v>178753694.46454418</v>
      </c>
      <c r="AM11">
        <v>177085970.80767837</v>
      </c>
      <c r="AN11">
        <v>333871200</v>
      </c>
      <c r="AO11">
        <v>222385561.29168424</v>
      </c>
      <c r="AP11">
        <v>333020885.17964071</v>
      </c>
      <c r="AQ11">
        <v>305716859.93404782</v>
      </c>
      <c r="AR11">
        <v>291969355.06297225</v>
      </c>
      <c r="AS11">
        <v>266323200</v>
      </c>
    </row>
    <row r="12" spans="1:45" x14ac:dyDescent="0.35">
      <c r="A12" t="s">
        <v>47</v>
      </c>
      <c r="B12">
        <v>9573723.5925058573</v>
      </c>
      <c r="C12">
        <v>7711645.7022222225</v>
      </c>
      <c r="D12">
        <v>10561896.129032258</v>
      </c>
      <c r="E12">
        <v>13616411.949367087</v>
      </c>
      <c r="F12">
        <v>8971448.9213377293</v>
      </c>
      <c r="G12">
        <v>10764162.22901612</v>
      </c>
      <c r="H12">
        <v>9095590.771235019</v>
      </c>
      <c r="I12">
        <v>9453368.2053571418</v>
      </c>
      <c r="J12">
        <v>7226091</v>
      </c>
      <c r="K12">
        <v>17296771.121780884</v>
      </c>
      <c r="L12">
        <v>12484468.268941294</v>
      </c>
      <c r="M12">
        <v>13866966.106148185</v>
      </c>
      <c r="N12">
        <v>12337836.27471384</v>
      </c>
      <c r="O12">
        <v>12246131.24296963</v>
      </c>
      <c r="P12">
        <v>14745743.81094953</v>
      </c>
      <c r="Q12">
        <v>14601992.898909815</v>
      </c>
      <c r="R12">
        <v>15692682.497575171</v>
      </c>
      <c r="S12">
        <v>16197041.583407672</v>
      </c>
      <c r="T12">
        <v>16057861.375931008</v>
      </c>
      <c r="U12">
        <v>11163713.07369403</v>
      </c>
      <c r="V12">
        <v>20212827.873587277</v>
      </c>
      <c r="W12">
        <v>17619890.544124372</v>
      </c>
      <c r="X12">
        <v>12640158.517311608</v>
      </c>
      <c r="Y12">
        <v>13631222.840466926</v>
      </c>
      <c r="Z12">
        <v>11977796.387434555</v>
      </c>
      <c r="AA12">
        <v>14753994.907879263</v>
      </c>
      <c r="AB12">
        <v>16137413.483290488</v>
      </c>
      <c r="AC12">
        <v>15506752.708703378</v>
      </c>
      <c r="AD12">
        <v>9590357.216400912</v>
      </c>
      <c r="AE12">
        <v>15951851.591340676</v>
      </c>
      <c r="AF12">
        <v>10301264.05172414</v>
      </c>
      <c r="AG12">
        <v>14991017.115780801</v>
      </c>
      <c r="AH12">
        <v>16344970.812553741</v>
      </c>
      <c r="AI12">
        <v>10933590.18642804</v>
      </c>
      <c r="AJ12">
        <v>9396775.555555556</v>
      </c>
      <c r="AK12">
        <v>10894174.88025305</v>
      </c>
      <c r="AL12">
        <v>9874306.997105645</v>
      </c>
      <c r="AM12">
        <v>10015786.483158275</v>
      </c>
      <c r="AN12">
        <v>10841938.421052633</v>
      </c>
      <c r="AO12">
        <v>10335678.809624314</v>
      </c>
      <c r="AP12">
        <v>10868488.213572854</v>
      </c>
      <c r="AQ12">
        <v>12710304.699093157</v>
      </c>
      <c r="AR12">
        <v>9787368.3526448347</v>
      </c>
      <c r="AS12">
        <v>12576630</v>
      </c>
    </row>
    <row r="13" spans="1:45" x14ac:dyDescent="0.35">
      <c r="A13" t="s">
        <v>49</v>
      </c>
      <c r="B13">
        <v>59674571.737704925</v>
      </c>
      <c r="C13">
        <v>31813735.431111112</v>
      </c>
      <c r="D13">
        <v>78033221.724137932</v>
      </c>
      <c r="E13">
        <v>69277712.334177211</v>
      </c>
      <c r="F13">
        <v>59923765.02119641</v>
      </c>
      <c r="G13">
        <v>57696078.048916064</v>
      </c>
      <c r="H13">
        <v>55313191.516414806</v>
      </c>
      <c r="I13">
        <v>55153312.383928567</v>
      </c>
      <c r="J13">
        <v>47065195.696969695</v>
      </c>
      <c r="K13">
        <v>90434875.076385856</v>
      </c>
      <c r="L13">
        <v>67063994.736578025</v>
      </c>
      <c r="M13">
        <v>56011866.878612712</v>
      </c>
      <c r="N13">
        <v>71582317.731529653</v>
      </c>
      <c r="O13">
        <v>75769199.780652419</v>
      </c>
      <c r="P13">
        <v>85744593.199315652</v>
      </c>
      <c r="Q13">
        <v>75901401.947472766</v>
      </c>
      <c r="R13">
        <v>84670153.73423861</v>
      </c>
      <c r="S13">
        <v>83377041.79304193</v>
      </c>
      <c r="T13">
        <v>76823591.728733838</v>
      </c>
      <c r="U13">
        <v>65670634.832089558</v>
      </c>
      <c r="V13">
        <v>72639258.727501065</v>
      </c>
      <c r="W13">
        <v>83742747.325102895</v>
      </c>
      <c r="X13">
        <v>70056633.564154789</v>
      </c>
      <c r="Y13">
        <v>71306516.947686985</v>
      </c>
      <c r="Z13">
        <v>68301302.62827225</v>
      </c>
      <c r="AA13">
        <v>82757989.298314393</v>
      </c>
      <c r="AB13">
        <v>77438853.941730931</v>
      </c>
      <c r="AC13">
        <v>81625047.113676742</v>
      </c>
      <c r="AD13">
        <v>64747974.656036451</v>
      </c>
      <c r="AE13">
        <v>81808290.998860613</v>
      </c>
      <c r="AF13">
        <v>73735156.896551728</v>
      </c>
      <c r="AG13">
        <v>72205445.776679039</v>
      </c>
      <c r="AH13">
        <v>79171635.339638874</v>
      </c>
      <c r="AI13">
        <v>73846194.630872488</v>
      </c>
      <c r="AJ13">
        <v>53241805.23391813</v>
      </c>
      <c r="AK13">
        <v>60523819.67464979</v>
      </c>
      <c r="AL13">
        <v>51983372.604920417</v>
      </c>
      <c r="AM13">
        <v>55265538.884462148</v>
      </c>
      <c r="AN13">
        <v>65364882.631578952</v>
      </c>
      <c r="AO13">
        <v>62288004.972562261</v>
      </c>
      <c r="AP13">
        <v>58445651.307385229</v>
      </c>
      <c r="AQ13">
        <v>76371547.444352835</v>
      </c>
      <c r="AR13">
        <v>66948962.292191431</v>
      </c>
      <c r="AS13">
        <v>62733590</v>
      </c>
    </row>
    <row r="14" spans="1:45" x14ac:dyDescent="0.35">
      <c r="A14" t="s">
        <v>51</v>
      </c>
      <c r="B14">
        <v>106622476.90866512</v>
      </c>
      <c r="C14">
        <v>83366239.955555558</v>
      </c>
      <c r="D14">
        <v>145834671.69076753</v>
      </c>
      <c r="E14">
        <v>113471278.02531645</v>
      </c>
      <c r="F14">
        <v>92550469.524258122</v>
      </c>
      <c r="G14">
        <v>96998014.285714284</v>
      </c>
      <c r="H14">
        <v>100194527.41010945</v>
      </c>
      <c r="I14">
        <v>117053500.22321427</v>
      </c>
      <c r="J14">
        <v>79203902.060606062</v>
      </c>
      <c r="K14">
        <v>145049289.69882149</v>
      </c>
      <c r="L14">
        <v>129570870.84796789</v>
      </c>
      <c r="M14">
        <v>121960215.23909615</v>
      </c>
      <c r="N14">
        <v>123105103.0176899</v>
      </c>
      <c r="O14">
        <v>111449856.18672666</v>
      </c>
      <c r="P14">
        <v>139712502.95124039</v>
      </c>
      <c r="Q14">
        <v>123977724.87611499</v>
      </c>
      <c r="R14">
        <v>127609291.80407372</v>
      </c>
      <c r="S14">
        <v>185201098.08206958</v>
      </c>
      <c r="T14">
        <v>178264712.7009016</v>
      </c>
      <c r="U14">
        <v>97899862.173507467</v>
      </c>
      <c r="V14">
        <v>121701484.01004606</v>
      </c>
      <c r="W14">
        <v>143077696.84499317</v>
      </c>
      <c r="X14">
        <v>125834704.68431772</v>
      </c>
      <c r="Y14">
        <v>106418651.4051016</v>
      </c>
      <c r="Z14">
        <v>98749123.717277497</v>
      </c>
      <c r="AA14">
        <v>136748296.43277147</v>
      </c>
      <c r="AB14">
        <v>131321657.19794345</v>
      </c>
      <c r="AC14">
        <v>147767464.83126113</v>
      </c>
      <c r="AD14">
        <v>102266740.50113896</v>
      </c>
      <c r="AE14">
        <v>125097542.00531714</v>
      </c>
      <c r="AF14">
        <v>138041814.65517244</v>
      </c>
      <c r="AG14">
        <v>179498796.25051504</v>
      </c>
      <c r="AH14">
        <v>142361867.66981944</v>
      </c>
      <c r="AI14">
        <v>171811301.3795675</v>
      </c>
      <c r="AJ14">
        <v>89623113.742690071</v>
      </c>
      <c r="AK14">
        <v>105043933.48395842</v>
      </c>
      <c r="AL14">
        <v>74562564.833574548</v>
      </c>
      <c r="AM14">
        <v>68899642.158638179</v>
      </c>
      <c r="AN14">
        <v>149183484.21052632</v>
      </c>
      <c r="AO14">
        <v>106942289.61587168</v>
      </c>
      <c r="AP14">
        <v>121682579.24151696</v>
      </c>
      <c r="AQ14">
        <v>123958744.60016488</v>
      </c>
      <c r="AR14">
        <v>118427392.14105792</v>
      </c>
      <c r="AS14">
        <v>113724800</v>
      </c>
    </row>
    <row r="15" spans="1:45" x14ac:dyDescent="0.35">
      <c r="A15" t="s">
        <v>53</v>
      </c>
      <c r="B15">
        <v>63480493.569086663</v>
      </c>
      <c r="C15">
        <v>58326713.062222227</v>
      </c>
      <c r="D15">
        <v>68287619.52725251</v>
      </c>
      <c r="E15">
        <v>71136646.774683535</v>
      </c>
      <c r="F15">
        <v>67619062.910975024</v>
      </c>
      <c r="G15">
        <v>59490873.440800443</v>
      </c>
      <c r="H15">
        <v>61406337.378843151</v>
      </c>
      <c r="I15">
        <v>63673664.669642851</v>
      </c>
      <c r="J15">
        <v>53503631.333333336</v>
      </c>
      <c r="K15">
        <v>95493625.054561332</v>
      </c>
      <c r="L15">
        <v>86179063.171098843</v>
      </c>
      <c r="M15">
        <v>79799859.495533362</v>
      </c>
      <c r="N15">
        <v>93342829.968782514</v>
      </c>
      <c r="O15">
        <v>101662491.05736783</v>
      </c>
      <c r="P15">
        <v>86834717.151411459</v>
      </c>
      <c r="Q15">
        <v>92484123.934588715</v>
      </c>
      <c r="R15">
        <v>83513897.67216295</v>
      </c>
      <c r="S15">
        <v>80874117.930419266</v>
      </c>
      <c r="T15">
        <v>75333750.450803608</v>
      </c>
      <c r="U15">
        <v>62832034.081156716</v>
      </c>
      <c r="V15">
        <v>75813439.723733798</v>
      </c>
      <c r="W15">
        <v>82874505.441243723</v>
      </c>
      <c r="X15">
        <v>83088156.048879832</v>
      </c>
      <c r="Y15">
        <v>68390020.847384349</v>
      </c>
      <c r="Z15">
        <v>103477133.19371729</v>
      </c>
      <c r="AA15">
        <v>105957909.56487653</v>
      </c>
      <c r="AB15">
        <v>151309725.87832049</v>
      </c>
      <c r="AC15">
        <v>152739967.7175844</v>
      </c>
      <c r="AD15">
        <v>113719900.41002278</v>
      </c>
      <c r="AE15">
        <v>92276599.012533233</v>
      </c>
      <c r="AF15">
        <v>101936746.55172415</v>
      </c>
      <c r="AG15">
        <v>99465444.664194494</v>
      </c>
      <c r="AH15">
        <v>111173831.47033535</v>
      </c>
      <c r="AI15">
        <v>92849820.507084265</v>
      </c>
      <c r="AJ15">
        <v>68023812.037037045</v>
      </c>
      <c r="AK15">
        <v>70639539.633981019</v>
      </c>
      <c r="AL15">
        <v>102822260.20260493</v>
      </c>
      <c r="AM15">
        <v>66251449.402390435</v>
      </c>
      <c r="AN15">
        <v>73038926.315789476</v>
      </c>
      <c r="AO15">
        <v>59908089.430139296</v>
      </c>
      <c r="AP15">
        <v>62175119.331337325</v>
      </c>
      <c r="AQ15">
        <v>77520896.949711457</v>
      </c>
      <c r="AR15">
        <v>79826602.166246846</v>
      </c>
      <c r="AS15">
        <v>71683930</v>
      </c>
    </row>
    <row r="16" spans="1:45" x14ac:dyDescent="0.35">
      <c r="A16" t="s">
        <v>55</v>
      </c>
      <c r="B16">
        <v>3137456.4426229512</v>
      </c>
      <c r="C16">
        <v>2134081.5253333333</v>
      </c>
      <c r="D16">
        <v>3613465.7491657399</v>
      </c>
      <c r="E16">
        <v>3872949.6658227844</v>
      </c>
      <c r="F16">
        <v>2452959.3268959019</v>
      </c>
      <c r="G16">
        <v>3536680.4007782103</v>
      </c>
      <c r="H16">
        <v>3234598.6852527363</v>
      </c>
      <c r="I16">
        <v>3591271.9549107137</v>
      </c>
      <c r="J16">
        <v>2027232.1454545455</v>
      </c>
      <c r="K16">
        <v>4734821.686599738</v>
      </c>
      <c r="L16">
        <v>3511545.8389362767</v>
      </c>
      <c r="M16">
        <v>3653459.4130320544</v>
      </c>
      <c r="N16">
        <v>4975395.131113423</v>
      </c>
      <c r="O16">
        <v>4513654.9538807655</v>
      </c>
      <c r="P16">
        <v>3593384.6300256629</v>
      </c>
      <c r="Q16">
        <v>4098948.8434093171</v>
      </c>
      <c r="R16">
        <v>3843762.6745877792</v>
      </c>
      <c r="S16">
        <v>4263651.1570026763</v>
      </c>
      <c r="T16">
        <v>3954415.4010192081</v>
      </c>
      <c r="U16">
        <v>3533552.6347947763</v>
      </c>
      <c r="V16">
        <v>3865403.6751778992</v>
      </c>
      <c r="W16">
        <v>3758929.8134430731</v>
      </c>
      <c r="X16">
        <v>4019166.0171079431</v>
      </c>
      <c r="Y16">
        <v>3651725.3030696064</v>
      </c>
      <c r="Z16">
        <v>3778027.9287958117</v>
      </c>
      <c r="AA16">
        <v>5195658.7338298708</v>
      </c>
      <c r="AB16">
        <v>4429416.9014567267</v>
      </c>
      <c r="AC16">
        <v>3802926.8006216702</v>
      </c>
      <c r="AD16">
        <v>3711252.082004556</v>
      </c>
      <c r="AE16">
        <v>4484394.1891378658</v>
      </c>
      <c r="AF16">
        <v>3532466.9482758623</v>
      </c>
      <c r="AG16">
        <v>3393943.5739596211</v>
      </c>
      <c r="AH16">
        <v>4056805.1840068791</v>
      </c>
      <c r="AI16">
        <v>2913731.4041759884</v>
      </c>
      <c r="AJ16">
        <v>2716087.4785575052</v>
      </c>
      <c r="AK16">
        <v>3045752.0126525075</v>
      </c>
      <c r="AL16">
        <v>2520980.3513024608</v>
      </c>
      <c r="AM16">
        <v>2627559.3784860559</v>
      </c>
      <c r="AN16">
        <v>2758662.2631578948</v>
      </c>
      <c r="AO16">
        <v>3355324.0683832839</v>
      </c>
      <c r="AP16">
        <v>2873052.7784431134</v>
      </c>
      <c r="AQ16">
        <v>4000721.8565539983</v>
      </c>
      <c r="AR16">
        <v>2767696.7254408058</v>
      </c>
      <c r="AS16">
        <v>3824324</v>
      </c>
    </row>
    <row r="17" spans="1:45" x14ac:dyDescent="0.35">
      <c r="A17" t="s">
        <v>57</v>
      </c>
      <c r="B17">
        <v>4844845.9550351296</v>
      </c>
      <c r="C17">
        <v>4078256.6008888893</v>
      </c>
      <c r="D17">
        <v>7333544.2235817583</v>
      </c>
      <c r="E17">
        <v>7037108.1448101262</v>
      </c>
      <c r="F17">
        <v>4764929.8266603854</v>
      </c>
      <c r="G17">
        <v>5474377.2773763202</v>
      </c>
      <c r="H17">
        <v>6336608.3043251699</v>
      </c>
      <c r="I17">
        <v>5903572.6633928567</v>
      </c>
      <c r="J17">
        <v>3415568.5575757576</v>
      </c>
      <c r="K17">
        <v>8602052.959406374</v>
      </c>
      <c r="L17">
        <v>6994977.2242849972</v>
      </c>
      <c r="M17">
        <v>6424285.1581713082</v>
      </c>
      <c r="N17">
        <v>9447077.9500520285</v>
      </c>
      <c r="O17">
        <v>8101390.340269967</v>
      </c>
      <c r="P17">
        <v>6992833.3973481609</v>
      </c>
      <c r="Q17">
        <v>7636643.571853322</v>
      </c>
      <c r="R17">
        <v>5961119.4228903977</v>
      </c>
      <c r="S17">
        <v>8144874.7502230154</v>
      </c>
      <c r="T17">
        <v>8001269.4551156415</v>
      </c>
      <c r="U17">
        <v>6216407.5223880596</v>
      </c>
      <c r="V17">
        <v>10182492.913352869</v>
      </c>
      <c r="W17">
        <v>7696218.3132144501</v>
      </c>
      <c r="X17">
        <v>7559495.6048879838</v>
      </c>
      <c r="Y17">
        <v>8208688.2447038479</v>
      </c>
      <c r="Z17">
        <v>9580543.0261780117</v>
      </c>
      <c r="AA17">
        <v>12623242.163857311</v>
      </c>
      <c r="AB17">
        <v>12128096.182519279</v>
      </c>
      <c r="AC17">
        <v>10458197.109236237</v>
      </c>
      <c r="AD17">
        <v>7730167.6009111619</v>
      </c>
      <c r="AE17">
        <v>8022882.8028864413</v>
      </c>
      <c r="AF17">
        <v>9238628.1896551736</v>
      </c>
      <c r="AG17">
        <v>8412455.1215492394</v>
      </c>
      <c r="AH17">
        <v>10856090.524505589</v>
      </c>
      <c r="AI17">
        <v>6430710.8724832218</v>
      </c>
      <c r="AJ17">
        <v>6152180.4512670571</v>
      </c>
      <c r="AK17">
        <v>5395127.0863081785</v>
      </c>
      <c r="AL17">
        <v>7484808.2272069482</v>
      </c>
      <c r="AM17">
        <v>5286640.602318001</v>
      </c>
      <c r="AN17">
        <v>7896453.1578947371</v>
      </c>
      <c r="AO17">
        <v>7001127.8906711694</v>
      </c>
      <c r="AP17">
        <v>7179375.510978044</v>
      </c>
      <c r="AQ17">
        <v>7909901.4962901892</v>
      </c>
      <c r="AR17">
        <v>6380848.4443324935</v>
      </c>
      <c r="AS17">
        <v>6184126</v>
      </c>
    </row>
    <row r="18" spans="1:45" x14ac:dyDescent="0.35">
      <c r="A18" t="s">
        <v>59</v>
      </c>
      <c r="B18">
        <v>29069930.819672137</v>
      </c>
      <c r="C18">
        <v>24563935.760000002</v>
      </c>
      <c r="D18">
        <v>40757734.193548389</v>
      </c>
      <c r="E18">
        <v>32882205.199999996</v>
      </c>
      <c r="F18">
        <v>31883168.125294391</v>
      </c>
      <c r="G18">
        <v>28619591.845469706</v>
      </c>
      <c r="H18">
        <v>25064903.090151124</v>
      </c>
      <c r="I18">
        <v>32702997.901785709</v>
      </c>
      <c r="J18">
        <v>20715371.393939395</v>
      </c>
      <c r="K18">
        <v>35975380.676560454</v>
      </c>
      <c r="L18">
        <v>34169332.087305568</v>
      </c>
      <c r="M18">
        <v>37573987.919075139</v>
      </c>
      <c r="N18">
        <v>30349657.419354837</v>
      </c>
      <c r="O18">
        <v>30761380.950506188</v>
      </c>
      <c r="P18">
        <v>42332012.929854579</v>
      </c>
      <c r="Q18">
        <v>24020173.632309221</v>
      </c>
      <c r="R18">
        <v>31554054.495635308</v>
      </c>
      <c r="S18">
        <v>49167501.378233723</v>
      </c>
      <c r="T18">
        <v>42048799.035672285</v>
      </c>
      <c r="U18">
        <v>34152981.893656716</v>
      </c>
      <c r="V18">
        <v>42026404.462118044</v>
      </c>
      <c r="W18">
        <v>54005190.26063101</v>
      </c>
      <c r="X18">
        <v>40518636.171079427</v>
      </c>
      <c r="Y18">
        <v>29253748.192823172</v>
      </c>
      <c r="Z18">
        <v>33480632.26701571</v>
      </c>
      <c r="AA18">
        <v>50284569.788318306</v>
      </c>
      <c r="AB18">
        <v>43815942.682090834</v>
      </c>
      <c r="AC18">
        <v>41516568.863232687</v>
      </c>
      <c r="AD18">
        <v>31032461.685649205</v>
      </c>
      <c r="AE18">
        <v>38186292.031902775</v>
      </c>
      <c r="AF18">
        <v>32925969.137931038</v>
      </c>
      <c r="AG18">
        <v>39119166.023897819</v>
      </c>
      <c r="AH18">
        <v>41107696.371453144</v>
      </c>
      <c r="AI18">
        <v>28721006.10365399</v>
      </c>
      <c r="AJ18">
        <v>23963293.1042885</v>
      </c>
      <c r="AK18">
        <v>26138410.465431541</v>
      </c>
      <c r="AL18">
        <v>25444052.272069469</v>
      </c>
      <c r="AM18">
        <v>25560617.515392974</v>
      </c>
      <c r="AN18">
        <v>36278538.947368421</v>
      </c>
      <c r="AO18">
        <v>33182297.235120304</v>
      </c>
      <c r="AP18">
        <v>26339520.883233532</v>
      </c>
      <c r="AQ18">
        <v>33329113.95713108</v>
      </c>
      <c r="AR18">
        <v>29291497.047858939</v>
      </c>
      <c r="AS18">
        <v>34822420</v>
      </c>
    </row>
    <row r="19" spans="1:45" x14ac:dyDescent="0.35">
      <c r="A19" t="s">
        <v>61</v>
      </c>
      <c r="B19">
        <v>29496717.77517565</v>
      </c>
      <c r="C19">
        <v>20025978.151111111</v>
      </c>
      <c r="D19">
        <v>38742615.40044494</v>
      </c>
      <c r="E19">
        <v>41060425.093670882</v>
      </c>
      <c r="F19">
        <v>31532204.13094677</v>
      </c>
      <c r="G19">
        <v>34732774.930516958</v>
      </c>
      <c r="H19">
        <v>36903814.762897342</v>
      </c>
      <c r="I19">
        <v>29167280.999999996</v>
      </c>
      <c r="J19">
        <v>24194207.393939395</v>
      </c>
      <c r="K19">
        <v>38446797.171540812</v>
      </c>
      <c r="L19">
        <v>31388631.304565981</v>
      </c>
      <c r="M19">
        <v>33901781.187598526</v>
      </c>
      <c r="N19">
        <v>34243555.40062435</v>
      </c>
      <c r="O19">
        <v>37055268.582677171</v>
      </c>
      <c r="P19">
        <v>40213562.510692902</v>
      </c>
      <c r="Q19">
        <v>34872646.620416261</v>
      </c>
      <c r="R19">
        <v>42041049.209505334</v>
      </c>
      <c r="S19">
        <v>38349539.491525427</v>
      </c>
      <c r="T19">
        <v>32045740.199921601</v>
      </c>
      <c r="U19">
        <v>34184936.972947761</v>
      </c>
      <c r="V19">
        <v>41446293.800753459</v>
      </c>
      <c r="W19">
        <v>39384946.941015095</v>
      </c>
      <c r="X19">
        <v>34974299.425661914</v>
      </c>
      <c r="Y19">
        <v>33442075.322092522</v>
      </c>
      <c r="Z19">
        <v>37798833.963350788</v>
      </c>
      <c r="AA19">
        <v>41728813.947471581</v>
      </c>
      <c r="AB19">
        <v>39484324.970008567</v>
      </c>
      <c r="AC19">
        <v>39283763.445825942</v>
      </c>
      <c r="AD19">
        <v>32135881.548974942</v>
      </c>
      <c r="AE19">
        <v>48107440.957083173</v>
      </c>
      <c r="AF19">
        <v>35869968.275862075</v>
      </c>
      <c r="AG19">
        <v>33336410.947672024</v>
      </c>
      <c r="AH19">
        <v>34872739.544282034</v>
      </c>
      <c r="AI19">
        <v>26329611.849366147</v>
      </c>
      <c r="AJ19">
        <v>30758885.545808967</v>
      </c>
      <c r="AK19">
        <v>29267143.904202439</v>
      </c>
      <c r="AL19">
        <v>23631817.514471784</v>
      </c>
      <c r="AM19">
        <v>25803170.11227816</v>
      </c>
      <c r="AN19">
        <v>29018244.210526317</v>
      </c>
      <c r="AO19">
        <v>28720631.329674967</v>
      </c>
      <c r="AP19">
        <v>28058726.576846305</v>
      </c>
      <c r="AQ19">
        <v>38361949.282769993</v>
      </c>
      <c r="AR19">
        <v>31925047.133501258</v>
      </c>
      <c r="AS19">
        <v>31601540</v>
      </c>
    </row>
    <row r="20" spans="1:45" x14ac:dyDescent="0.35">
      <c r="A20" t="s">
        <v>63</v>
      </c>
      <c r="B20">
        <v>112089545.62060893</v>
      </c>
      <c r="C20">
        <v>84814546.844444454</v>
      </c>
      <c r="D20">
        <v>148480383.53726363</v>
      </c>
      <c r="E20">
        <v>125340110.17721517</v>
      </c>
      <c r="F20">
        <v>110909098.30428638</v>
      </c>
      <c r="G20">
        <v>111381311.83991106</v>
      </c>
      <c r="H20">
        <v>106098763.62688902</v>
      </c>
      <c r="I20">
        <v>121507909.59821427</v>
      </c>
      <c r="J20">
        <v>100700890.90909091</v>
      </c>
      <c r="K20">
        <v>151056323.00305545</v>
      </c>
      <c r="L20">
        <v>126832484.44555946</v>
      </c>
      <c r="M20">
        <v>128680308.72306883</v>
      </c>
      <c r="N20">
        <v>148409361.55046827</v>
      </c>
      <c r="O20">
        <v>148858578.68391451</v>
      </c>
      <c r="P20">
        <v>156583056.11633876</v>
      </c>
      <c r="Q20">
        <v>135649857.33399409</v>
      </c>
      <c r="R20">
        <v>152887939.96120274</v>
      </c>
      <c r="S20">
        <v>152642654.90633363</v>
      </c>
      <c r="T20">
        <v>147107156.09564877</v>
      </c>
      <c r="U20">
        <v>124471428.03171642</v>
      </c>
      <c r="V20">
        <v>186735981.62411055</v>
      </c>
      <c r="W20">
        <v>155441305.53269321</v>
      </c>
      <c r="X20">
        <v>141102463.86965376</v>
      </c>
      <c r="Y20">
        <v>132596478.25335063</v>
      </c>
      <c r="Z20">
        <v>162488044.76439792</v>
      </c>
      <c r="AA20">
        <v>173334624.50019601</v>
      </c>
      <c r="AB20">
        <v>157757485.26135391</v>
      </c>
      <c r="AC20">
        <v>186013048.62344587</v>
      </c>
      <c r="AD20">
        <v>104913101.64009112</v>
      </c>
      <c r="AE20">
        <v>139835768.40106341</v>
      </c>
      <c r="AF20">
        <v>153357860.34482759</v>
      </c>
      <c r="AG20">
        <v>156692910.71281418</v>
      </c>
      <c r="AH20">
        <v>168666994.32502151</v>
      </c>
      <c r="AI20">
        <v>147009855.81655481</v>
      </c>
      <c r="AJ20">
        <v>112106780.36062379</v>
      </c>
      <c r="AK20">
        <v>120402561.72616357</v>
      </c>
      <c r="AL20">
        <v>129756893.41534011</v>
      </c>
      <c r="AM20">
        <v>109085569.39514668</v>
      </c>
      <c r="AN20">
        <v>116065984.21052632</v>
      </c>
      <c r="AO20">
        <v>114438724.52511609</v>
      </c>
      <c r="AP20">
        <v>86191260.429141715</v>
      </c>
      <c r="AQ20">
        <v>148056545.58944765</v>
      </c>
      <c r="AR20">
        <v>119913506.29722922</v>
      </c>
      <c r="AS20">
        <v>132092400</v>
      </c>
    </row>
    <row r="21" spans="1:45" x14ac:dyDescent="0.35">
      <c r="A21" t="s">
        <v>65</v>
      </c>
      <c r="B21">
        <v>95031.308524590175</v>
      </c>
      <c r="C21">
        <v>326277.99706666666</v>
      </c>
      <c r="D21">
        <v>162199.0051724138</v>
      </c>
      <c r="E21">
        <v>245402.55868354428</v>
      </c>
      <c r="F21">
        <v>201749.34832783794</v>
      </c>
      <c r="G21">
        <v>237258.9496942746</v>
      </c>
      <c r="H21">
        <v>231037.55268368946</v>
      </c>
      <c r="I21">
        <v>173827.49080357139</v>
      </c>
      <c r="J21">
        <v>203563.99636363637</v>
      </c>
      <c r="K21">
        <v>1177294.8271497164</v>
      </c>
      <c r="L21">
        <v>715247.86623181135</v>
      </c>
      <c r="M21">
        <v>570162.52070415136</v>
      </c>
      <c r="N21">
        <v>597474.60114464106</v>
      </c>
      <c r="O21">
        <v>976175.30821147363</v>
      </c>
      <c r="P21">
        <v>380504.53866552608</v>
      </c>
      <c r="Q21">
        <v>593370.85525272565</v>
      </c>
      <c r="R21">
        <v>603544.43884578091</v>
      </c>
      <c r="S21">
        <v>350783.81846565567</v>
      </c>
      <c r="T21">
        <v>244588.31807134458</v>
      </c>
      <c r="U21">
        <v>334219.15130597015</v>
      </c>
      <c r="V21">
        <v>298108.68865634163</v>
      </c>
      <c r="W21">
        <v>826640.24919981719</v>
      </c>
      <c r="X21">
        <v>534385.65331975569</v>
      </c>
      <c r="Y21">
        <v>219968.99265023778</v>
      </c>
      <c r="Z21">
        <v>836042.64471204195</v>
      </c>
      <c r="AA21">
        <v>955383</v>
      </c>
      <c r="AB21">
        <v>280407.04910025705</v>
      </c>
      <c r="AC21">
        <v>527159.56642984017</v>
      </c>
      <c r="AD21">
        <v>891028.22050113895</v>
      </c>
      <c r="AE21">
        <v>505867.51534371445</v>
      </c>
      <c r="AF21">
        <v>193161.08103448278</v>
      </c>
      <c r="AG21">
        <v>331865.23090234859</v>
      </c>
      <c r="AH21">
        <v>404136.32351676701</v>
      </c>
      <c r="AI21">
        <v>525417.53527218499</v>
      </c>
      <c r="AJ21">
        <v>220683.15540935672</v>
      </c>
      <c r="AK21">
        <v>503371.86272028921</v>
      </c>
      <c r="AL21">
        <v>391308.79663531121</v>
      </c>
      <c r="AM21">
        <v>1011813.9188699747</v>
      </c>
      <c r="AN21">
        <v>225257.43157894741</v>
      </c>
      <c r="AO21">
        <v>183312.09894470239</v>
      </c>
      <c r="AP21">
        <v>164420.40099800398</v>
      </c>
      <c r="AQ21">
        <v>438501.15985160758</v>
      </c>
      <c r="AR21">
        <v>522476.88246851385</v>
      </c>
      <c r="AS21">
        <v>677137.8</v>
      </c>
    </row>
    <row r="22" spans="1:45" x14ac:dyDescent="0.35">
      <c r="A22" t="s">
        <v>67</v>
      </c>
      <c r="B22">
        <v>55718.801859484789</v>
      </c>
      <c r="C22">
        <v>47392.143644444448</v>
      </c>
      <c r="D22">
        <v>43378.535639599555</v>
      </c>
      <c r="E22">
        <v>44321.113924050631</v>
      </c>
      <c r="F22">
        <v>37772.475826660382</v>
      </c>
      <c r="G22">
        <v>32857.004207893275</v>
      </c>
      <c r="H22">
        <v>32204.173720687861</v>
      </c>
      <c r="I22">
        <v>45098.146553571423</v>
      </c>
      <c r="J22">
        <v>48250.316969696971</v>
      </c>
      <c r="K22">
        <v>96802.875993016161</v>
      </c>
      <c r="L22">
        <v>83385.032333166077</v>
      </c>
      <c r="M22">
        <v>71606.201187598519</v>
      </c>
      <c r="N22">
        <v>84243.174651404785</v>
      </c>
      <c r="O22">
        <v>53023.316861642299</v>
      </c>
      <c r="P22">
        <v>691089.85564585112</v>
      </c>
      <c r="Q22">
        <v>129656.02309217051</v>
      </c>
      <c r="R22">
        <v>77998.126789524729</v>
      </c>
      <c r="S22">
        <v>162054.42644959857</v>
      </c>
      <c r="T22">
        <v>44248.452849862806</v>
      </c>
      <c r="U22">
        <v>121698.41343283582</v>
      </c>
      <c r="V22">
        <v>122577.93377982422</v>
      </c>
      <c r="W22">
        <v>66794.206323731152</v>
      </c>
      <c r="X22">
        <v>383169.17303462321</v>
      </c>
      <c r="Y22">
        <v>113731.61171638564</v>
      </c>
      <c r="Z22">
        <v>831042.42272251321</v>
      </c>
      <c r="AA22">
        <v>97763.482124656992</v>
      </c>
      <c r="AB22">
        <v>1226331.4674378748</v>
      </c>
      <c r="AC22">
        <v>942804.84769094153</v>
      </c>
      <c r="AD22">
        <v>1236517.6537585421</v>
      </c>
      <c r="AE22">
        <v>77250.29202430688</v>
      </c>
      <c r="AF22">
        <v>39254.974396551726</v>
      </c>
      <c r="AG22">
        <v>138860.80964153277</v>
      </c>
      <c r="AH22">
        <v>747399.54901117808</v>
      </c>
      <c r="AI22">
        <v>285644.46938851604</v>
      </c>
      <c r="AJ22">
        <v>60393.641705653019</v>
      </c>
      <c r="AK22">
        <v>52243.407347492095</v>
      </c>
      <c r="AL22">
        <v>84356.355173661374</v>
      </c>
      <c r="AM22">
        <v>166829.85222745381</v>
      </c>
      <c r="AN22">
        <v>103342.88421052633</v>
      </c>
      <c r="AO22">
        <v>20278.014221190377</v>
      </c>
      <c r="AP22">
        <v>42471.970199600801</v>
      </c>
      <c r="AQ22">
        <v>56000.803371805443</v>
      </c>
      <c r="AR22">
        <v>87115.871133501249</v>
      </c>
      <c r="AS22">
        <v>84460.59</v>
      </c>
    </row>
    <row r="23" spans="1:45" x14ac:dyDescent="0.35">
      <c r="A23" t="s">
        <v>71</v>
      </c>
      <c r="B23">
        <v>859522.04730679176</v>
      </c>
      <c r="C23">
        <v>700555.99524444446</v>
      </c>
      <c r="D23">
        <v>914656.01073414914</v>
      </c>
      <c r="E23">
        <v>804887.29478481004</v>
      </c>
      <c r="F23">
        <v>701007.74300518131</v>
      </c>
      <c r="G23">
        <v>765957.90294608125</v>
      </c>
      <c r="H23">
        <v>688419.24684731639</v>
      </c>
      <c r="I23">
        <v>835901.58437499986</v>
      </c>
      <c r="J23">
        <v>598961.21696969704</v>
      </c>
      <c r="K23">
        <v>1128251.9951986033</v>
      </c>
      <c r="L23">
        <v>851660.81515303557</v>
      </c>
      <c r="M23">
        <v>1017092.8113504992</v>
      </c>
      <c r="N23">
        <v>1050486.9552549426</v>
      </c>
      <c r="O23">
        <v>809305.73256467946</v>
      </c>
      <c r="P23">
        <v>2502136.0278015397</v>
      </c>
      <c r="Q23">
        <v>1179098.8017839447</v>
      </c>
      <c r="R23">
        <v>1090228.8855480116</v>
      </c>
      <c r="S23">
        <v>1688655.9090098126</v>
      </c>
      <c r="T23">
        <v>986435.54606036854</v>
      </c>
      <c r="U23">
        <v>1184504.8106343285</v>
      </c>
      <c r="V23">
        <v>1177112.316868983</v>
      </c>
      <c r="W23">
        <v>914761.73891175142</v>
      </c>
      <c r="X23">
        <v>1673984.4871690427</v>
      </c>
      <c r="Y23">
        <v>1078831.7250324255</v>
      </c>
      <c r="Z23">
        <v>1642519.4261780106</v>
      </c>
      <c r="AA23">
        <v>927832.58565268526</v>
      </c>
      <c r="AB23">
        <v>2799997.592116538</v>
      </c>
      <c r="AC23">
        <v>2608713.9311722917</v>
      </c>
      <c r="AD23">
        <v>2748290.5380410026</v>
      </c>
      <c r="AE23">
        <v>777765.20964679075</v>
      </c>
      <c r="AF23">
        <v>783696.77155172417</v>
      </c>
      <c r="AG23">
        <v>1470217.3720642771</v>
      </c>
      <c r="AH23">
        <v>1629071.7889079966</v>
      </c>
      <c r="AI23">
        <v>1534143.2956748696</v>
      </c>
      <c r="AJ23">
        <v>931364.22660818719</v>
      </c>
      <c r="AK23">
        <v>693649.59950293717</v>
      </c>
      <c r="AL23">
        <v>818243.44138929108</v>
      </c>
      <c r="AM23">
        <v>1206050.9069177834</v>
      </c>
      <c r="AN23">
        <v>1106356.105263158</v>
      </c>
      <c r="AO23">
        <v>486398.00662726891</v>
      </c>
      <c r="AP23">
        <v>743532.51936127734</v>
      </c>
      <c r="AQ23">
        <v>779984.52967848303</v>
      </c>
      <c r="AR23">
        <v>1106585.3778337531</v>
      </c>
      <c r="AS23">
        <v>892488.5</v>
      </c>
    </row>
    <row r="24" spans="1:45" x14ac:dyDescent="0.35">
      <c r="A24" t="s">
        <v>73</v>
      </c>
      <c r="B24">
        <v>3907685.4538641693</v>
      </c>
      <c r="C24">
        <v>4240489.679111111</v>
      </c>
      <c r="D24">
        <v>2217830.7285873196</v>
      </c>
      <c r="E24">
        <v>4798893.6162025314</v>
      </c>
      <c r="F24">
        <v>4747554.894959962</v>
      </c>
      <c r="G24">
        <v>2354206.7526403558</v>
      </c>
      <c r="H24">
        <v>2505908.1474726424</v>
      </c>
      <c r="I24">
        <v>3220848.9276785711</v>
      </c>
      <c r="J24">
        <v>3888203.8545454545</v>
      </c>
      <c r="K24">
        <v>4215391.0763858575</v>
      </c>
      <c r="L24">
        <v>4883385.3978926241</v>
      </c>
      <c r="M24">
        <v>2620224.3452443508</v>
      </c>
      <c r="N24">
        <v>8148218.8116545267</v>
      </c>
      <c r="O24">
        <v>5483723.2159730038</v>
      </c>
      <c r="P24">
        <v>3260193.9183062445</v>
      </c>
      <c r="Q24">
        <v>7608699.35034688</v>
      </c>
      <c r="R24">
        <v>6300569.77400582</v>
      </c>
      <c r="S24">
        <v>6235542.8554861732</v>
      </c>
      <c r="T24">
        <v>2838792.1842414741</v>
      </c>
      <c r="U24">
        <v>4429404.5055970149</v>
      </c>
      <c r="V24">
        <v>4742020.2519882806</v>
      </c>
      <c r="W24">
        <v>2664238.7658893466</v>
      </c>
      <c r="X24">
        <v>4657496.2004073318</v>
      </c>
      <c r="Y24">
        <v>3369199.5910073495</v>
      </c>
      <c r="Z24">
        <v>4045550.5047120419</v>
      </c>
      <c r="AA24">
        <v>8116574.104272834</v>
      </c>
      <c r="AB24">
        <v>7545603.3676092541</v>
      </c>
      <c r="AC24">
        <v>4914820.1891651871</v>
      </c>
      <c r="AD24">
        <v>4479718.6123006837</v>
      </c>
      <c r="AE24">
        <v>2227014.9756931257</v>
      </c>
      <c r="AF24">
        <v>2671419.7586206901</v>
      </c>
      <c r="AG24">
        <v>4131134.1722290898</v>
      </c>
      <c r="AH24">
        <v>2436703.7975064488</v>
      </c>
      <c r="AI24">
        <v>4098235.8463832964</v>
      </c>
      <c r="AJ24">
        <v>4871798.3255360629</v>
      </c>
      <c r="AK24">
        <v>3298890.3036601897</v>
      </c>
      <c r="AL24">
        <v>3025796.0079594795</v>
      </c>
      <c r="AM24">
        <v>5796603.057950018</v>
      </c>
      <c r="AN24">
        <v>3171640.1052631582</v>
      </c>
      <c r="AO24">
        <v>1557219.8932038834</v>
      </c>
      <c r="AP24">
        <v>3630041.3772455091</v>
      </c>
      <c r="AQ24">
        <v>5385158.3676834293</v>
      </c>
      <c r="AR24">
        <v>4111124.361712846</v>
      </c>
      <c r="AS24">
        <v>6448750</v>
      </c>
    </row>
    <row r="25" spans="1:45" x14ac:dyDescent="0.35">
      <c r="A25" t="s">
        <v>75</v>
      </c>
      <c r="B25">
        <v>34469.573494145203</v>
      </c>
      <c r="C25">
        <v>31541.997182222225</v>
      </c>
      <c r="D25">
        <v>51737.594638487215</v>
      </c>
      <c r="E25">
        <v>65421.896141772151</v>
      </c>
      <c r="F25">
        <v>42139.407414036737</v>
      </c>
      <c r="G25">
        <v>46089.361539744306</v>
      </c>
      <c r="H25">
        <v>47739.953178738935</v>
      </c>
      <c r="I25">
        <v>32521.26347321428</v>
      </c>
      <c r="J25">
        <v>39051.004727272724</v>
      </c>
      <c r="K25">
        <v>55293.347424705367</v>
      </c>
      <c r="L25">
        <v>53618.814009031616</v>
      </c>
      <c r="M25">
        <v>52186.560178665255</v>
      </c>
      <c r="N25">
        <v>53866.235561914669</v>
      </c>
      <c r="O25">
        <v>65521.900134983123</v>
      </c>
      <c r="P25">
        <v>47033.487506415739</v>
      </c>
      <c r="Q25">
        <v>49351.944192269584</v>
      </c>
      <c r="R25">
        <v>33684.315887487879</v>
      </c>
      <c r="S25">
        <v>45374.86264942016</v>
      </c>
      <c r="T25">
        <v>44641.931967855737</v>
      </c>
      <c r="U25">
        <v>57258.410564365673</v>
      </c>
      <c r="V25">
        <v>43783.124880703232</v>
      </c>
      <c r="W25">
        <v>57212.164302697769</v>
      </c>
      <c r="X25">
        <v>48370.090488798371</v>
      </c>
      <c r="Y25">
        <v>35053.08534370947</v>
      </c>
      <c r="Z25">
        <v>57697.568670157074</v>
      </c>
      <c r="AA25">
        <v>58876.989196393573</v>
      </c>
      <c r="AB25">
        <v>47987.001203941734</v>
      </c>
      <c r="AC25">
        <v>43787.790088809954</v>
      </c>
      <c r="AD25">
        <v>50347.887685649206</v>
      </c>
      <c r="AE25">
        <v>40249.94901253323</v>
      </c>
      <c r="AF25">
        <v>39258.797112068969</v>
      </c>
      <c r="AG25">
        <v>54106.337882159045</v>
      </c>
      <c r="AH25">
        <v>31679.629187446262</v>
      </c>
      <c r="AI25">
        <v>39424.564295302014</v>
      </c>
      <c r="AJ25">
        <v>41538.834049707606</v>
      </c>
      <c r="AK25">
        <v>52773.399724356073</v>
      </c>
      <c r="AL25">
        <v>32281.868371924749</v>
      </c>
      <c r="AM25">
        <v>37472.186559217676</v>
      </c>
      <c r="AN25">
        <v>43968.127894736848</v>
      </c>
      <c r="AO25">
        <v>40325.336281131284</v>
      </c>
      <c r="AP25">
        <v>44948.857929141712</v>
      </c>
      <c r="AQ25">
        <v>52505.020313272871</v>
      </c>
      <c r="AR25">
        <v>32941.090392947095</v>
      </c>
      <c r="AS25">
        <v>63891.95</v>
      </c>
    </row>
    <row r="26" spans="1:45" x14ac:dyDescent="0.35">
      <c r="A26" t="s">
        <v>77</v>
      </c>
      <c r="B26">
        <v>1326000.4688524592</v>
      </c>
      <c r="C26">
        <v>4003945.2497777781</v>
      </c>
      <c r="D26">
        <v>602167.72914349276</v>
      </c>
      <c r="E26">
        <v>1068395.8045569619</v>
      </c>
      <c r="F26">
        <v>2540750.8619877528</v>
      </c>
      <c r="G26">
        <v>465366.09666481381</v>
      </c>
      <c r="H26">
        <v>440841.56180302246</v>
      </c>
      <c r="I26">
        <v>1023656.5741071427</v>
      </c>
      <c r="J26">
        <v>4519264.9939393941</v>
      </c>
      <c r="K26">
        <v>1105680.3692710607</v>
      </c>
      <c r="L26">
        <v>1566255.8504766682</v>
      </c>
      <c r="M26">
        <v>1395520.3520756699</v>
      </c>
      <c r="N26">
        <v>4439350.6285119662</v>
      </c>
      <c r="O26">
        <v>1655953.9066366705</v>
      </c>
      <c r="P26">
        <v>2268740.533361848</v>
      </c>
      <c r="Q26">
        <v>2537578.0198216061</v>
      </c>
      <c r="R26">
        <v>1488746.5775945685</v>
      </c>
      <c r="S26">
        <v>3635453.8037466547</v>
      </c>
      <c r="T26">
        <v>1155469.8118384948</v>
      </c>
      <c r="U26">
        <v>998066.8204291045</v>
      </c>
      <c r="V26">
        <v>7210290.996232735</v>
      </c>
      <c r="W26">
        <v>1755532.9167809787</v>
      </c>
      <c r="X26">
        <v>4397466.4830957232</v>
      </c>
      <c r="Y26">
        <v>1583399.775183744</v>
      </c>
      <c r="Z26">
        <v>2830071.2570680631</v>
      </c>
      <c r="AA26">
        <v>5878089.0862406902</v>
      </c>
      <c r="AB26">
        <v>5243992.3007712085</v>
      </c>
      <c r="AC26">
        <v>3916146.8081705156</v>
      </c>
      <c r="AD26">
        <v>2512676.026879271</v>
      </c>
      <c r="AE26">
        <v>1691440.5560197493</v>
      </c>
      <c r="AF26">
        <v>2264659.6767241382</v>
      </c>
      <c r="AG26">
        <v>3298631.7091058926</v>
      </c>
      <c r="AH26">
        <v>4247851.6190885641</v>
      </c>
      <c r="AI26">
        <v>7874616.1222967943</v>
      </c>
      <c r="AJ26">
        <v>1373428.8338206629</v>
      </c>
      <c r="AK26">
        <v>4795912.7230004519</v>
      </c>
      <c r="AL26">
        <v>2319708.4251085389</v>
      </c>
      <c r="AM26">
        <v>3564572.0601231437</v>
      </c>
      <c r="AN26">
        <v>3040779.3684210526</v>
      </c>
      <c r="AO26">
        <v>558793.83777965384</v>
      </c>
      <c r="AP26">
        <v>1396061.4436127744</v>
      </c>
      <c r="AQ26">
        <v>1836658.8248145094</v>
      </c>
      <c r="AR26">
        <v>3961668.7385390424</v>
      </c>
      <c r="AS26">
        <v>1466454</v>
      </c>
    </row>
    <row r="27" spans="1:45" x14ac:dyDescent="0.35">
      <c r="A27" t="s">
        <v>79</v>
      </c>
      <c r="B27">
        <v>1687027.6946135834</v>
      </c>
      <c r="C27">
        <v>2673367.1293333336</v>
      </c>
      <c r="D27">
        <v>433365.66824249167</v>
      </c>
      <c r="E27">
        <v>1408537.0724050631</v>
      </c>
      <c r="F27">
        <v>2307800.8370230803</v>
      </c>
      <c r="G27">
        <v>535014.82078932738</v>
      </c>
      <c r="H27">
        <v>953172.38353309024</v>
      </c>
      <c r="I27">
        <v>948119.400892857</v>
      </c>
      <c r="J27">
        <v>3146334.9757575756</v>
      </c>
      <c r="K27">
        <v>839361.9436927106</v>
      </c>
      <c r="L27">
        <v>1375918.0431510287</v>
      </c>
      <c r="M27">
        <v>1173691.8497109825</v>
      </c>
      <c r="N27">
        <v>2480646.3303850153</v>
      </c>
      <c r="O27">
        <v>1710244.9336332958</v>
      </c>
      <c r="P27">
        <v>681410.14349871688</v>
      </c>
      <c r="Q27">
        <v>1812621.5530227951</v>
      </c>
      <c r="R27">
        <v>1281266.3380213387</v>
      </c>
      <c r="S27">
        <v>2524372.3956289026</v>
      </c>
      <c r="T27">
        <v>671876.55899647204</v>
      </c>
      <c r="U27">
        <v>1821549.9286380599</v>
      </c>
      <c r="V27">
        <v>3588645.146086229</v>
      </c>
      <c r="W27">
        <v>968373.14449016936</v>
      </c>
      <c r="X27">
        <v>2358414.2908350304</v>
      </c>
      <c r="Y27">
        <v>1214617.4444444445</v>
      </c>
      <c r="Z27">
        <v>1842048.612565445</v>
      </c>
      <c r="AA27">
        <v>3040172.1011368092</v>
      </c>
      <c r="AB27">
        <v>2645895.7926306771</v>
      </c>
      <c r="AC27">
        <v>2121312.6087921849</v>
      </c>
      <c r="AD27">
        <v>1812213.8943052392</v>
      </c>
      <c r="AE27">
        <v>1153215.5879225219</v>
      </c>
      <c r="AF27">
        <v>1178904.5732758623</v>
      </c>
      <c r="AG27">
        <v>1615291.640708694</v>
      </c>
      <c r="AH27">
        <v>1111958.6943250215</v>
      </c>
      <c r="AI27">
        <v>2523146.8937360179</v>
      </c>
      <c r="AJ27">
        <v>1625063.6822612088</v>
      </c>
      <c r="AK27">
        <v>1748720.8942611839</v>
      </c>
      <c r="AL27">
        <v>1184356.4023154851</v>
      </c>
      <c r="AM27">
        <v>2575022.352770735</v>
      </c>
      <c r="AN27">
        <v>962252.47368421056</v>
      </c>
      <c r="AO27">
        <v>421926.84048121568</v>
      </c>
      <c r="AP27">
        <v>1001180.4431137724</v>
      </c>
      <c r="AQ27">
        <v>1206765.7361912613</v>
      </c>
      <c r="AR27">
        <v>1465346.1355163727</v>
      </c>
      <c r="AS27">
        <v>1001782</v>
      </c>
    </row>
    <row r="28" spans="1:45" x14ac:dyDescent="0.35">
      <c r="A28" t="s">
        <v>81</v>
      </c>
      <c r="B28">
        <v>16773.481138173305</v>
      </c>
      <c r="C28">
        <v>21591.88286666667</v>
      </c>
      <c r="D28">
        <v>17428.291729699667</v>
      </c>
      <c r="E28">
        <v>15862.121402531644</v>
      </c>
      <c r="F28">
        <v>10764.901243523316</v>
      </c>
      <c r="G28">
        <v>13029.805408560311</v>
      </c>
      <c r="H28">
        <v>7569.9903022407507</v>
      </c>
      <c r="I28">
        <v>12861.360107142857</v>
      </c>
      <c r="J28">
        <v>16212.853757575758</v>
      </c>
      <c r="K28">
        <v>24047.77235268442</v>
      </c>
      <c r="L28">
        <v>20533.941726041143</v>
      </c>
      <c r="M28">
        <v>17395.907850761956</v>
      </c>
      <c r="N28">
        <v>26021.388111342352</v>
      </c>
      <c r="O28">
        <v>14844.585500562431</v>
      </c>
      <c r="P28">
        <v>84472.660521813523</v>
      </c>
      <c r="Q28">
        <v>30549.372675916751</v>
      </c>
      <c r="R28">
        <v>29229.806372453932</v>
      </c>
      <c r="S28">
        <v>41581.008577163251</v>
      </c>
      <c r="T28">
        <v>5588.5704076832626</v>
      </c>
      <c r="U28">
        <v>40740.176361940299</v>
      </c>
      <c r="V28">
        <v>19924.408534951868</v>
      </c>
      <c r="W28">
        <v>27131.538783722001</v>
      </c>
      <c r="X28">
        <v>51686.403780040731</v>
      </c>
      <c r="Y28">
        <v>31164.112187635106</v>
      </c>
      <c r="Z28">
        <v>55485.594575916228</v>
      </c>
      <c r="AA28">
        <v>15722.05460995688</v>
      </c>
      <c r="AB28">
        <v>128906.88491859467</v>
      </c>
      <c r="AC28">
        <v>104431.03023978688</v>
      </c>
      <c r="AD28">
        <v>96870.829612756264</v>
      </c>
      <c r="AE28">
        <v>19199.594834789215</v>
      </c>
      <c r="AF28">
        <v>10843.767801724138</v>
      </c>
      <c r="AG28">
        <v>37593.882880098892</v>
      </c>
      <c r="AH28">
        <v>58824.102016337056</v>
      </c>
      <c r="AI28">
        <v>65780.56565995526</v>
      </c>
      <c r="AJ28">
        <v>14642.737587719297</v>
      </c>
      <c r="AK28">
        <v>9263.1349028468139</v>
      </c>
      <c r="AL28">
        <v>28639.456975397978</v>
      </c>
      <c r="AM28">
        <v>29554.192607750814</v>
      </c>
      <c r="AN28">
        <v>20814.190526315793</v>
      </c>
      <c r="AO28">
        <v>8359.6740354579997</v>
      </c>
      <c r="AP28">
        <v>15666.095853293411</v>
      </c>
      <c r="AQ28">
        <v>8345.8723042044512</v>
      </c>
      <c r="AR28">
        <v>10119.114468513853</v>
      </c>
      <c r="AS28">
        <v>15275.58</v>
      </c>
    </row>
    <row r="29" spans="1:45" x14ac:dyDescent="0.35">
      <c r="A29" t="s">
        <v>83</v>
      </c>
      <c r="B29">
        <v>12264439.662763469</v>
      </c>
      <c r="C29">
        <v>11792994.951111112</v>
      </c>
      <c r="D29">
        <v>14946893.809788655</v>
      </c>
      <c r="E29">
        <v>9019234.5873417705</v>
      </c>
      <c r="F29">
        <v>11720642.812058406</v>
      </c>
      <c r="G29">
        <v>12591370.472484713</v>
      </c>
      <c r="H29">
        <v>12481232.866076082</v>
      </c>
      <c r="I29">
        <v>10374341.482142856</v>
      </c>
      <c r="J29">
        <v>10519728.727272727</v>
      </c>
      <c r="K29">
        <v>7763717.5731121786</v>
      </c>
      <c r="L29">
        <v>10340055.454089312</v>
      </c>
      <c r="M29">
        <v>13394314.251182342</v>
      </c>
      <c r="N29">
        <v>10250057.513007283</v>
      </c>
      <c r="O29">
        <v>11727041.901012374</v>
      </c>
      <c r="P29">
        <v>3662573.9217279726</v>
      </c>
      <c r="Q29">
        <v>9298278.7314172462</v>
      </c>
      <c r="R29">
        <v>9214584.4713870045</v>
      </c>
      <c r="S29">
        <v>10985793.220338983</v>
      </c>
      <c r="T29">
        <v>7410546.7542140335</v>
      </c>
      <c r="U29">
        <v>8861851.2173507474</v>
      </c>
      <c r="V29">
        <v>6842733.126412726</v>
      </c>
      <c r="W29">
        <v>8485674.4490169194</v>
      </c>
      <c r="X29">
        <v>5927535.3307535639</v>
      </c>
      <c r="Y29">
        <v>8601077.7042801548</v>
      </c>
      <c r="Z29">
        <v>2880069.0188481677</v>
      </c>
      <c r="AA29">
        <v>8856581.344570756</v>
      </c>
      <c r="AB29">
        <v>5663169.6255355608</v>
      </c>
      <c r="AC29">
        <v>5957496.3072824171</v>
      </c>
      <c r="AD29">
        <v>2239171.1234624148</v>
      </c>
      <c r="AE29">
        <v>8150598.1010254463</v>
      </c>
      <c r="AF29">
        <v>8687056.0775862075</v>
      </c>
      <c r="AG29">
        <v>8227419.64565307</v>
      </c>
      <c r="AH29">
        <v>2961585.8228718834</v>
      </c>
      <c r="AI29">
        <v>7875003.4563758392</v>
      </c>
      <c r="AJ29">
        <v>10527660.506822612</v>
      </c>
      <c r="AK29">
        <v>9890412.9823768642</v>
      </c>
      <c r="AL29">
        <v>5900060.135672939</v>
      </c>
      <c r="AM29">
        <v>8139192.7417602316</v>
      </c>
      <c r="AN29">
        <v>7170745.2631578948</v>
      </c>
      <c r="AO29">
        <v>9033103.0645842124</v>
      </c>
      <c r="AP29">
        <v>12253560.888223553</v>
      </c>
      <c r="AQ29">
        <v>9649102.5309150871</v>
      </c>
      <c r="AR29">
        <v>8893666.5541561712</v>
      </c>
      <c r="AS29">
        <v>7806234</v>
      </c>
    </row>
    <row r="30" spans="1:45" x14ac:dyDescent="0.35">
      <c r="A30" t="s">
        <v>85</v>
      </c>
      <c r="B30">
        <v>3407675.8796252934</v>
      </c>
      <c r="C30">
        <v>5695077.2320000008</v>
      </c>
      <c r="D30">
        <v>2951543.3681868743</v>
      </c>
      <c r="E30">
        <v>2368981.6470886073</v>
      </c>
      <c r="F30">
        <v>3349623.7211493165</v>
      </c>
      <c r="G30">
        <v>1772698.0439132852</v>
      </c>
      <c r="H30">
        <v>2288759.2298071915</v>
      </c>
      <c r="I30">
        <v>2962604.1830357141</v>
      </c>
      <c r="J30">
        <v>3981758.4969696971</v>
      </c>
      <c r="K30">
        <v>2527282.4770842427</v>
      </c>
      <c r="L30">
        <v>2486793.5735072754</v>
      </c>
      <c r="M30">
        <v>2349910.0099842353</v>
      </c>
      <c r="N30">
        <v>3108518.1524453694</v>
      </c>
      <c r="O30">
        <v>2275975.2120359954</v>
      </c>
      <c r="P30">
        <v>1551149.6522668947</v>
      </c>
      <c r="Q30">
        <v>2730872.7393458877</v>
      </c>
      <c r="R30">
        <v>2860393.3225024249</v>
      </c>
      <c r="S30">
        <v>3758359.9669937557</v>
      </c>
      <c r="T30">
        <v>4144778.8906311253</v>
      </c>
      <c r="U30">
        <v>1805905.2047574627</v>
      </c>
      <c r="V30">
        <v>1667238.4257011304</v>
      </c>
      <c r="W30">
        <v>2115848.6264288984</v>
      </c>
      <c r="X30">
        <v>2656448.3087576376</v>
      </c>
      <c r="Y30">
        <v>2091646.2464332036</v>
      </c>
      <c r="Z30">
        <v>970835.71884816757</v>
      </c>
      <c r="AA30">
        <v>3170405.2042336338</v>
      </c>
      <c r="AB30">
        <v>909224.69537275063</v>
      </c>
      <c r="AC30">
        <v>1645578.9538188281</v>
      </c>
      <c r="AD30">
        <v>367559.30464692484</v>
      </c>
      <c r="AE30">
        <v>2265098.0140524115</v>
      </c>
      <c r="AF30">
        <v>3617436.2586206901</v>
      </c>
      <c r="AG30">
        <v>2887819.9732179646</v>
      </c>
      <c r="AH30">
        <v>1341392.9165950129</v>
      </c>
      <c r="AI30">
        <v>5041192.4071588367</v>
      </c>
      <c r="AJ30">
        <v>1972461.5735867447</v>
      </c>
      <c r="AK30">
        <v>3678844.7636692272</v>
      </c>
      <c r="AL30">
        <v>1871573.5868306805</v>
      </c>
      <c r="AM30">
        <v>2288238.0162984426</v>
      </c>
      <c r="AN30">
        <v>3839878.4210526319</v>
      </c>
      <c r="AO30">
        <v>2743003.1937526381</v>
      </c>
      <c r="AP30">
        <v>3301730.3408183632</v>
      </c>
      <c r="AQ30">
        <v>3251727.5746084088</v>
      </c>
      <c r="AR30">
        <v>3062248.8065491179</v>
      </c>
      <c r="AS30">
        <v>1210001</v>
      </c>
    </row>
    <row r="31" spans="1:45" x14ac:dyDescent="0.35">
      <c r="A31" t="s">
        <v>87</v>
      </c>
      <c r="B31">
        <v>15017022.093676819</v>
      </c>
      <c r="C31">
        <v>13564841.564444445</v>
      </c>
      <c r="D31">
        <v>20629732.825361513</v>
      </c>
      <c r="E31">
        <v>13848244.141772151</v>
      </c>
      <c r="F31">
        <v>13598434.94583137</v>
      </c>
      <c r="G31">
        <v>17635185.047248472</v>
      </c>
      <c r="H31">
        <v>16330012.866076084</v>
      </c>
      <c r="I31">
        <v>16766468.352678569</v>
      </c>
      <c r="J31">
        <v>15025866.727272727</v>
      </c>
      <c r="K31">
        <v>10594399.423832389</v>
      </c>
      <c r="L31">
        <v>10064653.095835423</v>
      </c>
      <c r="M31">
        <v>13093036.279558592</v>
      </c>
      <c r="N31">
        <v>12198876.082206035</v>
      </c>
      <c r="O31">
        <v>13975825.624296963</v>
      </c>
      <c r="P31">
        <v>5537370.7844311381</v>
      </c>
      <c r="Q31">
        <v>12161892.641228942</v>
      </c>
      <c r="R31">
        <v>9018260.4510184284</v>
      </c>
      <c r="S31">
        <v>8825094.8795718104</v>
      </c>
      <c r="T31">
        <v>15756641.999215994</v>
      </c>
      <c r="U31">
        <v>12049312.789179105</v>
      </c>
      <c r="V31">
        <v>7343515.6383424038</v>
      </c>
      <c r="W31">
        <v>11576662.277091909</v>
      </c>
      <c r="X31">
        <v>7017636.3828920573</v>
      </c>
      <c r="Y31">
        <v>11246050.959792478</v>
      </c>
      <c r="Z31">
        <v>4017710.4670157069</v>
      </c>
      <c r="AA31">
        <v>10530394.688357508</v>
      </c>
      <c r="AB31">
        <v>4427915.2844901457</v>
      </c>
      <c r="AC31">
        <v>3908377.4378330382</v>
      </c>
      <c r="AD31">
        <v>2519976.8150341688</v>
      </c>
      <c r="AE31">
        <v>12919948.883402962</v>
      </c>
      <c r="AF31">
        <v>14959652.28448276</v>
      </c>
      <c r="AG31">
        <v>9053216.7655541822</v>
      </c>
      <c r="AH31">
        <v>3368620.39466896</v>
      </c>
      <c r="AI31">
        <v>8790229.4369873237</v>
      </c>
      <c r="AJ31">
        <v>14877680.214424953</v>
      </c>
      <c r="AK31">
        <v>11842952.887483055</v>
      </c>
      <c r="AL31">
        <v>9155670.5716353133</v>
      </c>
      <c r="AM31">
        <v>5943188.1198840998</v>
      </c>
      <c r="AN31">
        <v>9253974.7368421052</v>
      </c>
      <c r="AO31">
        <v>14732768.737864077</v>
      </c>
      <c r="AP31">
        <v>15354788.473053891</v>
      </c>
      <c r="AQ31">
        <v>12159995.622423742</v>
      </c>
      <c r="AR31">
        <v>9895296.5138539039</v>
      </c>
      <c r="AS31">
        <v>8627732</v>
      </c>
    </row>
    <row r="32" spans="1:45" x14ac:dyDescent="0.35">
      <c r="A32" t="s">
        <v>89</v>
      </c>
      <c r="B32">
        <v>26664.05047306792</v>
      </c>
      <c r="C32">
        <v>20867.54776888889</v>
      </c>
      <c r="D32">
        <v>53951.475695216912</v>
      </c>
      <c r="E32">
        <v>11426.086643037974</v>
      </c>
      <c r="F32">
        <v>54013.857677814405</v>
      </c>
      <c r="G32">
        <v>30917.638410227904</v>
      </c>
      <c r="H32">
        <v>32618.138499218348</v>
      </c>
      <c r="I32">
        <v>16614.255125</v>
      </c>
      <c r="J32">
        <v>30163.274000000001</v>
      </c>
      <c r="K32">
        <v>7331.0856988214755</v>
      </c>
      <c r="L32">
        <v>7953.2731831409938</v>
      </c>
      <c r="M32">
        <v>11891.110246978455</v>
      </c>
      <c r="N32">
        <v>47018.651545265348</v>
      </c>
      <c r="O32">
        <v>53082.902705286841</v>
      </c>
      <c r="P32">
        <v>151266.75337895637</v>
      </c>
      <c r="Q32">
        <v>25761.292814667991</v>
      </c>
      <c r="R32">
        <v>13926.980383123182</v>
      </c>
      <c r="S32">
        <v>27220.138251561108</v>
      </c>
      <c r="T32">
        <v>7956.0007644061152</v>
      </c>
      <c r="U32">
        <v>30434.595774253732</v>
      </c>
      <c r="V32">
        <v>24482.253863541238</v>
      </c>
      <c r="W32">
        <v>5735.8099021490634</v>
      </c>
      <c r="X32">
        <v>62883.014867617108</v>
      </c>
      <c r="Y32">
        <v>10533.588798097708</v>
      </c>
      <c r="Z32">
        <v>78875.53278010471</v>
      </c>
      <c r="AA32">
        <v>25217.631462171699</v>
      </c>
      <c r="AB32">
        <v>143978.65381319623</v>
      </c>
      <c r="AC32">
        <v>165073.10581705155</v>
      </c>
      <c r="AD32">
        <v>96623.875216400906</v>
      </c>
      <c r="AE32">
        <v>6801.2568059248006</v>
      </c>
      <c r="AF32">
        <v>5260.3885689655181</v>
      </c>
      <c r="AG32">
        <v>19645.322430984757</v>
      </c>
      <c r="AH32">
        <v>67389.371999140159</v>
      </c>
      <c r="AI32">
        <v>78418.768680089488</v>
      </c>
      <c r="AJ32">
        <v>14480.562524366471</v>
      </c>
      <c r="AK32">
        <v>61704.176439222778</v>
      </c>
      <c r="AL32">
        <v>19892.913053545592</v>
      </c>
      <c r="AM32">
        <v>53134.130452734513</v>
      </c>
      <c r="AN32">
        <v>13992.344736842106</v>
      </c>
      <c r="AO32">
        <v>44402.745289151542</v>
      </c>
      <c r="AP32">
        <v>6811.5334595808381</v>
      </c>
      <c r="AQ32">
        <v>11880.46775762572</v>
      </c>
      <c r="AR32">
        <v>18554.257924433248</v>
      </c>
      <c r="AS32">
        <v>20393.25</v>
      </c>
    </row>
    <row r="33" spans="1:45" x14ac:dyDescent="0.35">
      <c r="A33" t="s">
        <v>91</v>
      </c>
      <c r="B33">
        <v>465327.79976580804</v>
      </c>
      <c r="C33">
        <v>350776.67386666668</v>
      </c>
      <c r="D33">
        <v>530115.76924360404</v>
      </c>
      <c r="E33">
        <v>419755.35377215187</v>
      </c>
      <c r="F33">
        <v>345897.83005181345</v>
      </c>
      <c r="G33">
        <v>425473.2979988883</v>
      </c>
      <c r="H33">
        <v>507293.26076081302</v>
      </c>
      <c r="I33">
        <v>369498.4654910714</v>
      </c>
      <c r="J33">
        <v>318077.92424242425</v>
      </c>
      <c r="K33">
        <v>274212.28773461375</v>
      </c>
      <c r="L33">
        <v>491899.80075263424</v>
      </c>
      <c r="M33">
        <v>608967.6532317393</v>
      </c>
      <c r="N33">
        <v>520761.09656607697</v>
      </c>
      <c r="O33">
        <v>468781.49595050619</v>
      </c>
      <c r="P33">
        <v>377170.06757912744</v>
      </c>
      <c r="Q33">
        <v>435446.88875123893</v>
      </c>
      <c r="R33">
        <v>313002.81066925317</v>
      </c>
      <c r="S33">
        <v>552095.73710972338</v>
      </c>
      <c r="T33">
        <v>508479.41681693454</v>
      </c>
      <c r="U33">
        <v>532973.54888059699</v>
      </c>
      <c r="V33">
        <v>204536.64437002933</v>
      </c>
      <c r="W33">
        <v>284605.32885230915</v>
      </c>
      <c r="X33">
        <v>354774.09327902243</v>
      </c>
      <c r="Y33">
        <v>458182.02624297451</v>
      </c>
      <c r="Z33">
        <v>215797.02701570682</v>
      </c>
      <c r="AA33">
        <v>337025.83626029006</v>
      </c>
      <c r="AB33">
        <v>339134.57360754069</v>
      </c>
      <c r="AC33">
        <v>415635.07233570173</v>
      </c>
      <c r="AD33">
        <v>220897.72050113897</v>
      </c>
      <c r="AE33">
        <v>324195.77003418154</v>
      </c>
      <c r="AF33">
        <v>360758.02025862067</v>
      </c>
      <c r="AG33">
        <v>414783.36765554186</v>
      </c>
      <c r="AH33">
        <v>165046.7648323302</v>
      </c>
      <c r="AI33">
        <v>347732.15384041757</v>
      </c>
      <c r="AJ33">
        <v>442010.82826510718</v>
      </c>
      <c r="AK33">
        <v>303902.62015363754</v>
      </c>
      <c r="AL33">
        <v>180591.25857452973</v>
      </c>
      <c r="AM33">
        <v>388974.57544367982</v>
      </c>
      <c r="AN33">
        <v>392771.53157894738</v>
      </c>
      <c r="AO33">
        <v>417484.08801181935</v>
      </c>
      <c r="AP33">
        <v>518667.09066866268</v>
      </c>
      <c r="AQ33">
        <v>505636.77530915086</v>
      </c>
      <c r="AR33">
        <v>545530.01168765745</v>
      </c>
      <c r="AS33">
        <v>480987</v>
      </c>
    </row>
    <row r="34" spans="1:45" x14ac:dyDescent="0.35">
      <c r="A34" t="s">
        <v>93</v>
      </c>
      <c r="B34">
        <v>45486.412107728342</v>
      </c>
      <c r="C34">
        <v>47005.343146666673</v>
      </c>
      <c r="D34">
        <v>40890.195011123469</v>
      </c>
      <c r="E34">
        <v>63308.158410126569</v>
      </c>
      <c r="F34">
        <v>41855.392256241161</v>
      </c>
      <c r="G34">
        <v>71198.936909394106</v>
      </c>
      <c r="H34">
        <v>53391.037868681611</v>
      </c>
      <c r="I34">
        <v>37675.081263392858</v>
      </c>
      <c r="J34">
        <v>54581.277030303034</v>
      </c>
      <c r="K34">
        <v>35360.397717154083</v>
      </c>
      <c r="L34">
        <v>60343.066357250376</v>
      </c>
      <c r="M34">
        <v>52334.505507094058</v>
      </c>
      <c r="N34">
        <v>35650.524027055151</v>
      </c>
      <c r="O34">
        <v>46836.934696287964</v>
      </c>
      <c r="P34">
        <v>46021.32424294269</v>
      </c>
      <c r="Q34">
        <v>42042.12471754213</v>
      </c>
      <c r="R34">
        <v>41135.708971871973</v>
      </c>
      <c r="S34">
        <v>27822.910619982162</v>
      </c>
      <c r="T34">
        <v>35963.728357506858</v>
      </c>
      <c r="U34">
        <v>47622.488656716421</v>
      </c>
      <c r="V34">
        <v>46593.759217245715</v>
      </c>
      <c r="W34">
        <v>57698.208445358941</v>
      </c>
      <c r="X34">
        <v>34078.361877800409</v>
      </c>
      <c r="Y34">
        <v>39032.598019887591</v>
      </c>
      <c r="Z34">
        <v>50887.824476439797</v>
      </c>
      <c r="AA34">
        <v>23015.200509604078</v>
      </c>
      <c r="AB34">
        <v>27684.43205655527</v>
      </c>
      <c r="AC34">
        <v>31728.205817051516</v>
      </c>
      <c r="AD34">
        <v>51616.727425968107</v>
      </c>
      <c r="AE34">
        <v>28811.015081655907</v>
      </c>
      <c r="AF34">
        <v>22843.621896551726</v>
      </c>
      <c r="AG34">
        <v>42916.133283889583</v>
      </c>
      <c r="AH34">
        <v>29747.602777300086</v>
      </c>
      <c r="AI34">
        <v>28637.570533184193</v>
      </c>
      <c r="AJ34">
        <v>43673.186023391812</v>
      </c>
      <c r="AK34">
        <v>51509.678300948937</v>
      </c>
      <c r="AL34">
        <v>28075.815730824896</v>
      </c>
      <c r="AM34">
        <v>31021.517392249181</v>
      </c>
      <c r="AN34">
        <v>30602.51315789474</v>
      </c>
      <c r="AO34">
        <v>44833.606445757701</v>
      </c>
      <c r="AP34">
        <v>53639.171751497008</v>
      </c>
      <c r="AQ34">
        <v>32128.913124484749</v>
      </c>
      <c r="AR34">
        <v>53748.413027707807</v>
      </c>
      <c r="AS34">
        <v>78940.350000000006</v>
      </c>
    </row>
    <row r="35" spans="1:45" x14ac:dyDescent="0.35">
      <c r="A35" t="s">
        <v>95</v>
      </c>
      <c r="B35">
        <v>1911589.1831381735</v>
      </c>
      <c r="C35">
        <v>1319575.9835555556</v>
      </c>
      <c r="D35">
        <v>2069634.6835372637</v>
      </c>
      <c r="E35">
        <v>2127286.7134177214</v>
      </c>
      <c r="F35">
        <v>2335579.0692416388</v>
      </c>
      <c r="G35">
        <v>1690842.3407448584</v>
      </c>
      <c r="H35">
        <v>1572425.4257425745</v>
      </c>
      <c r="I35">
        <v>2045832.1464285713</v>
      </c>
      <c r="J35">
        <v>1373762.0666666667</v>
      </c>
      <c r="K35">
        <v>2460069.3561763423</v>
      </c>
      <c r="L35">
        <v>2097002.2518815855</v>
      </c>
      <c r="M35">
        <v>2365182.4209143454</v>
      </c>
      <c r="N35">
        <v>3485324.1805411028</v>
      </c>
      <c r="O35">
        <v>2840105.9347581556</v>
      </c>
      <c r="P35">
        <v>2106030.4649272882</v>
      </c>
      <c r="Q35">
        <v>1304901.3865213085</v>
      </c>
      <c r="R35">
        <v>1979170.108632396</v>
      </c>
      <c r="S35">
        <v>1097725.543264942</v>
      </c>
      <c r="T35">
        <v>2135732.2332418659</v>
      </c>
      <c r="U35">
        <v>2221766.0489738807</v>
      </c>
      <c r="V35">
        <v>2119040.9753034748</v>
      </c>
      <c r="W35">
        <v>2167729.777777778</v>
      </c>
      <c r="X35">
        <v>1385664.1592668025</v>
      </c>
      <c r="Y35">
        <v>2387490.4051015996</v>
      </c>
      <c r="Z35">
        <v>1237185.8104712043</v>
      </c>
      <c r="AA35">
        <v>2064791.0344962759</v>
      </c>
      <c r="AB35">
        <v>1469917.3800342758</v>
      </c>
      <c r="AC35">
        <v>1857727.9857904089</v>
      </c>
      <c r="AD35">
        <v>282407.75293849659</v>
      </c>
      <c r="AE35">
        <v>2362754.3596657803</v>
      </c>
      <c r="AF35">
        <v>2722517.0991379311</v>
      </c>
      <c r="AG35">
        <v>2045395.6229913475</v>
      </c>
      <c r="AH35">
        <v>1055005.5713671539</v>
      </c>
      <c r="AI35">
        <v>2442333.1304996274</v>
      </c>
      <c r="AJ35">
        <v>1999953.5706627681</v>
      </c>
      <c r="AK35">
        <v>2053995.7645729778</v>
      </c>
      <c r="AL35">
        <v>2452032.2644717805</v>
      </c>
      <c r="AM35">
        <v>1713391.3223469758</v>
      </c>
      <c r="AN35">
        <v>2250015.3684210526</v>
      </c>
      <c r="AO35">
        <v>1375904.6677923175</v>
      </c>
      <c r="AP35">
        <v>1630276.6312375248</v>
      </c>
      <c r="AQ35">
        <v>2480395.6327287718</v>
      </c>
      <c r="AR35">
        <v>2808500.9486146094</v>
      </c>
      <c r="AS35">
        <v>2891135</v>
      </c>
    </row>
    <row r="36" spans="1:45" x14ac:dyDescent="0.35">
      <c r="A36" t="s">
        <v>97</v>
      </c>
      <c r="B36">
        <v>1623679.2852459019</v>
      </c>
      <c r="C36">
        <v>1008952.5680000001</v>
      </c>
      <c r="D36">
        <v>1585361.3442714128</v>
      </c>
      <c r="E36">
        <v>1829820.4698734176</v>
      </c>
      <c r="F36">
        <v>1808316.471973622</v>
      </c>
      <c r="G36">
        <v>1444331.4341300724</v>
      </c>
      <c r="H36">
        <v>1308953.8431474727</v>
      </c>
      <c r="I36">
        <v>1724886.5910714285</v>
      </c>
      <c r="J36">
        <v>1149659.9696969697</v>
      </c>
      <c r="K36">
        <v>1892530.2968136186</v>
      </c>
      <c r="L36">
        <v>1546823.0225790266</v>
      </c>
      <c r="M36">
        <v>1844729.3336836572</v>
      </c>
      <c r="N36">
        <v>2629419.5952133196</v>
      </c>
      <c r="O36">
        <v>2408264.2137232847</v>
      </c>
      <c r="P36">
        <v>1697867.6911890504</v>
      </c>
      <c r="Q36">
        <v>1053246.4266600597</v>
      </c>
      <c r="R36">
        <v>1429809.7284190108</v>
      </c>
      <c r="S36">
        <v>836098.56021409458</v>
      </c>
      <c r="T36">
        <v>1655219.2007056058</v>
      </c>
      <c r="U36">
        <v>1648484.9365671643</v>
      </c>
      <c r="V36">
        <v>1600914.0962745922</v>
      </c>
      <c r="W36">
        <v>1658036.750800183</v>
      </c>
      <c r="X36">
        <v>1176938.7910386967</v>
      </c>
      <c r="Y36">
        <v>1886742.14051016</v>
      </c>
      <c r="Z36">
        <v>870258.58958115184</v>
      </c>
      <c r="AA36">
        <v>1597819.8894551157</v>
      </c>
      <c r="AB36">
        <v>1236056.9545844044</v>
      </c>
      <c r="AC36">
        <v>1441417.0825932508</v>
      </c>
      <c r="AD36">
        <v>228827.64883826883</v>
      </c>
      <c r="AE36">
        <v>1816233.6536270415</v>
      </c>
      <c r="AF36">
        <v>2079979.6034482759</v>
      </c>
      <c r="AG36">
        <v>1545541.6163988465</v>
      </c>
      <c r="AH36">
        <v>839973.6332760104</v>
      </c>
      <c r="AI36">
        <v>1894384.9433258763</v>
      </c>
      <c r="AJ36">
        <v>1570245.67251462</v>
      </c>
      <c r="AK36">
        <v>1672342.15228197</v>
      </c>
      <c r="AL36">
        <v>1893986.7673661364</v>
      </c>
      <c r="AM36">
        <v>1353492.0948931547</v>
      </c>
      <c r="AN36">
        <v>1705119.6842105265</v>
      </c>
      <c r="AO36">
        <v>1296308.6475306037</v>
      </c>
      <c r="AP36">
        <v>1378882.7285429141</v>
      </c>
      <c r="AQ36">
        <v>1982324.9929925804</v>
      </c>
      <c r="AR36">
        <v>2073648.2982367757</v>
      </c>
      <c r="AS36">
        <v>2264586</v>
      </c>
    </row>
    <row r="37" spans="1:45" x14ac:dyDescent="0.35">
      <c r="A37" t="s">
        <v>99</v>
      </c>
      <c r="B37">
        <v>140218.63873536303</v>
      </c>
      <c r="C37">
        <v>136257.33275555557</v>
      </c>
      <c r="D37">
        <v>174745.03837597332</v>
      </c>
      <c r="E37">
        <v>152206.12081012657</v>
      </c>
      <c r="F37">
        <v>77198.04886010362</v>
      </c>
      <c r="G37">
        <v>126667.03846581434</v>
      </c>
      <c r="H37">
        <v>95796.012975508085</v>
      </c>
      <c r="I37">
        <v>79747.840714285703</v>
      </c>
      <c r="J37">
        <v>108547.39393939394</v>
      </c>
      <c r="K37">
        <v>142531.06486250547</v>
      </c>
      <c r="L37">
        <v>85800.694681384848</v>
      </c>
      <c r="M37">
        <v>111594.91424067262</v>
      </c>
      <c r="N37">
        <v>199730.17918834547</v>
      </c>
      <c r="O37">
        <v>124155.50050618674</v>
      </c>
      <c r="P37">
        <v>111687.7368263473</v>
      </c>
      <c r="Q37">
        <v>140184.41129831519</v>
      </c>
      <c r="R37">
        <v>115227.02822502425</v>
      </c>
      <c r="S37">
        <v>166238.17029438002</v>
      </c>
      <c r="T37">
        <v>200736.36848294787</v>
      </c>
      <c r="U37">
        <v>139698.7421641791</v>
      </c>
      <c r="V37">
        <v>136336.02097111766</v>
      </c>
      <c r="W37">
        <v>118779.85038866028</v>
      </c>
      <c r="X37">
        <v>169301.7853360489</v>
      </c>
      <c r="Y37">
        <v>164892.22031993084</v>
      </c>
      <c r="Z37">
        <v>120768.6462303665</v>
      </c>
      <c r="AA37">
        <v>123823.52112896903</v>
      </c>
      <c r="AB37">
        <v>78031.109768637529</v>
      </c>
      <c r="AC37">
        <v>132693.79742451158</v>
      </c>
      <c r="AD37">
        <v>111933.18574031891</v>
      </c>
      <c r="AE37">
        <v>103294.93786555259</v>
      </c>
      <c r="AF37">
        <v>104114.62155172415</v>
      </c>
      <c r="AG37">
        <v>151849.78079934078</v>
      </c>
      <c r="AH37">
        <v>128320.17141014618</v>
      </c>
      <c r="AI37">
        <v>200990.70149142432</v>
      </c>
      <c r="AJ37">
        <v>126098.35282651073</v>
      </c>
      <c r="AK37">
        <v>170832.83199276999</v>
      </c>
      <c r="AL37">
        <v>82707.451917510873</v>
      </c>
      <c r="AM37">
        <v>157319.01973922492</v>
      </c>
      <c r="AN37">
        <v>129961.2052631579</v>
      </c>
      <c r="AO37">
        <v>129186.10067539047</v>
      </c>
      <c r="AP37">
        <v>95337.407185628734</v>
      </c>
      <c r="AQ37">
        <v>124238.27246496289</v>
      </c>
      <c r="AR37">
        <v>125354.18377833752</v>
      </c>
      <c r="AS37">
        <v>105987.8</v>
      </c>
    </row>
    <row r="38" spans="1:45" x14ac:dyDescent="0.35">
      <c r="A38" t="s">
        <v>101</v>
      </c>
      <c r="B38">
        <v>3282.6357967213116</v>
      </c>
      <c r="C38">
        <v>1206.7427724444444</v>
      </c>
      <c r="D38">
        <v>4346.3657224694107</v>
      </c>
      <c r="E38">
        <v>2576.1371539240504</v>
      </c>
      <c r="F38">
        <v>795.44916019783318</v>
      </c>
      <c r="G38">
        <v>588.00888649249589</v>
      </c>
      <c r="H38">
        <v>0</v>
      </c>
      <c r="I38">
        <v>1448.4653624999999</v>
      </c>
      <c r="J38">
        <v>895.61047878787872</v>
      </c>
      <c r="K38">
        <v>5781.6760798777832</v>
      </c>
      <c r="L38">
        <v>3496.9049949824389</v>
      </c>
      <c r="M38">
        <v>4136.7722448765107</v>
      </c>
      <c r="N38">
        <v>4421.9369661810606</v>
      </c>
      <c r="O38">
        <v>1395.5299589426322</v>
      </c>
      <c r="P38">
        <v>176193.77852865696</v>
      </c>
      <c r="Q38">
        <v>5485.7199717542135</v>
      </c>
      <c r="R38">
        <v>2891.8030184287099</v>
      </c>
      <c r="S38">
        <v>10445.185669045495</v>
      </c>
      <c r="T38">
        <v>1943.1209972559782</v>
      </c>
      <c r="U38">
        <v>9724.5827565298514</v>
      </c>
      <c r="V38">
        <v>9307.9678401004621</v>
      </c>
      <c r="W38">
        <v>4358.1685582990403</v>
      </c>
      <c r="X38">
        <v>80285.732545824852</v>
      </c>
      <c r="Y38">
        <v>9292.0775010808466</v>
      </c>
      <c r="Z38">
        <v>169919.2769633508</v>
      </c>
      <c r="AA38">
        <v>3419.3896789494315</v>
      </c>
      <c r="AB38">
        <v>212010.22039417308</v>
      </c>
      <c r="AC38">
        <v>154717.02064831264</v>
      </c>
      <c r="AD38">
        <v>170204.7251025057</v>
      </c>
      <c r="AE38">
        <v>8627.5415875427261</v>
      </c>
      <c r="AF38">
        <v>2213.0863318965517</v>
      </c>
      <c r="AG38">
        <v>9874.2844993819544</v>
      </c>
      <c r="AH38">
        <v>165198.32158211523</v>
      </c>
      <c r="AI38">
        <v>48678.337378821772</v>
      </c>
      <c r="AJ38">
        <v>1065.1484873294348</v>
      </c>
      <c r="AK38">
        <v>1023.3444740171713</v>
      </c>
      <c r="AL38">
        <v>3310.7299656295231</v>
      </c>
      <c r="AM38">
        <v>20106.13241579138</v>
      </c>
      <c r="AN38">
        <v>6214.4816842105265</v>
      </c>
      <c r="AO38">
        <v>0</v>
      </c>
      <c r="AP38">
        <v>1795.1871971057885</v>
      </c>
      <c r="AQ38">
        <v>3928.102173948887</v>
      </c>
      <c r="AR38">
        <v>3088.667183879093</v>
      </c>
      <c r="AS38">
        <v>3525.7350000000001</v>
      </c>
    </row>
    <row r="39" spans="1:45" x14ac:dyDescent="0.35">
      <c r="A39" t="s">
        <v>103</v>
      </c>
      <c r="B39">
        <v>9534726.0889929757</v>
      </c>
      <c r="C39">
        <v>9452883.7288888898</v>
      </c>
      <c r="D39">
        <v>12975931.779755285</v>
      </c>
      <c r="E39">
        <v>9755172.0253164545</v>
      </c>
      <c r="F39">
        <v>10296997.38106453</v>
      </c>
      <c r="G39">
        <v>10275082.212340189</v>
      </c>
      <c r="H39">
        <v>10035959.150599271</v>
      </c>
      <c r="I39">
        <v>10675149.062499998</v>
      </c>
      <c r="J39">
        <v>7705047.6424242426</v>
      </c>
      <c r="K39">
        <v>7914556.8398079444</v>
      </c>
      <c r="L39">
        <v>12331531.520321123</v>
      </c>
      <c r="M39">
        <v>12064891.4188124</v>
      </c>
      <c r="N39">
        <v>9988369.6774193551</v>
      </c>
      <c r="O39">
        <v>10856711.20359955</v>
      </c>
      <c r="P39">
        <v>7902830.5004277164</v>
      </c>
      <c r="Q39">
        <v>10591470.094152628</v>
      </c>
      <c r="R39">
        <v>9855943.1910766251</v>
      </c>
      <c r="S39">
        <v>13699624.745762711</v>
      </c>
      <c r="T39">
        <v>11584799.361034889</v>
      </c>
      <c r="U39">
        <v>10071148.02238806</v>
      </c>
      <c r="V39">
        <v>5514985.5052323155</v>
      </c>
      <c r="W39">
        <v>8049100.6264288994</v>
      </c>
      <c r="X39">
        <v>7398928.0244399188</v>
      </c>
      <c r="Y39">
        <v>10259982.300043235</v>
      </c>
      <c r="Z39">
        <v>4062591.2041884819</v>
      </c>
      <c r="AA39">
        <v>7585085.895727166</v>
      </c>
      <c r="AB39">
        <v>5525791.3736075405</v>
      </c>
      <c r="AC39">
        <v>4441498.1092362348</v>
      </c>
      <c r="AD39">
        <v>4196952.3371298406</v>
      </c>
      <c r="AE39">
        <v>8931022.2673756164</v>
      </c>
      <c r="AF39">
        <v>10094617.198275862</v>
      </c>
      <c r="AG39">
        <v>8279106.0815822007</v>
      </c>
      <c r="AH39">
        <v>5181950.7798796222</v>
      </c>
      <c r="AI39">
        <v>9772051.4802386276</v>
      </c>
      <c r="AJ39">
        <v>9391978.6062378176</v>
      </c>
      <c r="AK39">
        <v>9655840.7004066873</v>
      </c>
      <c r="AL39">
        <v>7324280.1447178014</v>
      </c>
      <c r="AM39">
        <v>7512456.6678739581</v>
      </c>
      <c r="AN39">
        <v>8721857.3684210535</v>
      </c>
      <c r="AO39">
        <v>10693208.168003377</v>
      </c>
      <c r="AP39">
        <v>10700516.666666666</v>
      </c>
      <c r="AQ39">
        <v>11061188.573784007</v>
      </c>
      <c r="AR39">
        <v>12651128.005037783</v>
      </c>
      <c r="AS39">
        <v>9745746</v>
      </c>
    </row>
    <row r="40" spans="1:45" x14ac:dyDescent="0.35">
      <c r="A40" t="s">
        <v>105</v>
      </c>
      <c r="B40">
        <v>1640903.9138173305</v>
      </c>
      <c r="C40">
        <v>2081209.8088888889</v>
      </c>
      <c r="D40">
        <v>2134503.0711902115</v>
      </c>
      <c r="E40">
        <v>2057059.3048101263</v>
      </c>
      <c r="F40">
        <v>1822855.7442298632</v>
      </c>
      <c r="G40">
        <v>1761256.9888827126</v>
      </c>
      <c r="H40">
        <v>1080270.8499218344</v>
      </c>
      <c r="I40">
        <v>2015175.8656249999</v>
      </c>
      <c r="J40">
        <v>1443600.1515151516</v>
      </c>
      <c r="K40">
        <v>2182756.1366215628</v>
      </c>
      <c r="L40">
        <v>2135000.5995985949</v>
      </c>
      <c r="M40">
        <v>1458756.867577509</v>
      </c>
      <c r="N40">
        <v>1665329.321019771</v>
      </c>
      <c r="O40">
        <v>1371432.2215973004</v>
      </c>
      <c r="P40">
        <v>1346512.131736527</v>
      </c>
      <c r="Q40">
        <v>1560175.0104063433</v>
      </c>
      <c r="R40">
        <v>1594787.646944714</v>
      </c>
      <c r="S40">
        <v>2281587.7934879572</v>
      </c>
      <c r="T40">
        <v>2408572.7271658173</v>
      </c>
      <c r="U40">
        <v>701421.45694962691</v>
      </c>
      <c r="V40">
        <v>1163783.4370029303</v>
      </c>
      <c r="W40">
        <v>1762946.0672153637</v>
      </c>
      <c r="X40">
        <v>1227230.3580448066</v>
      </c>
      <c r="Y40">
        <v>1395835.6402939905</v>
      </c>
      <c r="Z40">
        <v>526957.32842931943</v>
      </c>
      <c r="AA40">
        <v>1515961.7330458644</v>
      </c>
      <c r="AB40">
        <v>765035.90274207364</v>
      </c>
      <c r="AC40">
        <v>975743.37833037321</v>
      </c>
      <c r="AD40">
        <v>313087.58888382692</v>
      </c>
      <c r="AE40">
        <v>1645803.0018989746</v>
      </c>
      <c r="AF40">
        <v>2677196.7456896552</v>
      </c>
      <c r="AG40">
        <v>2202450.5352286776</v>
      </c>
      <c r="AH40">
        <v>1348948.7893379193</v>
      </c>
      <c r="AI40">
        <v>1962489.7039522745</v>
      </c>
      <c r="AJ40">
        <v>798642.93001949321</v>
      </c>
      <c r="AK40">
        <v>2491379.724807953</v>
      </c>
      <c r="AL40">
        <v>1302672.3889290886</v>
      </c>
      <c r="AM40">
        <v>938917.37703730527</v>
      </c>
      <c r="AN40">
        <v>2104019.8947368423</v>
      </c>
      <c r="AO40">
        <v>1786374.3942591811</v>
      </c>
      <c r="AP40">
        <v>2232408.6526946109</v>
      </c>
      <c r="AQ40">
        <v>1631667.7460840889</v>
      </c>
      <c r="AR40">
        <v>1940938.698740554</v>
      </c>
      <c r="AS40">
        <v>1516486</v>
      </c>
    </row>
    <row r="41" spans="1:45" x14ac:dyDescent="0.35">
      <c r="A41" t="s">
        <v>107</v>
      </c>
      <c r="B41">
        <v>41971491.896955512</v>
      </c>
      <c r="C41">
        <v>29976493.61777778</v>
      </c>
      <c r="D41">
        <v>62642648.109010018</v>
      </c>
      <c r="E41">
        <v>34309517.524050631</v>
      </c>
      <c r="F41">
        <v>30447811.059821006</v>
      </c>
      <c r="G41">
        <v>56453664.291272931</v>
      </c>
      <c r="H41">
        <v>49585352.021886401</v>
      </c>
      <c r="I41">
        <v>29928172.276785713</v>
      </c>
      <c r="J41">
        <v>22049586.545454547</v>
      </c>
      <c r="K41">
        <v>3598555.7049323441</v>
      </c>
      <c r="L41">
        <v>33017230.797792275</v>
      </c>
      <c r="M41">
        <v>54447183.053074092</v>
      </c>
      <c r="N41">
        <v>18508322.731529657</v>
      </c>
      <c r="O41">
        <v>36600803.205849268</v>
      </c>
      <c r="P41">
        <v>10662149.392643286</v>
      </c>
      <c r="Q41">
        <v>28210068.414271563</v>
      </c>
      <c r="R41">
        <v>20665442.497575171</v>
      </c>
      <c r="S41">
        <v>37706805.11150758</v>
      </c>
      <c r="T41">
        <v>37311715.276362211</v>
      </c>
      <c r="U41">
        <v>28707258.125</v>
      </c>
      <c r="V41">
        <v>6337006.9958141493</v>
      </c>
      <c r="W41">
        <v>20527776.671239141</v>
      </c>
      <c r="X41">
        <v>21684926.786150713</v>
      </c>
      <c r="Y41">
        <v>25763680.514483355</v>
      </c>
      <c r="Z41">
        <v>3268163.1031413614</v>
      </c>
      <c r="AA41">
        <v>14227246.526852215</v>
      </c>
      <c r="AB41">
        <v>3345536.9331619535</v>
      </c>
      <c r="AC41">
        <v>2260801.315719361</v>
      </c>
      <c r="AD41">
        <v>5110010.1621867884</v>
      </c>
      <c r="AE41">
        <v>19691718.499810103</v>
      </c>
      <c r="AF41">
        <v>21559477.456896555</v>
      </c>
      <c r="AG41">
        <v>22312275.162752371</v>
      </c>
      <c r="AH41">
        <v>1931561.4896818574</v>
      </c>
      <c r="AI41">
        <v>16782252.233407907</v>
      </c>
      <c r="AJ41">
        <v>32584415.23391813</v>
      </c>
      <c r="AK41">
        <v>15818107.338454586</v>
      </c>
      <c r="AL41">
        <v>3879811.0752532571</v>
      </c>
      <c r="AM41">
        <v>20493387.584208619</v>
      </c>
      <c r="AN41">
        <v>15681468.947368423</v>
      </c>
      <c r="AO41">
        <v>51585731.869987339</v>
      </c>
      <c r="AP41">
        <v>46294652.829341315</v>
      </c>
      <c r="AQ41">
        <v>32853355.004122011</v>
      </c>
      <c r="AR41">
        <v>17804920.765743073</v>
      </c>
      <c r="AS41">
        <v>14863110</v>
      </c>
    </row>
    <row r="42" spans="1:45" x14ac:dyDescent="0.35">
      <c r="A42" t="s">
        <v>109</v>
      </c>
      <c r="B42">
        <v>9294399.6861826722</v>
      </c>
      <c r="C42">
        <v>18023189.600000001</v>
      </c>
      <c r="D42">
        <v>4938266.1991101224</v>
      </c>
      <c r="E42">
        <v>6580648.9589873413</v>
      </c>
      <c r="F42">
        <v>14127383.697597738</v>
      </c>
      <c r="G42">
        <v>3432015.4785992219</v>
      </c>
      <c r="H42">
        <v>4263321.615424701</v>
      </c>
      <c r="I42">
        <v>6591604.4303571424</v>
      </c>
      <c r="J42">
        <v>12739551.515151516</v>
      </c>
      <c r="K42">
        <v>9973625.8184199054</v>
      </c>
      <c r="L42">
        <v>8025217.0291018561</v>
      </c>
      <c r="M42">
        <v>6402993.6311087748</v>
      </c>
      <c r="N42">
        <v>12371027.939646201</v>
      </c>
      <c r="O42">
        <v>5806772.1631046124</v>
      </c>
      <c r="P42">
        <v>7299037.6047904193</v>
      </c>
      <c r="Q42">
        <v>8878081.6253716573</v>
      </c>
      <c r="R42">
        <v>9879605.1454898156</v>
      </c>
      <c r="S42">
        <v>11687410.990187332</v>
      </c>
      <c r="T42">
        <v>10820425.401803214</v>
      </c>
      <c r="U42">
        <v>5546993.4897388062</v>
      </c>
      <c r="V42">
        <v>8333536.7601506924</v>
      </c>
      <c r="W42">
        <v>7956194.8513946058</v>
      </c>
      <c r="X42">
        <v>10567659.543788187</v>
      </c>
      <c r="Y42">
        <v>6228326.7531344574</v>
      </c>
      <c r="Z42">
        <v>4948752.1581151839</v>
      </c>
      <c r="AA42">
        <v>13605267.66758134</v>
      </c>
      <c r="AB42">
        <v>5340593.4070265638</v>
      </c>
      <c r="AC42">
        <v>9688073.5879218485</v>
      </c>
      <c r="AD42">
        <v>2351637.3986332575</v>
      </c>
      <c r="AE42">
        <v>8130948.5985567793</v>
      </c>
      <c r="AF42">
        <v>10897477.80172414</v>
      </c>
      <c r="AG42">
        <v>10897845.73959621</v>
      </c>
      <c r="AH42">
        <v>9701418.4522785898</v>
      </c>
      <c r="AI42">
        <v>21449011.961222969</v>
      </c>
      <c r="AJ42">
        <v>5480821.666666667</v>
      </c>
      <c r="AK42">
        <v>12566008.364211477</v>
      </c>
      <c r="AL42">
        <v>7490501.3241678737</v>
      </c>
      <c r="AM42">
        <v>11571999.109018471</v>
      </c>
      <c r="AN42">
        <v>12641788.421052633</v>
      </c>
      <c r="AO42">
        <v>6447985.7268889826</v>
      </c>
      <c r="AP42">
        <v>7742586.6741516963</v>
      </c>
      <c r="AQ42">
        <v>8805282.1764220931</v>
      </c>
      <c r="AR42">
        <v>12398998.2115869</v>
      </c>
      <c r="AS42">
        <v>5727820</v>
      </c>
    </row>
    <row r="43" spans="1:45" x14ac:dyDescent="0.35">
      <c r="A43" t="s">
        <v>111</v>
      </c>
      <c r="B43">
        <v>198004100.88992977</v>
      </c>
      <c r="C43">
        <v>258885972.80000001</v>
      </c>
      <c r="D43">
        <v>187363529.5884316</v>
      </c>
      <c r="E43">
        <v>244301773.97468352</v>
      </c>
      <c r="F43">
        <v>250011229.2510598</v>
      </c>
      <c r="G43">
        <v>222158763.92440245</v>
      </c>
      <c r="H43">
        <v>188926862.01146433</v>
      </c>
      <c r="I43">
        <v>197230436.1160714</v>
      </c>
      <c r="J43">
        <v>269112347.27272725</v>
      </c>
      <c r="K43">
        <v>260913054.51767787</v>
      </c>
      <c r="L43">
        <v>205243885.19819367</v>
      </c>
      <c r="M43">
        <v>164637323.64687335</v>
      </c>
      <c r="N43">
        <v>216577917.42976066</v>
      </c>
      <c r="O43">
        <v>235918179.97750282</v>
      </c>
      <c r="P43">
        <v>186824490.16253209</v>
      </c>
      <c r="Q43">
        <v>200138197.17542124</v>
      </c>
      <c r="R43">
        <v>239783804.02521825</v>
      </c>
      <c r="S43">
        <v>245252508.92060661</v>
      </c>
      <c r="T43">
        <v>299126442.45393962</v>
      </c>
      <c r="U43">
        <v>185933762.40671644</v>
      </c>
      <c r="V43">
        <v>211917712.97614068</v>
      </c>
      <c r="W43">
        <v>227385930.49839967</v>
      </c>
      <c r="X43">
        <v>152685361.14052954</v>
      </c>
      <c r="Y43">
        <v>165165083.1820147</v>
      </c>
      <c r="Z43">
        <v>125706811.25654452</v>
      </c>
      <c r="AA43">
        <v>263520858.13406509</v>
      </c>
      <c r="AB43">
        <v>130662930.37703513</v>
      </c>
      <c r="AC43">
        <v>124646063.72113679</v>
      </c>
      <c r="AD43">
        <v>56245636.596810937</v>
      </c>
      <c r="AE43">
        <v>225896449.7531333</v>
      </c>
      <c r="AF43">
        <v>233470966.81034485</v>
      </c>
      <c r="AG43">
        <v>229781502.67820355</v>
      </c>
      <c r="AH43">
        <v>144492301.63370594</v>
      </c>
      <c r="AI43">
        <v>233990422.07307979</v>
      </c>
      <c r="AJ43">
        <v>178360285.72124758</v>
      </c>
      <c r="AK43">
        <v>258213046.31721643</v>
      </c>
      <c r="AL43">
        <v>202159593.37916067</v>
      </c>
      <c r="AM43">
        <v>192014699.49293733</v>
      </c>
      <c r="AN43">
        <v>260696115.78947371</v>
      </c>
      <c r="AO43">
        <v>213180950.52764881</v>
      </c>
      <c r="AP43">
        <v>196703638.32335329</v>
      </c>
      <c r="AQ43">
        <v>208198699.58779883</v>
      </c>
      <c r="AR43">
        <v>190713178.94206548</v>
      </c>
      <c r="AS43">
        <v>207294400</v>
      </c>
    </row>
    <row r="44" spans="1:45" x14ac:dyDescent="0.35">
      <c r="A44" t="s">
        <v>113</v>
      </c>
      <c r="B44">
        <v>238470.97035128812</v>
      </c>
      <c r="C44">
        <v>191330.23346666669</v>
      </c>
      <c r="D44">
        <v>301568.43342602893</v>
      </c>
      <c r="E44">
        <v>198109.68820253163</v>
      </c>
      <c r="F44">
        <v>207043.96971267072</v>
      </c>
      <c r="G44">
        <v>252003.01061700948</v>
      </c>
      <c r="H44">
        <v>193741.94142782703</v>
      </c>
      <c r="I44">
        <v>146578.57848214285</v>
      </c>
      <c r="J44">
        <v>212650.87090909091</v>
      </c>
      <c r="K44">
        <v>226874.16547359235</v>
      </c>
      <c r="L44">
        <v>223378.656246864</v>
      </c>
      <c r="M44">
        <v>236793.87214923804</v>
      </c>
      <c r="N44">
        <v>186929.6798126951</v>
      </c>
      <c r="O44">
        <v>209969.84291338583</v>
      </c>
      <c r="P44">
        <v>336036.71753635589</v>
      </c>
      <c r="Q44">
        <v>280103.83647175424</v>
      </c>
      <c r="R44">
        <v>310905.11440349178</v>
      </c>
      <c r="S44">
        <v>190247.43193577163</v>
      </c>
      <c r="T44">
        <v>404681.53343786747</v>
      </c>
      <c r="U44">
        <v>153230.20508395522</v>
      </c>
      <c r="V44">
        <v>274261.698702386</v>
      </c>
      <c r="W44">
        <v>471966.63228166441</v>
      </c>
      <c r="X44">
        <v>219577.95250509164</v>
      </c>
      <c r="Y44">
        <v>207855.89896238651</v>
      </c>
      <c r="Z44">
        <v>190752.76251308899</v>
      </c>
      <c r="AA44">
        <v>268252.94170913368</v>
      </c>
      <c r="AB44">
        <v>242821.75154241646</v>
      </c>
      <c r="AC44">
        <v>269361.51358792192</v>
      </c>
      <c r="AD44">
        <v>151173.64191343964</v>
      </c>
      <c r="AE44">
        <v>179291.29669578429</v>
      </c>
      <c r="AF44">
        <v>176829.67241379313</v>
      </c>
      <c r="AG44">
        <v>315741.81351462711</v>
      </c>
      <c r="AH44">
        <v>276175.34892519348</v>
      </c>
      <c r="AI44">
        <v>357753.24843400449</v>
      </c>
      <c r="AJ44">
        <v>230209.33240740743</v>
      </c>
      <c r="AK44">
        <v>212631.51640307272</v>
      </c>
      <c r="AL44">
        <v>210622.40665701884</v>
      </c>
      <c r="AM44">
        <v>207946.90905469033</v>
      </c>
      <c r="AN44">
        <v>294069.92105263157</v>
      </c>
      <c r="AO44">
        <v>188177.40244829041</v>
      </c>
      <c r="AP44">
        <v>283438.771007984</v>
      </c>
      <c r="AQ44">
        <v>184619.52036273701</v>
      </c>
      <c r="AR44">
        <v>333888.37833753147</v>
      </c>
      <c r="AS44">
        <v>177553.5</v>
      </c>
    </row>
    <row r="45" spans="1:45" x14ac:dyDescent="0.35">
      <c r="A45" t="s">
        <v>115</v>
      </c>
      <c r="B45">
        <v>87542.655175644046</v>
      </c>
      <c r="C45">
        <v>86443.977244444453</v>
      </c>
      <c r="D45">
        <v>91400.890862068962</v>
      </c>
      <c r="E45">
        <v>177814.75696202531</v>
      </c>
      <c r="F45">
        <v>189150.27677814412</v>
      </c>
      <c r="G45">
        <v>83881.790383546424</v>
      </c>
      <c r="H45">
        <v>82012.708374153211</v>
      </c>
      <c r="I45">
        <v>128962.03183035714</v>
      </c>
      <c r="J45">
        <v>168708.07212121211</v>
      </c>
      <c r="K45">
        <v>81470.152247926671</v>
      </c>
      <c r="L45">
        <v>102649.71354741596</v>
      </c>
      <c r="M45">
        <v>225461.44971098265</v>
      </c>
      <c r="N45">
        <v>101925.43605619147</v>
      </c>
      <c r="O45">
        <v>127341.96867266593</v>
      </c>
      <c r="P45">
        <v>177198.38828058171</v>
      </c>
      <c r="Q45">
        <v>89951.987413280483</v>
      </c>
      <c r="R45">
        <v>159349.09883608148</v>
      </c>
      <c r="S45">
        <v>71204.366953612844</v>
      </c>
      <c r="T45">
        <v>152607.62579380634</v>
      </c>
      <c r="U45">
        <v>60515.866707089561</v>
      </c>
      <c r="V45">
        <v>210257.05629970704</v>
      </c>
      <c r="W45">
        <v>197024.48518518521</v>
      </c>
      <c r="X45">
        <v>136412.65853360487</v>
      </c>
      <c r="Y45">
        <v>86310.661132728055</v>
      </c>
      <c r="Z45">
        <v>224966.92413612569</v>
      </c>
      <c r="AA45">
        <v>142659.3954135633</v>
      </c>
      <c r="AB45">
        <v>149889.24584404455</v>
      </c>
      <c r="AC45">
        <v>262990.08543516876</v>
      </c>
      <c r="AD45">
        <v>148371.64441913439</v>
      </c>
      <c r="AE45">
        <v>82854.475009494869</v>
      </c>
      <c r="AF45">
        <v>200845.47327586208</v>
      </c>
      <c r="AG45">
        <v>103914.57601977751</v>
      </c>
      <c r="AH45">
        <v>134416.55997420466</v>
      </c>
      <c r="AI45">
        <v>148826.45264727817</v>
      </c>
      <c r="AJ45">
        <v>110991.53114035087</v>
      </c>
      <c r="AK45">
        <v>86931.185630366017</v>
      </c>
      <c r="AL45">
        <v>124656.58093342982</v>
      </c>
      <c r="AM45">
        <v>132676.03611010502</v>
      </c>
      <c r="AN45">
        <v>115988.73684210527</v>
      </c>
      <c r="AO45">
        <v>128728.75639510341</v>
      </c>
      <c r="AP45">
        <v>121626.15249500998</v>
      </c>
      <c r="AQ45">
        <v>117354.1090684254</v>
      </c>
      <c r="AR45">
        <v>68416.124675062965</v>
      </c>
      <c r="AS45">
        <v>111273.9</v>
      </c>
    </row>
    <row r="46" spans="1:45" x14ac:dyDescent="0.35">
      <c r="A46" t="s">
        <v>117</v>
      </c>
      <c r="B46">
        <v>1413078.4084309137</v>
      </c>
      <c r="C46">
        <v>1370923.3257777779</v>
      </c>
      <c r="D46">
        <v>2171373.3053392661</v>
      </c>
      <c r="E46">
        <v>2127128.9164556959</v>
      </c>
      <c r="F46">
        <v>1978107.0960904378</v>
      </c>
      <c r="G46">
        <v>1551099.7837687605</v>
      </c>
      <c r="H46">
        <v>1957615.8051068266</v>
      </c>
      <c r="I46">
        <v>2184170.4857142856</v>
      </c>
      <c r="J46">
        <v>1130139.3818181818</v>
      </c>
      <c r="K46">
        <v>2146961.1728502838</v>
      </c>
      <c r="L46">
        <v>1725203.0868038132</v>
      </c>
      <c r="M46">
        <v>1940236.9385181291</v>
      </c>
      <c r="N46">
        <v>3789368.1602497399</v>
      </c>
      <c r="O46">
        <v>2724247.3391451072</v>
      </c>
      <c r="P46">
        <v>2524406.8682634733</v>
      </c>
      <c r="Q46">
        <v>1932115.1050545098</v>
      </c>
      <c r="R46">
        <v>2169710.3709990303</v>
      </c>
      <c r="S46">
        <v>2161261.1966993758</v>
      </c>
      <c r="T46">
        <v>2796241.2171697374</v>
      </c>
      <c r="U46">
        <v>1476205.5167910447</v>
      </c>
      <c r="V46">
        <v>2742924.9384679785</v>
      </c>
      <c r="W46">
        <v>2103939.3068129863</v>
      </c>
      <c r="X46">
        <v>2659192.5319755599</v>
      </c>
      <c r="Y46">
        <v>1620447.5719844359</v>
      </c>
      <c r="Z46">
        <v>3462406.7481675395</v>
      </c>
      <c r="AA46">
        <v>4468382.2696981579</v>
      </c>
      <c r="AB46">
        <v>5309548.3153384747</v>
      </c>
      <c r="AC46">
        <v>5127689.1394316172</v>
      </c>
      <c r="AD46">
        <v>3169461.4464692483</v>
      </c>
      <c r="AE46">
        <v>2854958.8735282947</v>
      </c>
      <c r="AF46">
        <v>4024186.7413793108</v>
      </c>
      <c r="AG46">
        <v>1957369.3984342811</v>
      </c>
      <c r="AH46">
        <v>3289926.56577816</v>
      </c>
      <c r="AI46">
        <v>2439463.0484712902</v>
      </c>
      <c r="AJ46">
        <v>1500037.5886939573</v>
      </c>
      <c r="AK46">
        <v>1256995.6122910075</v>
      </c>
      <c r="AL46">
        <v>2766406.4341534013</v>
      </c>
      <c r="AM46">
        <v>1802069.4498370155</v>
      </c>
      <c r="AN46">
        <v>2277394.7368421052</v>
      </c>
      <c r="AO46">
        <v>2097110.4309835373</v>
      </c>
      <c r="AP46">
        <v>1594711.6347305388</v>
      </c>
      <c r="AQ46">
        <v>2767627.7122835941</v>
      </c>
      <c r="AR46">
        <v>1564089.2498740554</v>
      </c>
      <c r="AS46">
        <v>1103304</v>
      </c>
    </row>
    <row r="47" spans="1:45" x14ac:dyDescent="0.35">
      <c r="A47" t="s">
        <v>119</v>
      </c>
      <c r="B47">
        <v>161607.20201405155</v>
      </c>
      <c r="C47">
        <v>101671.21928888888</v>
      </c>
      <c r="D47">
        <v>193198.2462736374</v>
      </c>
      <c r="E47">
        <v>195448.78303797467</v>
      </c>
      <c r="F47">
        <v>189899.58073480919</v>
      </c>
      <c r="G47">
        <v>209416.74563646471</v>
      </c>
      <c r="H47">
        <v>193496.47514330383</v>
      </c>
      <c r="I47">
        <v>128178.72785714283</v>
      </c>
      <c r="J47">
        <v>183034.07333333333</v>
      </c>
      <c r="K47">
        <v>136577.10628546486</v>
      </c>
      <c r="L47">
        <v>187863.88580030104</v>
      </c>
      <c r="M47">
        <v>208949.24046242776</v>
      </c>
      <c r="N47">
        <v>103124.53590010406</v>
      </c>
      <c r="O47">
        <v>121536.53937007875</v>
      </c>
      <c r="P47">
        <v>198869.90094097517</v>
      </c>
      <c r="Q47">
        <v>108257.71838453917</v>
      </c>
      <c r="R47">
        <v>118624.85184287101</v>
      </c>
      <c r="S47">
        <v>219416.20628902764</v>
      </c>
      <c r="T47">
        <v>213824.10039200314</v>
      </c>
      <c r="U47">
        <v>182075.64132462686</v>
      </c>
      <c r="V47">
        <v>206473.31678526581</v>
      </c>
      <c r="W47">
        <v>200161.3691358025</v>
      </c>
      <c r="X47">
        <v>154110.47038696537</v>
      </c>
      <c r="Y47">
        <v>226861.76182447039</v>
      </c>
      <c r="Z47">
        <v>143595.35507853405</v>
      </c>
      <c r="AA47">
        <v>148377.96393571148</v>
      </c>
      <c r="AB47">
        <v>205668.47896315338</v>
      </c>
      <c r="AC47">
        <v>189528.70004440501</v>
      </c>
      <c r="AD47">
        <v>215667.29931662872</v>
      </c>
      <c r="AE47">
        <v>149290.8140524117</v>
      </c>
      <c r="AF47">
        <v>103271.19612068967</v>
      </c>
      <c r="AG47">
        <v>209063.42356819121</v>
      </c>
      <c r="AH47">
        <v>178302.1231728289</v>
      </c>
      <c r="AI47">
        <v>147933.80633855335</v>
      </c>
      <c r="AJ47">
        <v>175099.10711500977</v>
      </c>
      <c r="AK47">
        <v>107033.97324898328</v>
      </c>
      <c r="AL47">
        <v>165174.4875542692</v>
      </c>
      <c r="AM47">
        <v>83839.843426294814</v>
      </c>
      <c r="AN47">
        <v>173447.23157894737</v>
      </c>
      <c r="AO47">
        <v>118007.62017728999</v>
      </c>
      <c r="AP47">
        <v>247381.99500998002</v>
      </c>
      <c r="AQ47">
        <v>164476.80700741961</v>
      </c>
      <c r="AR47">
        <v>156662.95939546596</v>
      </c>
      <c r="AS47">
        <v>215282.1</v>
      </c>
    </row>
    <row r="48" spans="1:45" x14ac:dyDescent="0.35">
      <c r="A48" t="s">
        <v>121</v>
      </c>
      <c r="B48">
        <v>54725.869105386424</v>
      </c>
      <c r="C48">
        <v>69484.549564444445</v>
      </c>
      <c r="D48">
        <v>44022.133248053397</v>
      </c>
      <c r="E48">
        <v>50740.070146835438</v>
      </c>
      <c r="F48">
        <v>36083.618026377764</v>
      </c>
      <c r="G48">
        <v>33763.664747081712</v>
      </c>
      <c r="H48">
        <v>37399.566138613867</v>
      </c>
      <c r="I48">
        <v>35190.244607142849</v>
      </c>
      <c r="J48">
        <v>51789.444727272734</v>
      </c>
      <c r="K48">
        <v>45501.290694020085</v>
      </c>
      <c r="L48">
        <v>41569.418233818367</v>
      </c>
      <c r="M48">
        <v>35214.710961639517</v>
      </c>
      <c r="N48">
        <v>38521.54988033299</v>
      </c>
      <c r="O48">
        <v>36759.609392575927</v>
      </c>
      <c r="P48">
        <v>39218.545791274591</v>
      </c>
      <c r="Q48">
        <v>37053.406476709621</v>
      </c>
      <c r="R48">
        <v>29455.664476236667</v>
      </c>
      <c r="S48">
        <v>74260.932925958958</v>
      </c>
      <c r="T48">
        <v>80482.938847510784</v>
      </c>
      <c r="U48">
        <v>33159.181310634332</v>
      </c>
      <c r="V48">
        <v>54731.597111762254</v>
      </c>
      <c r="W48">
        <v>29401.527988111571</v>
      </c>
      <c r="X48">
        <v>53179.050329938902</v>
      </c>
      <c r="Y48">
        <v>34536.28043233895</v>
      </c>
      <c r="Z48">
        <v>19304.280712041887</v>
      </c>
      <c r="AA48">
        <v>68668.952136417094</v>
      </c>
      <c r="AB48">
        <v>64116.92119537275</v>
      </c>
      <c r="AC48">
        <v>54008.588090586163</v>
      </c>
      <c r="AD48">
        <v>46592.039503416861</v>
      </c>
      <c r="AE48">
        <v>54197.447865552604</v>
      </c>
      <c r="AF48">
        <v>82721.248706896571</v>
      </c>
      <c r="AG48">
        <v>72763.639637412445</v>
      </c>
      <c r="AH48">
        <v>56809.964062768704</v>
      </c>
      <c r="AI48">
        <v>84701.898918717372</v>
      </c>
      <c r="AJ48">
        <v>46454.868879142305</v>
      </c>
      <c r="AK48">
        <v>60942.613000451871</v>
      </c>
      <c r="AL48">
        <v>57808.421259044873</v>
      </c>
      <c r="AM48">
        <v>43256.841477725466</v>
      </c>
      <c r="AN48">
        <v>55191.205789473694</v>
      </c>
      <c r="AO48">
        <v>39298.058501477419</v>
      </c>
      <c r="AP48">
        <v>72794.71800399202</v>
      </c>
      <c r="AQ48">
        <v>38346.751446826049</v>
      </c>
      <c r="AR48">
        <v>36049.095420654907</v>
      </c>
      <c r="AS48">
        <v>35520.86</v>
      </c>
    </row>
    <row r="49" spans="1:45" x14ac:dyDescent="0.35">
      <c r="A49" t="s">
        <v>123</v>
      </c>
      <c r="B49">
        <v>908198.33395784558</v>
      </c>
      <c r="C49">
        <v>395775.08071111114</v>
      </c>
      <c r="D49">
        <v>1769951.2002224696</v>
      </c>
      <c r="E49">
        <v>506257.92379746831</v>
      </c>
      <c r="F49">
        <v>969721.73056994809</v>
      </c>
      <c r="G49">
        <v>394752.84408004448</v>
      </c>
      <c r="H49">
        <v>712756.61662324134</v>
      </c>
      <c r="I49">
        <v>2143677.0991071425</v>
      </c>
      <c r="J49">
        <v>3135614.4121212121</v>
      </c>
      <c r="K49">
        <v>1710837.0707114798</v>
      </c>
      <c r="L49">
        <v>263656.10160561965</v>
      </c>
      <c r="M49">
        <v>1396953.9863373619</v>
      </c>
      <c r="N49">
        <v>1062131.5057232049</v>
      </c>
      <c r="O49">
        <v>2756106.2739032623</v>
      </c>
      <c r="P49">
        <v>2592936.2292557741</v>
      </c>
      <c r="Q49">
        <v>1630817.4420218042</v>
      </c>
      <c r="R49">
        <v>775536.86736178468</v>
      </c>
      <c r="S49">
        <v>3176060.8184656557</v>
      </c>
      <c r="T49">
        <v>527650.81748333992</v>
      </c>
      <c r="U49">
        <v>3778737.7705223882</v>
      </c>
      <c r="V49">
        <v>1527298.7312683132</v>
      </c>
      <c r="W49">
        <v>510719.42126200278</v>
      </c>
      <c r="X49">
        <v>2269218.7120162933</v>
      </c>
      <c r="Y49">
        <v>405119.84474708175</v>
      </c>
      <c r="Z49">
        <v>2080030.8256544503</v>
      </c>
      <c r="AA49">
        <v>287638.23543708352</v>
      </c>
      <c r="AB49">
        <v>751287.13281919446</v>
      </c>
      <c r="AC49">
        <v>3908235.2690941393</v>
      </c>
      <c r="AD49">
        <v>2457971.3220956721</v>
      </c>
      <c r="AE49">
        <v>419423.02837067988</v>
      </c>
      <c r="AF49">
        <v>1412633.9827586208</v>
      </c>
      <c r="AG49">
        <v>757332.59044087352</v>
      </c>
      <c r="AH49">
        <v>1587921.5687876183</v>
      </c>
      <c r="AI49">
        <v>2728322.835197614</v>
      </c>
      <c r="AJ49">
        <v>3048051.3099415204</v>
      </c>
      <c r="AK49">
        <v>1669219.3443289651</v>
      </c>
      <c r="AL49">
        <v>2111294.866136035</v>
      </c>
      <c r="AM49">
        <v>312400.5775081492</v>
      </c>
      <c r="AN49">
        <v>558925.21578947373</v>
      </c>
      <c r="AO49">
        <v>1524031.8809624314</v>
      </c>
      <c r="AP49">
        <v>2277940.1082834331</v>
      </c>
      <c r="AQ49">
        <v>2719846.8392415498</v>
      </c>
      <c r="AR49">
        <v>697792.3676070529</v>
      </c>
      <c r="AS49">
        <v>3113736</v>
      </c>
    </row>
    <row r="50" spans="1:45" x14ac:dyDescent="0.35">
      <c r="A50" t="s">
        <v>125</v>
      </c>
      <c r="B50">
        <v>470659.58566744742</v>
      </c>
      <c r="C50">
        <v>553801.82462222234</v>
      </c>
      <c r="D50">
        <v>538371.34115684102</v>
      </c>
      <c r="E50">
        <v>766038.71746835439</v>
      </c>
      <c r="F50">
        <v>625027.71215261414</v>
      </c>
      <c r="G50">
        <v>662094.59299610893</v>
      </c>
      <c r="H50">
        <v>805029.57608129247</v>
      </c>
      <c r="I50">
        <v>542417.51223214285</v>
      </c>
      <c r="J50">
        <v>399699.33999999997</v>
      </c>
      <c r="K50">
        <v>834213.54648625059</v>
      </c>
      <c r="L50">
        <v>810270.13928750623</v>
      </c>
      <c r="M50">
        <v>676510.70940620068</v>
      </c>
      <c r="N50">
        <v>705832.80515088444</v>
      </c>
      <c r="O50">
        <v>821032.10399325099</v>
      </c>
      <c r="P50">
        <v>622151.06082121469</v>
      </c>
      <c r="Q50">
        <v>722837.59048562939</v>
      </c>
      <c r="R50">
        <v>641376.22870999028</v>
      </c>
      <c r="S50">
        <v>464762.29665477248</v>
      </c>
      <c r="T50">
        <v>592137.97334378678</v>
      </c>
      <c r="U50">
        <v>607514.90736940305</v>
      </c>
      <c r="V50">
        <v>583136.14173294266</v>
      </c>
      <c r="W50">
        <v>879145.9117512576</v>
      </c>
      <c r="X50">
        <v>695612.72138492868</v>
      </c>
      <c r="Y50">
        <v>398356.88054474711</v>
      </c>
      <c r="Z50">
        <v>1274779.3125654452</v>
      </c>
      <c r="AA50">
        <v>995980.62406899256</v>
      </c>
      <c r="AB50">
        <v>751292.24035989714</v>
      </c>
      <c r="AC50">
        <v>1530306.5741563058</v>
      </c>
      <c r="AD50">
        <v>1003308.2906605923</v>
      </c>
      <c r="AE50">
        <v>932277.69464489177</v>
      </c>
      <c r="AF50">
        <v>629222.36206896557</v>
      </c>
      <c r="AG50">
        <v>931799.92336217558</v>
      </c>
      <c r="AH50">
        <v>1051650.0902837489</v>
      </c>
      <c r="AI50">
        <v>619480.34642058169</v>
      </c>
      <c r="AJ50">
        <v>563918.65579922032</v>
      </c>
      <c r="AK50">
        <v>578498.48029823764</v>
      </c>
      <c r="AL50">
        <v>977570.05861070927</v>
      </c>
      <c r="AM50">
        <v>479080.1142339732</v>
      </c>
      <c r="AN50">
        <v>562554.40526315791</v>
      </c>
      <c r="AO50">
        <v>526015.58070915996</v>
      </c>
      <c r="AP50">
        <v>780245.51122754486</v>
      </c>
      <c r="AQ50">
        <v>517780.93429513596</v>
      </c>
      <c r="AR50">
        <v>523183.21994962206</v>
      </c>
      <c r="AS50">
        <v>614954.5</v>
      </c>
    </row>
    <row r="51" spans="1:45" x14ac:dyDescent="0.35">
      <c r="A51" t="s">
        <v>127</v>
      </c>
      <c r="B51">
        <v>37975456.238875888</v>
      </c>
      <c r="C51">
        <v>50877458.031111114</v>
      </c>
      <c r="D51">
        <v>42098747.241379313</v>
      </c>
      <c r="E51">
        <v>41166597.443037972</v>
      </c>
      <c r="F51">
        <v>35953562.731983036</v>
      </c>
      <c r="G51">
        <v>34197669.421901055</v>
      </c>
      <c r="H51">
        <v>33669658.910891093</v>
      </c>
      <c r="I51">
        <v>40757959.821428567</v>
      </c>
      <c r="J51">
        <v>34882410.060606062</v>
      </c>
      <c r="K51">
        <v>39761065.678742908</v>
      </c>
      <c r="L51">
        <v>36482062.483692922</v>
      </c>
      <c r="M51">
        <v>33046263.074093536</v>
      </c>
      <c r="N51">
        <v>48181192.710717998</v>
      </c>
      <c r="O51">
        <v>34737196.321709789</v>
      </c>
      <c r="P51">
        <v>36852890.863986313</v>
      </c>
      <c r="Q51">
        <v>43149462.913776025</v>
      </c>
      <c r="R51">
        <v>32125641.420950536</v>
      </c>
      <c r="S51">
        <v>56051563.648528099</v>
      </c>
      <c r="T51">
        <v>52043479.725597806</v>
      </c>
      <c r="U51">
        <v>31794398.381529853</v>
      </c>
      <c r="V51">
        <v>28757646.412724994</v>
      </c>
      <c r="W51">
        <v>32370736.131687246</v>
      </c>
      <c r="X51">
        <v>32807382.802443992</v>
      </c>
      <c r="Y51">
        <v>30714543.748378728</v>
      </c>
      <c r="Z51">
        <v>23694302.643979058</v>
      </c>
      <c r="AA51">
        <v>35048193.955311641</v>
      </c>
      <c r="AB51">
        <v>33352919.361610968</v>
      </c>
      <c r="AC51">
        <v>34444717.682060398</v>
      </c>
      <c r="AD51">
        <v>16843244.132118452</v>
      </c>
      <c r="AE51">
        <v>38039496.407140143</v>
      </c>
      <c r="AF51">
        <v>35173917.844827592</v>
      </c>
      <c r="AG51">
        <v>43696369.715698399</v>
      </c>
      <c r="AH51">
        <v>34824944.256233878</v>
      </c>
      <c r="AI51">
        <v>58156999.168530948</v>
      </c>
      <c r="AJ51">
        <v>29664898.927875247</v>
      </c>
      <c r="AK51">
        <v>37220400.15815635</v>
      </c>
      <c r="AL51">
        <v>35246973.748191036</v>
      </c>
      <c r="AM51">
        <v>24878683.516841725</v>
      </c>
      <c r="AN51">
        <v>52890520.526315793</v>
      </c>
      <c r="AO51">
        <v>32442221.886872098</v>
      </c>
      <c r="AP51">
        <v>42951113.158682629</v>
      </c>
      <c r="AQ51">
        <v>30800495.906842537</v>
      </c>
      <c r="AR51">
        <v>28706471.506297227</v>
      </c>
      <c r="AS51">
        <v>31075670</v>
      </c>
    </row>
    <row r="52" spans="1:45" x14ac:dyDescent="0.35">
      <c r="A52" t="s">
        <v>129</v>
      </c>
      <c r="B52">
        <v>36173.283409836069</v>
      </c>
      <c r="C52">
        <v>35900.715933333333</v>
      </c>
      <c r="D52">
        <v>10212.25071746385</v>
      </c>
      <c r="E52">
        <v>17060.309088607595</v>
      </c>
      <c r="F52">
        <v>39057.803645784261</v>
      </c>
      <c r="G52">
        <v>13060.400717065037</v>
      </c>
      <c r="H52">
        <v>13662.514955706098</v>
      </c>
      <c r="I52">
        <v>36405.897705357143</v>
      </c>
      <c r="J52">
        <v>23683.601151515151</v>
      </c>
      <c r="K52">
        <v>56748.330859886519</v>
      </c>
      <c r="L52">
        <v>49250.913808329147</v>
      </c>
      <c r="M52">
        <v>31376.920367840248</v>
      </c>
      <c r="N52">
        <v>55463.245520291362</v>
      </c>
      <c r="O52">
        <v>38175.446046119236</v>
      </c>
      <c r="P52">
        <v>111547.59260051326</v>
      </c>
      <c r="Q52">
        <v>55870.096521308231</v>
      </c>
      <c r="R52">
        <v>92558.462948593602</v>
      </c>
      <c r="S52">
        <v>56492.277564674405</v>
      </c>
      <c r="T52">
        <v>43685.181093688749</v>
      </c>
      <c r="U52">
        <v>56160.015279850748</v>
      </c>
      <c r="V52">
        <v>40185.068681456687</v>
      </c>
      <c r="W52">
        <v>49614.977736625522</v>
      </c>
      <c r="X52">
        <v>55609.005881873723</v>
      </c>
      <c r="Y52">
        <v>55180.704660613927</v>
      </c>
      <c r="Z52">
        <v>29141.192109947646</v>
      </c>
      <c r="AA52">
        <v>69301.819247353982</v>
      </c>
      <c r="AB52">
        <v>57624.828359040279</v>
      </c>
      <c r="AC52">
        <v>65771.327060390773</v>
      </c>
      <c r="AD52">
        <v>23351.58255125285</v>
      </c>
      <c r="AE52">
        <v>53231.161914166354</v>
      </c>
      <c r="AF52">
        <v>71722.443534482765</v>
      </c>
      <c r="AG52">
        <v>42199.14011124846</v>
      </c>
      <c r="AH52">
        <v>34809.664114359417</v>
      </c>
      <c r="AI52">
        <v>97182.437919463089</v>
      </c>
      <c r="AJ52">
        <v>33440.844970760234</v>
      </c>
      <c r="AK52">
        <v>27046.24875282422</v>
      </c>
      <c r="AL52">
        <v>57601.43651953691</v>
      </c>
      <c r="AM52">
        <v>56669.50540746106</v>
      </c>
      <c r="AN52">
        <v>53263.873684210528</v>
      </c>
      <c r="AO52">
        <v>25241.378607007176</v>
      </c>
      <c r="AP52">
        <v>21735.922674650697</v>
      </c>
      <c r="AQ52">
        <v>84961.448557295953</v>
      </c>
      <c r="AR52">
        <v>40821.905204030227</v>
      </c>
      <c r="AS52">
        <v>37546.36</v>
      </c>
    </row>
    <row r="53" spans="1:45" x14ac:dyDescent="0.35">
      <c r="A53" t="s">
        <v>131</v>
      </c>
      <c r="B53">
        <v>140034.85831381736</v>
      </c>
      <c r="C53">
        <v>154586.91097777779</v>
      </c>
      <c r="D53">
        <v>35943.453592880978</v>
      </c>
      <c r="E53">
        <v>78653.775002531649</v>
      </c>
      <c r="F53">
        <v>251192.66043334902</v>
      </c>
      <c r="G53">
        <v>54129.225486381329</v>
      </c>
      <c r="H53">
        <v>50599.511151641491</v>
      </c>
      <c r="I53">
        <v>87068.307857142849</v>
      </c>
      <c r="J53">
        <v>160831.16121212122</v>
      </c>
      <c r="K53">
        <v>281898.08804015716</v>
      </c>
      <c r="L53">
        <v>264960.39623682894</v>
      </c>
      <c r="M53">
        <v>126274.27309511296</v>
      </c>
      <c r="N53">
        <v>301817.85213319457</v>
      </c>
      <c r="O53">
        <v>305804.68329583801</v>
      </c>
      <c r="P53">
        <v>927421.16766467062</v>
      </c>
      <c r="Q53">
        <v>184191.93979187318</v>
      </c>
      <c r="R53">
        <v>728327.92342386034</v>
      </c>
      <c r="S53">
        <v>508949.905486173</v>
      </c>
      <c r="T53">
        <v>98854.176519012166</v>
      </c>
      <c r="U53">
        <v>149052.29491604478</v>
      </c>
      <c r="V53">
        <v>379296.95035579748</v>
      </c>
      <c r="W53">
        <v>406869.82716049388</v>
      </c>
      <c r="X53">
        <v>822318.00244399183</v>
      </c>
      <c r="Y53">
        <v>400522.2601383485</v>
      </c>
      <c r="Z53">
        <v>1179481.7507853403</v>
      </c>
      <c r="AA53">
        <v>755026.48529988236</v>
      </c>
      <c r="AB53">
        <v>1611269.2986289631</v>
      </c>
      <c r="AC53">
        <v>1939622.4729129665</v>
      </c>
      <c r="AD53">
        <v>1202694.2892938496</v>
      </c>
      <c r="AE53">
        <v>300373.94990505127</v>
      </c>
      <c r="AF53">
        <v>483189.43448275869</v>
      </c>
      <c r="AG53">
        <v>718105.3502266173</v>
      </c>
      <c r="AH53">
        <v>1523344.4823731729</v>
      </c>
      <c r="AI53">
        <v>1024385.6137211038</v>
      </c>
      <c r="AJ53">
        <v>74743.815180311896</v>
      </c>
      <c r="AK53">
        <v>406610.60402169003</v>
      </c>
      <c r="AL53">
        <v>709139.92076700449</v>
      </c>
      <c r="AM53">
        <v>949873.69322709157</v>
      </c>
      <c r="AN53">
        <v>350668.9105263158</v>
      </c>
      <c r="AO53">
        <v>121726.04052342761</v>
      </c>
      <c r="AP53">
        <v>44882.998398203592</v>
      </c>
      <c r="AQ53">
        <v>174968.01706512776</v>
      </c>
      <c r="AR53">
        <v>471606.59949622164</v>
      </c>
      <c r="AS53">
        <v>272562</v>
      </c>
    </row>
    <row r="54" spans="1:45" x14ac:dyDescent="0.35">
      <c r="A54" t="s">
        <v>133</v>
      </c>
      <c r="B54">
        <v>1299406.5484777519</v>
      </c>
      <c r="C54">
        <v>1294298.9222222222</v>
      </c>
      <c r="D54">
        <v>1610269.8503893216</v>
      </c>
      <c r="E54">
        <v>1261312.506835443</v>
      </c>
      <c r="F54">
        <v>1281303.3485633535</v>
      </c>
      <c r="G54">
        <v>1194933.2846025571</v>
      </c>
      <c r="H54">
        <v>1252989.127670662</v>
      </c>
      <c r="I54">
        <v>1203949.5348214284</v>
      </c>
      <c r="J54">
        <v>1197117.696969697</v>
      </c>
      <c r="K54">
        <v>1023933.3958969882</v>
      </c>
      <c r="L54">
        <v>1002608.1384846964</v>
      </c>
      <c r="M54">
        <v>1423534.3888596951</v>
      </c>
      <c r="N54">
        <v>902262.15920915711</v>
      </c>
      <c r="O54">
        <v>825066.14510686172</v>
      </c>
      <c r="P54">
        <v>666165.30705731397</v>
      </c>
      <c r="Q54">
        <v>1284329.5178394453</v>
      </c>
      <c r="R54">
        <v>776374.57487875863</v>
      </c>
      <c r="S54">
        <v>1243693.6079393399</v>
      </c>
      <c r="T54">
        <v>907629.57154057233</v>
      </c>
      <c r="U54">
        <v>860840.28777985077</v>
      </c>
      <c r="V54">
        <v>571731.10297195485</v>
      </c>
      <c r="W54">
        <v>601420.09551897587</v>
      </c>
      <c r="X54">
        <v>732795.69735234219</v>
      </c>
      <c r="Y54">
        <v>890094.70687418932</v>
      </c>
      <c r="Z54">
        <v>403265.58523560211</v>
      </c>
      <c r="AA54">
        <v>686832.38377107016</v>
      </c>
      <c r="AB54">
        <v>533367.70672664954</v>
      </c>
      <c r="AC54">
        <v>552333.7933836591</v>
      </c>
      <c r="AD54">
        <v>394695.89198177675</v>
      </c>
      <c r="AE54">
        <v>980505.64565134828</v>
      </c>
      <c r="AF54">
        <v>889225.17672413797</v>
      </c>
      <c r="AG54">
        <v>741291.2707045736</v>
      </c>
      <c r="AH54">
        <v>543419.02661220985</v>
      </c>
      <c r="AI54">
        <v>897072.07680835202</v>
      </c>
      <c r="AJ54">
        <v>1020225.6379142301</v>
      </c>
      <c r="AK54">
        <v>1039633.4035246271</v>
      </c>
      <c r="AL54">
        <v>727082.41823444294</v>
      </c>
      <c r="AM54">
        <v>561806.06859833398</v>
      </c>
      <c r="AN54">
        <v>734506.15789473685</v>
      </c>
      <c r="AO54">
        <v>1116677.0126635712</v>
      </c>
      <c r="AP54">
        <v>1359182.6556886227</v>
      </c>
      <c r="AQ54">
        <v>793602.9138499588</v>
      </c>
      <c r="AR54">
        <v>840156.56151133485</v>
      </c>
      <c r="AS54">
        <v>745355.1</v>
      </c>
    </row>
    <row r="55" spans="1:45" x14ac:dyDescent="0.35">
      <c r="A55" t="s">
        <v>135</v>
      </c>
      <c r="B55">
        <v>76376893.798594862</v>
      </c>
      <c r="C55">
        <v>79281613.377777785</v>
      </c>
      <c r="D55">
        <v>91279530.800889879</v>
      </c>
      <c r="E55">
        <v>70132851.149367079</v>
      </c>
      <c r="F55">
        <v>88303397.691945344</v>
      </c>
      <c r="G55">
        <v>69952225.4196776</v>
      </c>
      <c r="H55">
        <v>66226075.862428352</v>
      </c>
      <c r="I55">
        <v>61013388.602678567</v>
      </c>
      <c r="J55">
        <v>91120821.212121218</v>
      </c>
      <c r="K55">
        <v>59678256.503710173</v>
      </c>
      <c r="L55">
        <v>76962902.267937779</v>
      </c>
      <c r="M55">
        <v>77639322.548607454</v>
      </c>
      <c r="N55">
        <v>69216308.465140477</v>
      </c>
      <c r="O55">
        <v>68103477.643419579</v>
      </c>
      <c r="P55">
        <v>69290430.089820355</v>
      </c>
      <c r="Q55">
        <v>76887884.529236883</v>
      </c>
      <c r="R55">
        <v>83175362.415130943</v>
      </c>
      <c r="S55">
        <v>76620188.001784116</v>
      </c>
      <c r="T55">
        <v>58278863.018424146</v>
      </c>
      <c r="U55">
        <v>76089277.462686568</v>
      </c>
      <c r="V55">
        <v>65938171.146923408</v>
      </c>
      <c r="W55">
        <v>68674942.834933713</v>
      </c>
      <c r="X55">
        <v>64490084.981670059</v>
      </c>
      <c r="Y55">
        <v>63713861.158668399</v>
      </c>
      <c r="Z55">
        <v>79850941.633507863</v>
      </c>
      <c r="AA55">
        <v>57125349.219913758</v>
      </c>
      <c r="AB55">
        <v>74053357.069408745</v>
      </c>
      <c r="AC55">
        <v>61289412.193605691</v>
      </c>
      <c r="AD55">
        <v>73632684.706150338</v>
      </c>
      <c r="AE55">
        <v>49952411.522977591</v>
      </c>
      <c r="AF55">
        <v>50343102.37068966</v>
      </c>
      <c r="AG55">
        <v>63599233.180881754</v>
      </c>
      <c r="AH55">
        <v>62178960.765262261</v>
      </c>
      <c r="AI55">
        <v>68864951.379567489</v>
      </c>
      <c r="AJ55">
        <v>81906216.559454203</v>
      </c>
      <c r="AK55">
        <v>81416636.150022596</v>
      </c>
      <c r="AL55">
        <v>65750402.424023166</v>
      </c>
      <c r="AM55">
        <v>62898988.120246284</v>
      </c>
      <c r="AN55">
        <v>68510205.263157904</v>
      </c>
      <c r="AO55">
        <v>60246230.899113551</v>
      </c>
      <c r="AP55">
        <v>71279039.505988017</v>
      </c>
      <c r="AQ55">
        <v>50452722.798845835</v>
      </c>
      <c r="AR55">
        <v>95490942.015113339</v>
      </c>
      <c r="AS55">
        <v>88658170</v>
      </c>
    </row>
    <row r="56" spans="1:45" x14ac:dyDescent="0.35">
      <c r="A56" t="s">
        <v>138</v>
      </c>
      <c r="B56">
        <v>5888632.6023419211</v>
      </c>
      <c r="C56">
        <v>7674777.6444444451</v>
      </c>
      <c r="D56">
        <v>5552134.2391546164</v>
      </c>
      <c r="E56">
        <v>4933003.7883544303</v>
      </c>
      <c r="F56">
        <v>10036389.448893074</v>
      </c>
      <c r="G56">
        <v>4758316.4224569211</v>
      </c>
      <c r="H56">
        <v>5210336.9306930695</v>
      </c>
      <c r="I56">
        <v>4245571.3973214282</v>
      </c>
      <c r="J56">
        <v>10168775.757575758</v>
      </c>
      <c r="K56">
        <v>6294668.5918812752</v>
      </c>
      <c r="L56">
        <v>6409177.6949322624</v>
      </c>
      <c r="M56">
        <v>5513379.7214923799</v>
      </c>
      <c r="N56">
        <v>5837963.7450572317</v>
      </c>
      <c r="O56">
        <v>5457055.6535433074</v>
      </c>
      <c r="P56">
        <v>6659537.79597947</v>
      </c>
      <c r="Q56">
        <v>6891357.4370664041</v>
      </c>
      <c r="R56">
        <v>7816850.112027159</v>
      </c>
      <c r="S56">
        <v>6729317.1471900092</v>
      </c>
      <c r="T56">
        <v>3374893.379851039</v>
      </c>
      <c r="U56">
        <v>7761197.7103544781</v>
      </c>
      <c r="V56">
        <v>6769993.8547509434</v>
      </c>
      <c r="W56">
        <v>5969000.2048468227</v>
      </c>
      <c r="X56">
        <v>7457440.4684317717</v>
      </c>
      <c r="Y56">
        <v>5292848.9001297019</v>
      </c>
      <c r="Z56">
        <v>9171359.382198954</v>
      </c>
      <c r="AA56">
        <v>5807116.5111720897</v>
      </c>
      <c r="AB56">
        <v>8866661.4738646094</v>
      </c>
      <c r="AC56">
        <v>6752806.3818827718</v>
      </c>
      <c r="AD56">
        <v>7942621.3120728936</v>
      </c>
      <c r="AE56">
        <v>4970409.5624762625</v>
      </c>
      <c r="AF56">
        <v>3928012.4137931038</v>
      </c>
      <c r="AG56">
        <v>7327825.8590852907</v>
      </c>
      <c r="AH56">
        <v>9186476.9389509894</v>
      </c>
      <c r="AI56">
        <v>6796913.0201342283</v>
      </c>
      <c r="AJ56">
        <v>6771488.1861598445</v>
      </c>
      <c r="AK56">
        <v>9099668.4500677809</v>
      </c>
      <c r="AL56">
        <v>8563533.0354558621</v>
      </c>
      <c r="AM56">
        <v>8828898.4896776527</v>
      </c>
      <c r="AN56">
        <v>6080301.8421052638</v>
      </c>
      <c r="AO56">
        <v>4434035.4672857746</v>
      </c>
      <c r="AP56">
        <v>6442007.103792415</v>
      </c>
      <c r="AQ56">
        <v>3913141.6067600986</v>
      </c>
      <c r="AR56">
        <v>9440076.4634760693</v>
      </c>
      <c r="AS56">
        <v>7508486</v>
      </c>
    </row>
    <row r="57" spans="1:45" x14ac:dyDescent="0.35">
      <c r="A57" t="s">
        <v>140</v>
      </c>
      <c r="B57">
        <v>4871872.2060889937</v>
      </c>
      <c r="C57">
        <v>6041004.216</v>
      </c>
      <c r="D57">
        <v>7023300.8142380426</v>
      </c>
      <c r="E57">
        <v>5162852.7402531644</v>
      </c>
      <c r="F57">
        <v>4820675.602449364</v>
      </c>
      <c r="G57">
        <v>5623868.3023902168</v>
      </c>
      <c r="H57">
        <v>4922741.1417404907</v>
      </c>
      <c r="I57">
        <v>6589985.0598214278</v>
      </c>
      <c r="J57">
        <v>5373627.9393939395</v>
      </c>
      <c r="K57">
        <v>4777092.6591008296</v>
      </c>
      <c r="L57">
        <v>4945031.7762167584</v>
      </c>
      <c r="M57">
        <v>5019724.4981607981</v>
      </c>
      <c r="N57">
        <v>3327483.0166493235</v>
      </c>
      <c r="O57">
        <v>5195900.8908886388</v>
      </c>
      <c r="P57">
        <v>3364663.2805816936</v>
      </c>
      <c r="Q57">
        <v>5413700.2874132814</v>
      </c>
      <c r="R57">
        <v>4448482.1173617849</v>
      </c>
      <c r="S57">
        <v>4534098.495093666</v>
      </c>
      <c r="T57">
        <v>7129114.4884359073</v>
      </c>
      <c r="U57">
        <v>5663717.3003731342</v>
      </c>
      <c r="V57">
        <v>1856436.0941816664</v>
      </c>
      <c r="W57">
        <v>3365866.2002743487</v>
      </c>
      <c r="X57">
        <v>2206862.5519348271</v>
      </c>
      <c r="Y57">
        <v>5137309.7060095118</v>
      </c>
      <c r="Z57">
        <v>2769242.9502617801</v>
      </c>
      <c r="AA57">
        <v>2873685.3257546062</v>
      </c>
      <c r="AB57">
        <v>2327989.325621251</v>
      </c>
      <c r="AC57">
        <v>2163170.7153641214</v>
      </c>
      <c r="AD57">
        <v>2808192.6902050115</v>
      </c>
      <c r="AE57">
        <v>3770105.668818838</v>
      </c>
      <c r="AF57">
        <v>5918749.3965517245</v>
      </c>
      <c r="AG57">
        <v>2653255.7560774623</v>
      </c>
      <c r="AH57">
        <v>1401839.1663800518</v>
      </c>
      <c r="AI57">
        <v>5987593.0663683824</v>
      </c>
      <c r="AJ57">
        <v>5187318.0818713456</v>
      </c>
      <c r="AK57">
        <v>6174182.2512426563</v>
      </c>
      <c r="AL57">
        <v>3802987.5376266288</v>
      </c>
      <c r="AM57">
        <v>2606151.293009779</v>
      </c>
      <c r="AN57">
        <v>4222687.3684210526</v>
      </c>
      <c r="AO57">
        <v>4445432.4119881811</v>
      </c>
      <c r="AP57">
        <v>3576767.3902195608</v>
      </c>
      <c r="AQ57">
        <v>5447155.7106347894</v>
      </c>
      <c r="AR57">
        <v>5067760.8040302265</v>
      </c>
      <c r="AS57">
        <v>3463900</v>
      </c>
    </row>
    <row r="58" spans="1:45" x14ac:dyDescent="0.35">
      <c r="A58" t="s">
        <v>143</v>
      </c>
      <c r="B58">
        <v>63957301.662763476</v>
      </c>
      <c r="C58">
        <v>51534694.928888895</v>
      </c>
      <c r="D58">
        <v>99264535.984427154</v>
      </c>
      <c r="E58">
        <v>91749103.443037972</v>
      </c>
      <c r="F58">
        <v>53786868.553933106</v>
      </c>
      <c r="G58">
        <v>90528422.362423569</v>
      </c>
      <c r="H58">
        <v>76714674.48671183</v>
      </c>
      <c r="I58">
        <v>80737557.410714284</v>
      </c>
      <c r="J58">
        <v>46491336.303030305</v>
      </c>
      <c r="K58">
        <v>49185479.572239198</v>
      </c>
      <c r="L58">
        <v>77720519.372804821</v>
      </c>
      <c r="M58">
        <v>79832684.529689953</v>
      </c>
      <c r="N58">
        <v>61829133.949011445</v>
      </c>
      <c r="O58">
        <v>69262121.06861642</v>
      </c>
      <c r="P58">
        <v>40974886.548331909</v>
      </c>
      <c r="Q58">
        <v>50786869.375619434</v>
      </c>
      <c r="R58">
        <v>53867748.2686712</v>
      </c>
      <c r="S58">
        <v>52371807.537912577</v>
      </c>
      <c r="T58">
        <v>88661277.577420622</v>
      </c>
      <c r="U58">
        <v>48619593.568097018</v>
      </c>
      <c r="V58">
        <v>32786984.332356639</v>
      </c>
      <c r="W58">
        <v>57310380.75903064</v>
      </c>
      <c r="X58">
        <v>30284036.256619144</v>
      </c>
      <c r="Y58">
        <v>57785948.61219196</v>
      </c>
      <c r="Z58">
        <v>24780798.811518326</v>
      </c>
      <c r="AA58">
        <v>36659147.840062723</v>
      </c>
      <c r="AB58">
        <v>19929988.646101113</v>
      </c>
      <c r="AC58">
        <v>14135527.659857906</v>
      </c>
      <c r="AD58">
        <v>21572261.77220957</v>
      </c>
      <c r="AE58">
        <v>47100581.823015571</v>
      </c>
      <c r="AF58">
        <v>55745017.241379313</v>
      </c>
      <c r="AG58">
        <v>38706158.702101365</v>
      </c>
      <c r="AH58">
        <v>14280921.633705935</v>
      </c>
      <c r="AI58">
        <v>32044510.294556305</v>
      </c>
      <c r="AJ58">
        <v>64091500.38499026</v>
      </c>
      <c r="AK58">
        <v>37568072.263895161</v>
      </c>
      <c r="AL58">
        <v>25282735.535455864</v>
      </c>
      <c r="AM58">
        <v>26222085.907279972</v>
      </c>
      <c r="AN58">
        <v>59443355.263157897</v>
      </c>
      <c r="AO58">
        <v>66553829.472351201</v>
      </c>
      <c r="AP58">
        <v>52658247.150698602</v>
      </c>
      <c r="AQ58">
        <v>53620899.480626546</v>
      </c>
      <c r="AR58">
        <v>52360326.468513846</v>
      </c>
      <c r="AS58">
        <v>60717070</v>
      </c>
    </row>
    <row r="59" spans="1:45" x14ac:dyDescent="0.35">
      <c r="A59" t="s">
        <v>146</v>
      </c>
      <c r="B59">
        <v>11339443.447306793</v>
      </c>
      <c r="C59">
        <v>5265377.7857777784</v>
      </c>
      <c r="D59">
        <v>15520335.016685206</v>
      </c>
      <c r="E59">
        <v>12518377.908860758</v>
      </c>
      <c r="F59">
        <v>3384575.730569948</v>
      </c>
      <c r="G59">
        <v>10330706.603668705</v>
      </c>
      <c r="H59">
        <v>9516974.5596664939</v>
      </c>
      <c r="I59">
        <v>8775756.6696428563</v>
      </c>
      <c r="J59">
        <v>2055756.8</v>
      </c>
      <c r="K59">
        <v>8977686.7394151036</v>
      </c>
      <c r="L59">
        <v>11757262.488710487</v>
      </c>
      <c r="M59">
        <v>20525615.56489753</v>
      </c>
      <c r="N59">
        <v>6577563.7086368361</v>
      </c>
      <c r="O59">
        <v>7660124.650168729</v>
      </c>
      <c r="P59">
        <v>22278634.345594525</v>
      </c>
      <c r="Q59">
        <v>9796933.6719524302</v>
      </c>
      <c r="R59">
        <v>8057333.2032007761</v>
      </c>
      <c r="S59">
        <v>16208070.825156111</v>
      </c>
      <c r="T59">
        <v>7875924.3825950613</v>
      </c>
      <c r="U59">
        <v>11204453.218283582</v>
      </c>
      <c r="V59">
        <v>7974046.2201758074</v>
      </c>
      <c r="W59">
        <v>12244647.869227253</v>
      </c>
      <c r="X59">
        <v>4789297.9951120168</v>
      </c>
      <c r="Y59">
        <v>15286144.19801124</v>
      </c>
      <c r="Z59">
        <v>2111057.5240837699</v>
      </c>
      <c r="AA59">
        <v>4678396.6836534692</v>
      </c>
      <c r="AB59">
        <v>3446339.35646958</v>
      </c>
      <c r="AC59">
        <v>2077124.5985790412</v>
      </c>
      <c r="AD59">
        <v>1851711.0806378133</v>
      </c>
      <c r="AE59">
        <v>6810188.9859475885</v>
      </c>
      <c r="AF59">
        <v>5555576.7413793113</v>
      </c>
      <c r="AG59">
        <v>15291522.587556656</v>
      </c>
      <c r="AH59">
        <v>3125356.4359415309</v>
      </c>
      <c r="AI59">
        <v>11897150.380313199</v>
      </c>
      <c r="AJ59">
        <v>13469626.203703705</v>
      </c>
      <c r="AK59">
        <v>2382038.3520108447</v>
      </c>
      <c r="AL59">
        <v>1208796.0542691753</v>
      </c>
      <c r="AM59">
        <v>827895.47011952195</v>
      </c>
      <c r="AN59">
        <v>17783582.631578948</v>
      </c>
      <c r="AO59">
        <v>8055822.6044744616</v>
      </c>
      <c r="AP59">
        <v>11572717.804391216</v>
      </c>
      <c r="AQ59">
        <v>8217143.4748557294</v>
      </c>
      <c r="AR59">
        <v>9267889.007556675</v>
      </c>
      <c r="AS59">
        <v>13239110</v>
      </c>
    </row>
    <row r="60" spans="1:45" x14ac:dyDescent="0.35">
      <c r="A60" t="s">
        <v>148</v>
      </c>
      <c r="B60">
        <v>3000793.6838407498</v>
      </c>
      <c r="C60">
        <v>2056464.0835555557</v>
      </c>
      <c r="D60">
        <v>5742408.0233592885</v>
      </c>
      <c r="E60">
        <v>4567025.2081012651</v>
      </c>
      <c r="F60">
        <v>2114611.0089495992</v>
      </c>
      <c r="G60">
        <v>4339557.3368538078</v>
      </c>
      <c r="H60">
        <v>3696665.4486711831</v>
      </c>
      <c r="I60">
        <v>2895768.2754464285</v>
      </c>
      <c r="J60">
        <v>1395843.9030303031</v>
      </c>
      <c r="K60">
        <v>1863397.1776516805</v>
      </c>
      <c r="L60">
        <v>3428514.1214249874</v>
      </c>
      <c r="M60">
        <v>4407457.0698896479</v>
      </c>
      <c r="N60">
        <v>2116549.892299688</v>
      </c>
      <c r="O60">
        <v>2911811.0466816649</v>
      </c>
      <c r="P60">
        <v>4645903.4576561162</v>
      </c>
      <c r="Q60">
        <v>3304524.6605550055</v>
      </c>
      <c r="R60">
        <v>2127173.3622696414</v>
      </c>
      <c r="S60">
        <v>3702896.249776985</v>
      </c>
      <c r="T60">
        <v>2868223.1752254018</v>
      </c>
      <c r="U60">
        <v>3271235.8274253733</v>
      </c>
      <c r="V60">
        <v>2019726.6345751365</v>
      </c>
      <c r="W60">
        <v>2779147.269775949</v>
      </c>
      <c r="X60">
        <v>1652088.9710794298</v>
      </c>
      <c r="Y60">
        <v>3872663.2313013403</v>
      </c>
      <c r="Z60">
        <v>929990.46753926703</v>
      </c>
      <c r="AA60">
        <v>1221768.6499411995</v>
      </c>
      <c r="AB60">
        <v>954526.39245929732</v>
      </c>
      <c r="AC60">
        <v>713362.04733570165</v>
      </c>
      <c r="AD60">
        <v>838447.80455580866</v>
      </c>
      <c r="AE60">
        <v>2385304.0717812381</v>
      </c>
      <c r="AF60">
        <v>1575786.0129310347</v>
      </c>
      <c r="AG60">
        <v>2706963.0572723527</v>
      </c>
      <c r="AH60">
        <v>586400.15477214102</v>
      </c>
      <c r="AI60">
        <v>2595003.7151379571</v>
      </c>
      <c r="AJ60">
        <v>2965999.408869396</v>
      </c>
      <c r="AK60">
        <v>1252835.4595571621</v>
      </c>
      <c r="AL60">
        <v>600219.82384225773</v>
      </c>
      <c r="AM60">
        <v>460950.47337921039</v>
      </c>
      <c r="AN60">
        <v>3681531.5789473685</v>
      </c>
      <c r="AO60">
        <v>3310169.7674124101</v>
      </c>
      <c r="AP60">
        <v>3365935.3103792416</v>
      </c>
      <c r="AQ60">
        <v>2223273.5197856552</v>
      </c>
      <c r="AR60">
        <v>3080226.8241813597</v>
      </c>
      <c r="AS60">
        <v>4036833</v>
      </c>
    </row>
    <row r="61" spans="1:45" x14ac:dyDescent="0.35">
      <c r="A61" t="s">
        <v>150</v>
      </c>
      <c r="B61">
        <v>125940.55911007027</v>
      </c>
      <c r="C61">
        <v>97209.132222222222</v>
      </c>
      <c r="D61">
        <v>173895.33798665184</v>
      </c>
      <c r="E61">
        <v>155109.58491139239</v>
      </c>
      <c r="F61">
        <v>63170.952048987274</v>
      </c>
      <c r="G61">
        <v>144417.99722067817</v>
      </c>
      <c r="H61">
        <v>130437.19833246485</v>
      </c>
      <c r="I61">
        <v>131241.23883928571</v>
      </c>
      <c r="J61">
        <v>95548.621212121216</v>
      </c>
      <c r="K61">
        <v>165615.8951549542</v>
      </c>
      <c r="L61">
        <v>173242.35333667838</v>
      </c>
      <c r="M61">
        <v>233368.4527588019</v>
      </c>
      <c r="N61">
        <v>227983.76436004162</v>
      </c>
      <c r="O61">
        <v>140089.75697412822</v>
      </c>
      <c r="P61">
        <v>1014995.2840034218</v>
      </c>
      <c r="Q61">
        <v>964107.288404361</v>
      </c>
      <c r="R61">
        <v>287891.48928225023</v>
      </c>
      <c r="S61">
        <v>708875.64897413028</v>
      </c>
      <c r="T61">
        <v>88409.799686397499</v>
      </c>
      <c r="U61">
        <v>770067.36940298509</v>
      </c>
      <c r="V61">
        <v>308812.2111762244</v>
      </c>
      <c r="W61">
        <v>179438.57677183358</v>
      </c>
      <c r="X61">
        <v>2701250.0419551935</v>
      </c>
      <c r="Y61">
        <v>285555.18192823173</v>
      </c>
      <c r="Z61">
        <v>3228542.0502617802</v>
      </c>
      <c r="AA61">
        <v>293677.97734221874</v>
      </c>
      <c r="AB61">
        <v>1772123.2669237361</v>
      </c>
      <c r="AC61">
        <v>1660930.9089698049</v>
      </c>
      <c r="AD61">
        <v>4177635.118906606</v>
      </c>
      <c r="AE61">
        <v>258092.33418154196</v>
      </c>
      <c r="AF61">
        <v>111834.98232758621</v>
      </c>
      <c r="AG61">
        <v>225582.31306139266</v>
      </c>
      <c r="AH61">
        <v>1807979.7730008599</v>
      </c>
      <c r="AI61">
        <v>1896938.1733780762</v>
      </c>
      <c r="AJ61">
        <v>142592.97012670565</v>
      </c>
      <c r="AK61">
        <v>183832.27040216897</v>
      </c>
      <c r="AL61">
        <v>322013.64037626632</v>
      </c>
      <c r="AM61">
        <v>3607346.2883013398</v>
      </c>
      <c r="AN61">
        <v>164421.26315789475</v>
      </c>
      <c r="AO61">
        <v>110836.68902490503</v>
      </c>
      <c r="AP61">
        <v>260031.95379241515</v>
      </c>
      <c r="AQ61">
        <v>184197.77164056059</v>
      </c>
      <c r="AR61">
        <v>430735.80060453399</v>
      </c>
      <c r="AS61">
        <v>208716</v>
      </c>
    </row>
    <row r="62" spans="1:45" x14ac:dyDescent="0.35">
      <c r="A62" t="s">
        <v>152</v>
      </c>
      <c r="B62">
        <v>12558.041648711946</v>
      </c>
      <c r="C62">
        <v>7845.1003511111121</v>
      </c>
      <c r="D62">
        <v>13709.500450500558</v>
      </c>
      <c r="E62">
        <v>17452.430227848101</v>
      </c>
      <c r="F62">
        <v>10331.659006123409</v>
      </c>
      <c r="G62">
        <v>17455.503874374655</v>
      </c>
      <c r="H62">
        <v>12300.336816050029</v>
      </c>
      <c r="I62">
        <v>8536.5687991071427</v>
      </c>
      <c r="J62">
        <v>4759.5443999999998</v>
      </c>
      <c r="K62">
        <v>7766.4530772588396</v>
      </c>
      <c r="L62">
        <v>15967.321164074261</v>
      </c>
      <c r="M62">
        <v>14796.626915396741</v>
      </c>
      <c r="N62">
        <v>3197.3603485952135</v>
      </c>
      <c r="O62">
        <v>9154.8921929133867</v>
      </c>
      <c r="P62">
        <v>25455.122681779299</v>
      </c>
      <c r="Q62">
        <v>25553.531878097132</v>
      </c>
      <c r="R62">
        <v>7744.7757162948592</v>
      </c>
      <c r="S62">
        <v>9291.1259188224794</v>
      </c>
      <c r="T62">
        <v>6291.412059584477</v>
      </c>
      <c r="U62">
        <v>7147.2225233208965</v>
      </c>
      <c r="V62">
        <v>6234.1462235244881</v>
      </c>
      <c r="W62">
        <v>7476.4768047553744</v>
      </c>
      <c r="X62">
        <v>25743.976993890017</v>
      </c>
      <c r="Y62">
        <v>16972.312991785562</v>
      </c>
      <c r="Z62">
        <v>39512.060879581157</v>
      </c>
      <c r="AA62">
        <v>7431.8693022344187</v>
      </c>
      <c r="AB62">
        <v>26896.389601542418</v>
      </c>
      <c r="AC62">
        <v>20838.761012433395</v>
      </c>
      <c r="AD62">
        <v>48778.163922551255</v>
      </c>
      <c r="AE62">
        <v>12053.863752373718</v>
      </c>
      <c r="AF62">
        <v>4832.242172413793</v>
      </c>
      <c r="AG62">
        <v>6826.496901524516</v>
      </c>
      <c r="AH62">
        <v>23825.899840928632</v>
      </c>
      <c r="AI62">
        <v>33952.079835943332</v>
      </c>
      <c r="AJ62">
        <v>5451.2971905458089</v>
      </c>
      <c r="AK62">
        <v>7487.6885286940806</v>
      </c>
      <c r="AL62">
        <v>7452.9108646888571</v>
      </c>
      <c r="AM62">
        <v>42429.989025715317</v>
      </c>
      <c r="AN62">
        <v>5640.8375263157895</v>
      </c>
      <c r="AO62">
        <v>9280.544867032504</v>
      </c>
      <c r="AP62">
        <v>11685.52880738523</v>
      </c>
      <c r="AQ62">
        <v>11114.981191261335</v>
      </c>
      <c r="AR62">
        <v>11491.921214105792</v>
      </c>
      <c r="AS62">
        <v>12639.65</v>
      </c>
    </row>
    <row r="63" spans="1:45" x14ac:dyDescent="0.35">
      <c r="A63" t="s">
        <v>154</v>
      </c>
      <c r="B63">
        <v>2202566.0763466046</v>
      </c>
      <c r="C63">
        <v>1480224.1364444445</v>
      </c>
      <c r="D63">
        <v>2633400.6151279202</v>
      </c>
      <c r="E63">
        <v>2045873.8283544302</v>
      </c>
      <c r="F63">
        <v>1316269.7969853978</v>
      </c>
      <c r="G63">
        <v>2274498.0222345749</v>
      </c>
      <c r="H63">
        <v>2410762.0078165713</v>
      </c>
      <c r="I63">
        <v>2359133.2084821425</v>
      </c>
      <c r="J63">
        <v>1262630.3999999999</v>
      </c>
      <c r="K63">
        <v>1873156.5347010039</v>
      </c>
      <c r="L63">
        <v>2484533.4455594579</v>
      </c>
      <c r="M63">
        <v>3407813.0730425641</v>
      </c>
      <c r="N63">
        <v>4070499.6129032257</v>
      </c>
      <c r="O63">
        <v>2666511.9994375706</v>
      </c>
      <c r="P63">
        <v>3285694.4858853724</v>
      </c>
      <c r="Q63">
        <v>5610308.1774033708</v>
      </c>
      <c r="R63">
        <v>3080123.2691561594</v>
      </c>
      <c r="S63">
        <v>5349970.7020517392</v>
      </c>
      <c r="T63">
        <v>2446755.7095256764</v>
      </c>
      <c r="U63">
        <v>4548570.0242537316</v>
      </c>
      <c r="V63">
        <v>3791067.6182503146</v>
      </c>
      <c r="W63">
        <v>2248219.3045267491</v>
      </c>
      <c r="X63">
        <v>4413514.2232179223</v>
      </c>
      <c r="Y63">
        <v>3833547.9792477302</v>
      </c>
      <c r="Z63">
        <v>2939043.6413612566</v>
      </c>
      <c r="AA63">
        <v>4044743.1618972952</v>
      </c>
      <c r="AB63">
        <v>2793311.8213367607</v>
      </c>
      <c r="AC63">
        <v>2575031.2833037307</v>
      </c>
      <c r="AD63">
        <v>2329421.5890660593</v>
      </c>
      <c r="AE63">
        <v>3218834.2848461829</v>
      </c>
      <c r="AF63">
        <v>1976334.3232758623</v>
      </c>
      <c r="AG63">
        <v>2805960.896168109</v>
      </c>
      <c r="AH63">
        <v>2631848.1220980226</v>
      </c>
      <c r="AI63">
        <v>2252735.0037285611</v>
      </c>
      <c r="AJ63">
        <v>1997623.1496101366</v>
      </c>
      <c r="AK63">
        <v>2421859.155445097</v>
      </c>
      <c r="AL63">
        <v>1746747.5068740959</v>
      </c>
      <c r="AM63">
        <v>1966721.9786309309</v>
      </c>
      <c r="AN63">
        <v>2887802.210526316</v>
      </c>
      <c r="AO63">
        <v>2548923.7353313635</v>
      </c>
      <c r="AP63">
        <v>3504170.6417165669</v>
      </c>
      <c r="AQ63">
        <v>4852860.6570486398</v>
      </c>
      <c r="AR63">
        <v>3181065.0146095715</v>
      </c>
      <c r="AS63">
        <v>2734821</v>
      </c>
    </row>
    <row r="64" spans="1:45" x14ac:dyDescent="0.35">
      <c r="A64" t="s">
        <v>156</v>
      </c>
      <c r="B64">
        <v>64274857.320843101</v>
      </c>
      <c r="C64">
        <v>63657859.951111116</v>
      </c>
      <c r="D64">
        <v>65740374.799777538</v>
      </c>
      <c r="E64">
        <v>59233478.693670884</v>
      </c>
      <c r="F64">
        <v>52862940.918511532</v>
      </c>
      <c r="G64">
        <v>57548989.588660367</v>
      </c>
      <c r="H64">
        <v>55586470.213652954</v>
      </c>
      <c r="I64">
        <v>82455306.607142851</v>
      </c>
      <c r="J64">
        <v>61827625.393939398</v>
      </c>
      <c r="K64">
        <v>126637265.42994326</v>
      </c>
      <c r="L64">
        <v>79424621.665830404</v>
      </c>
      <c r="M64">
        <v>74605423.126642138</v>
      </c>
      <c r="N64">
        <v>153754938.55359</v>
      </c>
      <c r="O64">
        <v>82376150.15185602</v>
      </c>
      <c r="P64">
        <v>124104413.25919589</v>
      </c>
      <c r="Q64">
        <v>137673119.22695741</v>
      </c>
      <c r="R64">
        <v>112100429.24345297</v>
      </c>
      <c r="S64">
        <v>116107000.31222123</v>
      </c>
      <c r="T64">
        <v>85576050.411603302</v>
      </c>
      <c r="U64">
        <v>103763694.68283583</v>
      </c>
      <c r="V64">
        <v>118228761.19715364</v>
      </c>
      <c r="W64">
        <v>70586718.020118892</v>
      </c>
      <c r="X64">
        <v>171084143.05498981</v>
      </c>
      <c r="Y64">
        <v>99646631.041936874</v>
      </c>
      <c r="Z64">
        <v>191125728.42931938</v>
      </c>
      <c r="AA64">
        <v>169567329.47863585</v>
      </c>
      <c r="AB64">
        <v>155040054.71293914</v>
      </c>
      <c r="AC64">
        <v>157129049.42273536</v>
      </c>
      <c r="AD64">
        <v>149964395.53530753</v>
      </c>
      <c r="AE64">
        <v>127583482.18761869</v>
      </c>
      <c r="AF64">
        <v>89073167.672413796</v>
      </c>
      <c r="AG64">
        <v>99062745.15863207</v>
      </c>
      <c r="AH64">
        <v>184421794.36801377</v>
      </c>
      <c r="AI64">
        <v>140886802.49813572</v>
      </c>
      <c r="AJ64">
        <v>60380221.866471738</v>
      </c>
      <c r="AK64">
        <v>96159937.324898317</v>
      </c>
      <c r="AL64">
        <v>98445414.652677298</v>
      </c>
      <c r="AM64">
        <v>106576096.19703005</v>
      </c>
      <c r="AN64">
        <v>74957178.947368428</v>
      </c>
      <c r="AO64">
        <v>63863233.246095397</v>
      </c>
      <c r="AP64">
        <v>86772353.942115769</v>
      </c>
      <c r="AQ64">
        <v>118431295.1772465</v>
      </c>
      <c r="AR64">
        <v>90040741.46095717</v>
      </c>
      <c r="AS64">
        <v>75854520</v>
      </c>
    </row>
    <row r="65" spans="1:45" x14ac:dyDescent="0.35">
      <c r="A65" t="s">
        <v>158</v>
      </c>
      <c r="B65">
        <v>17913.270721311481</v>
      </c>
      <c r="C65">
        <v>32976.286488888887</v>
      </c>
      <c r="D65">
        <v>45445.123298109014</v>
      </c>
      <c r="E65">
        <v>52883.039118987333</v>
      </c>
      <c r="F65">
        <v>46421.686344795096</v>
      </c>
      <c r="G65">
        <v>40170.115981100615</v>
      </c>
      <c r="H65">
        <v>38984.039468473165</v>
      </c>
      <c r="I65">
        <v>52960.608651785711</v>
      </c>
      <c r="J65">
        <v>95130.294545454555</v>
      </c>
      <c r="K65">
        <v>12788.214281972938</v>
      </c>
      <c r="L65">
        <v>48953.927014550929</v>
      </c>
      <c r="M65">
        <v>48190.210709406201</v>
      </c>
      <c r="N65">
        <v>40558.096873048911</v>
      </c>
      <c r="O65">
        <v>133309.55652418447</v>
      </c>
      <c r="P65">
        <v>59773.974311377242</v>
      </c>
      <c r="Q65">
        <v>76883.158662041635</v>
      </c>
      <c r="R65">
        <v>30084.386968962172</v>
      </c>
      <c r="S65">
        <v>177435.20539696698</v>
      </c>
      <c r="T65">
        <v>75954.334065072515</v>
      </c>
      <c r="U65">
        <v>65408.179020522395</v>
      </c>
      <c r="V65">
        <v>39807.257881958983</v>
      </c>
      <c r="W65">
        <v>26786.749419295844</v>
      </c>
      <c r="X65">
        <v>64832.086228105902</v>
      </c>
      <c r="Y65">
        <v>34983.941923908344</v>
      </c>
      <c r="Z65">
        <v>60848.724973821991</v>
      </c>
      <c r="AA65">
        <v>47230.698918071343</v>
      </c>
      <c r="AB65">
        <v>24396.810257069406</v>
      </c>
      <c r="AC65">
        <v>9831.1875976909432</v>
      </c>
      <c r="AD65">
        <v>65660.255075170848</v>
      </c>
      <c r="AE65">
        <v>21921.956433725787</v>
      </c>
      <c r="AF65">
        <v>29072.558965517244</v>
      </c>
      <c r="AG65">
        <v>17492.265912649364</v>
      </c>
      <c r="AH65">
        <v>33461.277622527945</v>
      </c>
      <c r="AI65">
        <v>21782.004973900075</v>
      </c>
      <c r="AJ65">
        <v>77198.110394736839</v>
      </c>
      <c r="AK65">
        <v>80059.622955264334</v>
      </c>
      <c r="AL65">
        <v>56682.204685238794</v>
      </c>
      <c r="AM65">
        <v>68807.30637450199</v>
      </c>
      <c r="AN65">
        <v>23788.00894736842</v>
      </c>
      <c r="AO65">
        <v>40605.910742929504</v>
      </c>
      <c r="AP65">
        <v>18454.554401197605</v>
      </c>
      <c r="AQ65">
        <v>39961.603998351195</v>
      </c>
      <c r="AR65">
        <v>40363.339209068006</v>
      </c>
      <c r="AS65">
        <v>51547.74</v>
      </c>
    </row>
    <row r="66" spans="1:45" x14ac:dyDescent="0.35">
      <c r="A66" t="s">
        <v>161</v>
      </c>
      <c r="B66">
        <v>18993.475245901642</v>
      </c>
      <c r="C66">
        <v>50167.428133333342</v>
      </c>
      <c r="D66">
        <v>74829.59268075641</v>
      </c>
      <c r="E66">
        <v>50917.984065822784</v>
      </c>
      <c r="F66">
        <v>41256.398304286384</v>
      </c>
      <c r="G66">
        <v>48183.530889382993</v>
      </c>
      <c r="H66">
        <v>39343.453225638361</v>
      </c>
      <c r="I66">
        <v>56529.73932589285</v>
      </c>
      <c r="J66">
        <v>92909.328484848476</v>
      </c>
      <c r="K66">
        <v>9295.770864251419</v>
      </c>
      <c r="L66">
        <v>39841.817446061214</v>
      </c>
      <c r="M66">
        <v>63620.44669469259</v>
      </c>
      <c r="N66">
        <v>52695.4717950052</v>
      </c>
      <c r="O66">
        <v>44232.580281214854</v>
      </c>
      <c r="P66">
        <v>60922.719923011122</v>
      </c>
      <c r="Q66">
        <v>74439.919078295352</v>
      </c>
      <c r="R66">
        <v>26995.300237633368</v>
      </c>
      <c r="S66">
        <v>184225.25325602142</v>
      </c>
      <c r="T66">
        <v>78757.641630733051</v>
      </c>
      <c r="U66">
        <v>73341.871408582098</v>
      </c>
      <c r="V66">
        <v>32860.650309753037</v>
      </c>
      <c r="W66">
        <v>15262.64108367627</v>
      </c>
      <c r="X66">
        <v>53200.901450101839</v>
      </c>
      <c r="Y66">
        <v>23452.6660743623</v>
      </c>
      <c r="Z66">
        <v>93679.800942408387</v>
      </c>
      <c r="AA66">
        <v>29514.739063112505</v>
      </c>
      <c r="AB66">
        <v>23263.943136246784</v>
      </c>
      <c r="AC66">
        <v>8332.850084369451</v>
      </c>
      <c r="AD66">
        <v>55302.702177676532</v>
      </c>
      <c r="AE66">
        <v>4906.1580178503609</v>
      </c>
      <c r="AF66">
        <v>23669.576896551727</v>
      </c>
      <c r="AG66">
        <v>5720.7292480428514</v>
      </c>
      <c r="AH66">
        <v>18993.318852106622</v>
      </c>
      <c r="AI66">
        <v>20538.256196868009</v>
      </c>
      <c r="AJ66">
        <v>105948.26096491229</v>
      </c>
      <c r="AK66">
        <v>29633.269665612286</v>
      </c>
      <c r="AL66">
        <v>26529.659319826344</v>
      </c>
      <c r="AM66">
        <v>70694.114415067001</v>
      </c>
      <c r="AN66">
        <v>7462.4926315789471</v>
      </c>
      <c r="AO66">
        <v>23455.076099620092</v>
      </c>
      <c r="AP66">
        <v>16532.195424151694</v>
      </c>
      <c r="AQ66">
        <v>42375.883779884578</v>
      </c>
      <c r="AR66">
        <v>40042.806297229217</v>
      </c>
      <c r="AS66">
        <v>52898.93</v>
      </c>
    </row>
    <row r="67" spans="1:45" x14ac:dyDescent="0.35">
      <c r="A67" t="s">
        <v>163</v>
      </c>
      <c r="B67">
        <v>663583.56177985959</v>
      </c>
      <c r="C67">
        <v>797665.52088888898</v>
      </c>
      <c r="D67">
        <v>1068168.3898776418</v>
      </c>
      <c r="E67">
        <v>807768.85701265815</v>
      </c>
      <c r="F67">
        <v>947155.97786151664</v>
      </c>
      <c r="G67">
        <v>576696.19544191216</v>
      </c>
      <c r="H67">
        <v>726597.6847837416</v>
      </c>
      <c r="I67">
        <v>1079315.7839285713</v>
      </c>
      <c r="J67">
        <v>1538012.2484848485</v>
      </c>
      <c r="K67">
        <v>1190730.0178961153</v>
      </c>
      <c r="L67">
        <v>1486240.4851981937</v>
      </c>
      <c r="M67">
        <v>797587.29763531266</v>
      </c>
      <c r="N67">
        <v>683067.62924037466</v>
      </c>
      <c r="O67">
        <v>780737.38076490443</v>
      </c>
      <c r="P67">
        <v>1257775.4884516681</v>
      </c>
      <c r="Q67">
        <v>1419908.7403369676</v>
      </c>
      <c r="R67">
        <v>1017196.4490785645</v>
      </c>
      <c r="S67">
        <v>1102471.4594112399</v>
      </c>
      <c r="T67">
        <v>1212002.6025088201</v>
      </c>
      <c r="U67">
        <v>1305439.2569962686</v>
      </c>
      <c r="V67">
        <v>1208938.243197991</v>
      </c>
      <c r="W67">
        <v>871689.1545496115</v>
      </c>
      <c r="X67">
        <v>1103502.3788187373</v>
      </c>
      <c r="Y67">
        <v>1012512.6493731085</v>
      </c>
      <c r="Z67">
        <v>2248897.0958115184</v>
      </c>
      <c r="AA67">
        <v>877860.11681693455</v>
      </c>
      <c r="AB67">
        <v>1459254.2943444729</v>
      </c>
      <c r="AC67">
        <v>1305982.4533747782</v>
      </c>
      <c r="AD67">
        <v>1979624.6132118453</v>
      </c>
      <c r="AE67">
        <v>1188861.5187998482</v>
      </c>
      <c r="AF67">
        <v>1339704.8146551726</v>
      </c>
      <c r="AG67">
        <v>1048476.1231973631</v>
      </c>
      <c r="AH67">
        <v>1494556.0214961309</v>
      </c>
      <c r="AI67">
        <v>1973409.985085757</v>
      </c>
      <c r="AJ67">
        <v>858692.93421052641</v>
      </c>
      <c r="AK67">
        <v>1261635.1906913691</v>
      </c>
      <c r="AL67">
        <v>1055632.645803184</v>
      </c>
      <c r="AM67">
        <v>927243.7160449113</v>
      </c>
      <c r="AN67">
        <v>759945.78947368427</v>
      </c>
      <c r="AO67">
        <v>574924.46112283668</v>
      </c>
      <c r="AP67">
        <v>711706.13473053894</v>
      </c>
      <c r="AQ67">
        <v>742453.94765045343</v>
      </c>
      <c r="AR67">
        <v>1140221.5581863979</v>
      </c>
      <c r="AS67">
        <v>724263.5</v>
      </c>
    </row>
    <row r="68" spans="1:45" x14ac:dyDescent="0.35">
      <c r="A68" t="s">
        <v>165</v>
      </c>
      <c r="B68">
        <v>903515.28337236552</v>
      </c>
      <c r="C68">
        <v>678670.55302222224</v>
      </c>
      <c r="D68">
        <v>899054.23859844275</v>
      </c>
      <c r="E68">
        <v>891222.58278480999</v>
      </c>
      <c r="F68">
        <v>580818.05675930285</v>
      </c>
      <c r="G68">
        <v>588131.19199555309</v>
      </c>
      <c r="H68">
        <v>432359.39713392395</v>
      </c>
      <c r="I68">
        <v>1100336.4299107143</v>
      </c>
      <c r="J68">
        <v>562410.78787878784</v>
      </c>
      <c r="K68">
        <v>1052996.6407682234</v>
      </c>
      <c r="L68">
        <v>782785.35990968382</v>
      </c>
      <c r="M68">
        <v>868787.64251182345</v>
      </c>
      <c r="N68">
        <v>1090756.4370447451</v>
      </c>
      <c r="O68">
        <v>837118.74926884146</v>
      </c>
      <c r="P68">
        <v>822374.91231822071</v>
      </c>
      <c r="Q68">
        <v>1109598.1734390487</v>
      </c>
      <c r="R68">
        <v>1054344.4786614939</v>
      </c>
      <c r="S68">
        <v>843711.16770740412</v>
      </c>
      <c r="T68">
        <v>967304.66758134065</v>
      </c>
      <c r="U68">
        <v>675766.04790111945</v>
      </c>
      <c r="V68">
        <v>693341.84110506508</v>
      </c>
      <c r="W68">
        <v>536685.14869684505</v>
      </c>
      <c r="X68">
        <v>667447.18244399189</v>
      </c>
      <c r="Y68">
        <v>772309.3955901427</v>
      </c>
      <c r="Z68">
        <v>394572.34979057597</v>
      </c>
      <c r="AA68">
        <v>991984.48216385732</v>
      </c>
      <c r="AB68">
        <v>571717.96795201371</v>
      </c>
      <c r="AC68">
        <v>401532.46278863243</v>
      </c>
      <c r="AD68">
        <v>322421.58059225511</v>
      </c>
      <c r="AE68">
        <v>656174.37295860238</v>
      </c>
      <c r="AF68">
        <v>966569.94827586215</v>
      </c>
      <c r="AG68">
        <v>623891.48883395141</v>
      </c>
      <c r="AH68">
        <v>338165.72037833196</v>
      </c>
      <c r="AI68">
        <v>940750.6614466816</v>
      </c>
      <c r="AJ68">
        <v>596191.3357212476</v>
      </c>
      <c r="AK68">
        <v>648083.46046091279</v>
      </c>
      <c r="AL68">
        <v>518532.69319826347</v>
      </c>
      <c r="AM68">
        <v>474265.94726548356</v>
      </c>
      <c r="AN68">
        <v>818115.31578947371</v>
      </c>
      <c r="AO68">
        <v>501300.44276065857</v>
      </c>
      <c r="AP68">
        <v>557814.25079840317</v>
      </c>
      <c r="AQ68">
        <v>684686.16595218459</v>
      </c>
      <c r="AR68">
        <v>783935.08362720395</v>
      </c>
      <c r="AS68">
        <v>661735.19999999995</v>
      </c>
    </row>
    <row r="69" spans="1:45" x14ac:dyDescent="0.35">
      <c r="A69" t="s">
        <v>167</v>
      </c>
      <c r="B69">
        <v>36803.090299765812</v>
      </c>
      <c r="C69">
        <v>30418.388057777778</v>
      </c>
      <c r="D69">
        <v>55768.334221357065</v>
      </c>
      <c r="E69">
        <v>56960.814415189874</v>
      </c>
      <c r="F69">
        <v>27407.005492227978</v>
      </c>
      <c r="G69">
        <v>22706.073440800446</v>
      </c>
      <c r="H69">
        <v>51858.284622199069</v>
      </c>
      <c r="I69">
        <v>71238.611147321426</v>
      </c>
      <c r="J69">
        <v>74891.699636363643</v>
      </c>
      <c r="K69">
        <v>76910.631776516806</v>
      </c>
      <c r="L69">
        <v>74508.215328650273</v>
      </c>
      <c r="M69">
        <v>57052.191366263789</v>
      </c>
      <c r="N69">
        <v>65514.188485952131</v>
      </c>
      <c r="O69">
        <v>66463.607412823403</v>
      </c>
      <c r="P69">
        <v>107476.05320786996</v>
      </c>
      <c r="Q69">
        <v>137181.88221010906</v>
      </c>
      <c r="R69">
        <v>73586.200533462659</v>
      </c>
      <c r="S69">
        <v>107613.11690454952</v>
      </c>
      <c r="T69">
        <v>67931.608545668365</v>
      </c>
      <c r="U69">
        <v>79605.87714552239</v>
      </c>
      <c r="V69">
        <v>48785.43966513186</v>
      </c>
      <c r="W69">
        <v>33929.055107453132</v>
      </c>
      <c r="X69">
        <v>101187.47356415479</v>
      </c>
      <c r="Y69">
        <v>65426.248642455685</v>
      </c>
      <c r="Z69">
        <v>85438.074486910991</v>
      </c>
      <c r="AA69">
        <v>101301.86350450804</v>
      </c>
      <c r="AB69">
        <v>89820.189288774636</v>
      </c>
      <c r="AC69">
        <v>134136.20515097692</v>
      </c>
      <c r="AD69">
        <v>94610.999043280186</v>
      </c>
      <c r="AE69">
        <v>55680.519612609198</v>
      </c>
      <c r="AF69">
        <v>70136.101293103449</v>
      </c>
      <c r="AG69">
        <v>52358.724474660085</v>
      </c>
      <c r="AH69">
        <v>60288.22075666381</v>
      </c>
      <c r="AI69">
        <v>111656.79496644296</v>
      </c>
      <c r="AJ69">
        <v>63428.724653996105</v>
      </c>
      <c r="AK69">
        <v>109460.72901039313</v>
      </c>
      <c r="AL69">
        <v>55587.33711287989</v>
      </c>
      <c r="AM69">
        <v>164428.38167330675</v>
      </c>
      <c r="AN69">
        <v>55387.321052631582</v>
      </c>
      <c r="AO69">
        <v>33623.977365977204</v>
      </c>
      <c r="AP69">
        <v>50086.062804391215</v>
      </c>
      <c r="AQ69">
        <v>62174.775053586141</v>
      </c>
      <c r="AR69">
        <v>102699.30775818639</v>
      </c>
      <c r="AS69">
        <v>35192.79</v>
      </c>
    </row>
    <row r="70" spans="1:45" x14ac:dyDescent="0.35">
      <c r="A70" t="s">
        <v>169</v>
      </c>
      <c r="B70">
        <v>12882409.306791572</v>
      </c>
      <c r="C70">
        <v>13000580.897777779</v>
      </c>
      <c r="D70">
        <v>18102643.737486098</v>
      </c>
      <c r="E70">
        <v>12530665.377215188</v>
      </c>
      <c r="F70">
        <v>12868760.00942063</v>
      </c>
      <c r="G70">
        <v>14733004.202334631</v>
      </c>
      <c r="H70">
        <v>12439123.772798333</v>
      </c>
      <c r="I70">
        <v>10803200.977678571</v>
      </c>
      <c r="J70">
        <v>16786181.212121211</v>
      </c>
      <c r="K70">
        <v>11593482.845918814</v>
      </c>
      <c r="L70">
        <v>17864786.161565479</v>
      </c>
      <c r="M70">
        <v>12989898.733578559</v>
      </c>
      <c r="N70">
        <v>7624677.4479708634</v>
      </c>
      <c r="O70">
        <v>12885129.791901013</v>
      </c>
      <c r="P70">
        <v>13677530.14114628</v>
      </c>
      <c r="Q70">
        <v>12522830.748265613</v>
      </c>
      <c r="R70">
        <v>13751807.58971872</v>
      </c>
      <c r="S70">
        <v>10066590.994647635</v>
      </c>
      <c r="T70">
        <v>20813710.846726775</v>
      </c>
      <c r="U70">
        <v>18496017.700559702</v>
      </c>
      <c r="V70">
        <v>11623213.804939307</v>
      </c>
      <c r="W70">
        <v>15075599.199817102</v>
      </c>
      <c r="X70">
        <v>4532059.6716904277</v>
      </c>
      <c r="Y70">
        <v>8582810.7652399484</v>
      </c>
      <c r="Z70">
        <v>4748773.593717278</v>
      </c>
      <c r="AA70">
        <v>6319934.4723637793</v>
      </c>
      <c r="AB70">
        <v>2610743.5085689803</v>
      </c>
      <c r="AC70">
        <v>3841775.9209591481</v>
      </c>
      <c r="AD70">
        <v>3882202.247835991</v>
      </c>
      <c r="AE70">
        <v>11444412.248385871</v>
      </c>
      <c r="AF70">
        <v>18785586.336206898</v>
      </c>
      <c r="AG70">
        <v>7782850.3378656786</v>
      </c>
      <c r="AH70">
        <v>7666143.0911435951</v>
      </c>
      <c r="AI70">
        <v>18254267.77777778</v>
      </c>
      <c r="AJ70">
        <v>13535936.973684212</v>
      </c>
      <c r="AK70">
        <v>15622089.191143245</v>
      </c>
      <c r="AL70">
        <v>22311875.448625185</v>
      </c>
      <c r="AM70">
        <v>12990892.325244477</v>
      </c>
      <c r="AN70">
        <v>13754834.736842105</v>
      </c>
      <c r="AO70">
        <v>12845903.685099198</v>
      </c>
      <c r="AP70">
        <v>14224129.041916167</v>
      </c>
      <c r="AQ70">
        <v>8764792.0527617466</v>
      </c>
      <c r="AR70">
        <v>14972707.365239294</v>
      </c>
      <c r="AS70">
        <v>11807790</v>
      </c>
    </row>
    <row r="71" spans="1:45" x14ac:dyDescent="0.35">
      <c r="A71" t="s">
        <v>172</v>
      </c>
      <c r="B71">
        <v>336195.25231850124</v>
      </c>
      <c r="C71">
        <v>428257.1187555556</v>
      </c>
      <c r="D71">
        <v>530630.26846496109</v>
      </c>
      <c r="E71">
        <v>390574.21164556959</v>
      </c>
      <c r="F71">
        <v>314449.60475741868</v>
      </c>
      <c r="G71">
        <v>289051.3543635353</v>
      </c>
      <c r="H71">
        <v>282193.75581031787</v>
      </c>
      <c r="I71">
        <v>388631.59446428571</v>
      </c>
      <c r="J71">
        <v>491299.70060606056</v>
      </c>
      <c r="K71">
        <v>237662.08694893064</v>
      </c>
      <c r="L71">
        <v>207741.30521826394</v>
      </c>
      <c r="M71">
        <v>472046.18476090376</v>
      </c>
      <c r="N71">
        <v>155263.53782518208</v>
      </c>
      <c r="O71">
        <v>349405.98503937008</v>
      </c>
      <c r="P71">
        <v>252046.25804106073</v>
      </c>
      <c r="Q71">
        <v>274151.26917740342</v>
      </c>
      <c r="R71">
        <v>239068.90741998062</v>
      </c>
      <c r="S71">
        <v>179030.2677074041</v>
      </c>
      <c r="T71">
        <v>286874.52238337911</v>
      </c>
      <c r="U71">
        <v>183087.19472947763</v>
      </c>
      <c r="V71">
        <v>110217.17626622021</v>
      </c>
      <c r="W71">
        <v>392307.50297210796</v>
      </c>
      <c r="X71">
        <v>144701.72488798373</v>
      </c>
      <c r="Y71">
        <v>321530.08136619109</v>
      </c>
      <c r="Z71">
        <v>208467.26151832461</v>
      </c>
      <c r="AA71">
        <v>242135.49070952568</v>
      </c>
      <c r="AB71">
        <v>175925.51829477292</v>
      </c>
      <c r="AC71">
        <v>585945.58374777983</v>
      </c>
      <c r="AD71">
        <v>243921.89257403192</v>
      </c>
      <c r="AE71">
        <v>568200.48461830616</v>
      </c>
      <c r="AF71">
        <v>264707.63448275864</v>
      </c>
      <c r="AG71">
        <v>325442.73864853731</v>
      </c>
      <c r="AH71">
        <v>94253.581986242483</v>
      </c>
      <c r="AI71">
        <v>478427.68873974652</v>
      </c>
      <c r="AJ71">
        <v>252301.35882066278</v>
      </c>
      <c r="AK71">
        <v>362827.80533212831</v>
      </c>
      <c r="AL71">
        <v>174385.10513748194</v>
      </c>
      <c r="AM71">
        <v>201531.39163346612</v>
      </c>
      <c r="AN71">
        <v>247017.10526315792</v>
      </c>
      <c r="AO71">
        <v>179307.56884761504</v>
      </c>
      <c r="AP71">
        <v>195579.18243512974</v>
      </c>
      <c r="AQ71">
        <v>180711.67588623246</v>
      </c>
      <c r="AR71">
        <v>251217.98065491184</v>
      </c>
      <c r="AS71">
        <v>303507.90000000002</v>
      </c>
    </row>
    <row r="72" spans="1:45" x14ac:dyDescent="0.35">
      <c r="A72" t="s">
        <v>174</v>
      </c>
      <c r="B72">
        <v>728741.85733021097</v>
      </c>
      <c r="C72">
        <v>860619.75422222225</v>
      </c>
      <c r="D72">
        <v>406463.66707452724</v>
      </c>
      <c r="E72">
        <v>452795.70946835441</v>
      </c>
      <c r="F72">
        <v>476263.72341026843</v>
      </c>
      <c r="G72">
        <v>270073.74335742078</v>
      </c>
      <c r="H72">
        <v>400323.8284002085</v>
      </c>
      <c r="I72">
        <v>563981.97781249997</v>
      </c>
      <c r="J72">
        <v>948777.4242424242</v>
      </c>
      <c r="K72">
        <v>1184419.7747708424</v>
      </c>
      <c r="L72">
        <v>775893.12323130958</v>
      </c>
      <c r="M72">
        <v>741269.36505517596</v>
      </c>
      <c r="N72">
        <v>717821.76566077</v>
      </c>
      <c r="O72">
        <v>615142.85213723278</v>
      </c>
      <c r="P72">
        <v>1687241.7869974338</v>
      </c>
      <c r="Q72">
        <v>1363083.5629335979</v>
      </c>
      <c r="R72">
        <v>878914.83123181388</v>
      </c>
      <c r="S72">
        <v>1923769.4152542374</v>
      </c>
      <c r="T72">
        <v>362375.36844374757</v>
      </c>
      <c r="U72">
        <v>1212653.5578358211</v>
      </c>
      <c r="V72">
        <v>1530359.7115948098</v>
      </c>
      <c r="W72">
        <v>605921.87128486519</v>
      </c>
      <c r="X72">
        <v>2685341.7327902243</v>
      </c>
      <c r="Y72">
        <v>837526.2702118461</v>
      </c>
      <c r="Z72">
        <v>2437219.4722513091</v>
      </c>
      <c r="AA72">
        <v>1350666.5903567229</v>
      </c>
      <c r="AB72">
        <v>2191618.7185089975</v>
      </c>
      <c r="AC72">
        <v>2834319.0830373005</v>
      </c>
      <c r="AD72">
        <v>3172509.7776765376</v>
      </c>
      <c r="AE72">
        <v>1264249.5062666161</v>
      </c>
      <c r="AF72">
        <v>778529.61206896557</v>
      </c>
      <c r="AG72">
        <v>916178.91553358058</v>
      </c>
      <c r="AH72">
        <v>2631845.1934651765</v>
      </c>
      <c r="AI72">
        <v>2806239.2125279643</v>
      </c>
      <c r="AJ72">
        <v>650688.49761208578</v>
      </c>
      <c r="AK72">
        <v>810714.18888386805</v>
      </c>
      <c r="AL72">
        <v>1643595.2442112882</v>
      </c>
      <c r="AM72">
        <v>1839243.0840275262</v>
      </c>
      <c r="AN72">
        <v>973151.26315789483</v>
      </c>
      <c r="AO72">
        <v>386132.13837062049</v>
      </c>
      <c r="AP72">
        <v>604741.4185628742</v>
      </c>
      <c r="AQ72">
        <v>1394004.478977741</v>
      </c>
      <c r="AR72">
        <v>901909.65793450875</v>
      </c>
      <c r="AS72">
        <v>803774.2</v>
      </c>
    </row>
    <row r="73" spans="1:45" x14ac:dyDescent="0.35">
      <c r="A73" t="s">
        <v>176</v>
      </c>
      <c r="B73">
        <v>1595095.2079625295</v>
      </c>
      <c r="C73">
        <v>1404265.7951111111</v>
      </c>
      <c r="D73">
        <v>1445235.1323692994</v>
      </c>
      <c r="E73">
        <v>1389368.6217721517</v>
      </c>
      <c r="F73">
        <v>1417350.0263777671</v>
      </c>
      <c r="G73">
        <v>1418246.851028349</v>
      </c>
      <c r="H73">
        <v>1448625.5789473685</v>
      </c>
      <c r="I73">
        <v>1524610.7499999998</v>
      </c>
      <c r="J73">
        <v>1513476.3454545455</v>
      </c>
      <c r="K73">
        <v>1797855.8363160193</v>
      </c>
      <c r="L73">
        <v>618541.73376818874</v>
      </c>
      <c r="M73">
        <v>1891786.0068313188</v>
      </c>
      <c r="N73">
        <v>1195105.5026014568</v>
      </c>
      <c r="O73">
        <v>1445718.6524184477</v>
      </c>
      <c r="P73">
        <v>1464751.1740804107</v>
      </c>
      <c r="Q73">
        <v>1487736.74925669</v>
      </c>
      <c r="R73">
        <v>1993088.128031038</v>
      </c>
      <c r="S73">
        <v>1169502.9674397858</v>
      </c>
      <c r="T73">
        <v>1424995.7644061153</v>
      </c>
      <c r="U73">
        <v>1086882.5597014925</v>
      </c>
      <c r="V73">
        <v>1593435.580996233</v>
      </c>
      <c r="W73">
        <v>2037218.6168267035</v>
      </c>
      <c r="X73">
        <v>1796814.1425661915</v>
      </c>
      <c r="Y73">
        <v>1655117.2062256809</v>
      </c>
      <c r="Z73">
        <v>1716899.5115183247</v>
      </c>
      <c r="AA73">
        <v>944759.77812622499</v>
      </c>
      <c r="AB73">
        <v>1530856.1778063411</v>
      </c>
      <c r="AC73">
        <v>2137030.5728241568</v>
      </c>
      <c r="AD73">
        <v>779474.34988610481</v>
      </c>
      <c r="AE73">
        <v>1181992.6012153437</v>
      </c>
      <c r="AF73">
        <v>1366299.5086206899</v>
      </c>
      <c r="AG73">
        <v>1786475.769262464</v>
      </c>
      <c r="AH73">
        <v>1909090.0898538264</v>
      </c>
      <c r="AI73">
        <v>1400123.7994034304</v>
      </c>
      <c r="AJ73">
        <v>1647533.8211500975</v>
      </c>
      <c r="AK73">
        <v>1882052.788974243</v>
      </c>
      <c r="AL73">
        <v>1722864.8418958036</v>
      </c>
      <c r="AM73">
        <v>1367091.4226729446</v>
      </c>
      <c r="AN73">
        <v>1437245.105263158</v>
      </c>
      <c r="AO73">
        <v>1029310.7403967918</v>
      </c>
      <c r="AP73">
        <v>1382192.7010978044</v>
      </c>
      <c r="AQ73">
        <v>1300285.4266281945</v>
      </c>
      <c r="AR73">
        <v>1400348.1591939544</v>
      </c>
      <c r="AS73">
        <v>1368569</v>
      </c>
    </row>
    <row r="74" spans="1:45" x14ac:dyDescent="0.35">
      <c r="A74" t="s">
        <v>178</v>
      </c>
      <c r="B74">
        <v>4681479.1990632331</v>
      </c>
      <c r="C74">
        <v>3404402.9644444445</v>
      </c>
      <c r="D74">
        <v>6121815.2068965519</v>
      </c>
      <c r="E74">
        <v>3652908.2693670881</v>
      </c>
      <c r="F74">
        <v>2570368.4625529908</v>
      </c>
      <c r="G74">
        <v>4460860.3513062811</v>
      </c>
      <c r="H74">
        <v>2797970.4288692032</v>
      </c>
      <c r="I74">
        <v>6316133.5366071425</v>
      </c>
      <c r="J74">
        <v>2412022.0181818181</v>
      </c>
      <c r="K74">
        <v>5264329.0615451774</v>
      </c>
      <c r="L74">
        <v>6126038.7777220272</v>
      </c>
      <c r="M74">
        <v>7009032.5359957954</v>
      </c>
      <c r="N74">
        <v>6006342.7752341311</v>
      </c>
      <c r="O74">
        <v>4508513.3880764907</v>
      </c>
      <c r="P74">
        <v>13609381.005132591</v>
      </c>
      <c r="Q74">
        <v>5489882.954410308</v>
      </c>
      <c r="R74">
        <v>6541997.6915615909</v>
      </c>
      <c r="S74">
        <v>5124993.9197145402</v>
      </c>
      <c r="T74">
        <v>7915592.0658565275</v>
      </c>
      <c r="U74">
        <v>6015841.1455223886</v>
      </c>
      <c r="V74">
        <v>3881146.2670573466</v>
      </c>
      <c r="W74">
        <v>5199356.3365340652</v>
      </c>
      <c r="X74">
        <v>6915482.0492871692</v>
      </c>
      <c r="Y74">
        <v>6100975.0436662342</v>
      </c>
      <c r="Z74">
        <v>7142993.6534031415</v>
      </c>
      <c r="AA74">
        <v>6028848.312818503</v>
      </c>
      <c r="AB74">
        <v>12256171.413881747</v>
      </c>
      <c r="AC74">
        <v>7058125.0919182962</v>
      </c>
      <c r="AD74">
        <v>9689472.5922551248</v>
      </c>
      <c r="AE74">
        <v>6246831.0235472843</v>
      </c>
      <c r="AF74">
        <v>5090029.8448275868</v>
      </c>
      <c r="AG74">
        <v>3928933.9719818709</v>
      </c>
      <c r="AH74">
        <v>8977174.8710232172</v>
      </c>
      <c r="AI74">
        <v>7172042.9008202842</v>
      </c>
      <c r="AJ74">
        <v>3446832.9936647178</v>
      </c>
      <c r="AK74">
        <v>2592781.7162223225</v>
      </c>
      <c r="AL74">
        <v>3808175.4030390745</v>
      </c>
      <c r="AM74">
        <v>3641905.9007605938</v>
      </c>
      <c r="AN74">
        <v>4728792.4210526319</v>
      </c>
      <c r="AO74">
        <v>3782759.0966652595</v>
      </c>
      <c r="AP74">
        <v>3168577.6656686626</v>
      </c>
      <c r="AQ74">
        <v>7448813.8953009062</v>
      </c>
      <c r="AR74">
        <v>4672549.8408060446</v>
      </c>
      <c r="AS74">
        <v>4784750</v>
      </c>
    </row>
    <row r="75" spans="1:45" x14ac:dyDescent="0.35">
      <c r="A75" t="s">
        <v>180</v>
      </c>
      <c r="B75">
        <v>3225538.6337236539</v>
      </c>
      <c r="C75">
        <v>1499548.2666666668</v>
      </c>
      <c r="D75">
        <v>2203839.2291434929</v>
      </c>
      <c r="E75">
        <v>3782958.8344303793</v>
      </c>
      <c r="F75">
        <v>1680030.7574187468</v>
      </c>
      <c r="G75">
        <v>1712831.7720956088</v>
      </c>
      <c r="H75">
        <v>1259694.6347055759</v>
      </c>
      <c r="I75">
        <v>2420989.3616071427</v>
      </c>
      <c r="J75">
        <v>1373899.4181818182</v>
      </c>
      <c r="K75">
        <v>681120.53657791356</v>
      </c>
      <c r="L75">
        <v>1370947.4706472654</v>
      </c>
      <c r="M75">
        <v>2928376.960063058</v>
      </c>
      <c r="N75">
        <v>1409093.3891779396</v>
      </c>
      <c r="O75">
        <v>1134270.7941507313</v>
      </c>
      <c r="P75">
        <v>2452762.8674080409</v>
      </c>
      <c r="Q75">
        <v>1768478.5777998022</v>
      </c>
      <c r="R75">
        <v>1260236.5179437441</v>
      </c>
      <c r="S75">
        <v>2983562.5704727923</v>
      </c>
      <c r="T75">
        <v>1393872.4547236378</v>
      </c>
      <c r="U75">
        <v>2379143.4244402987</v>
      </c>
      <c r="V75">
        <v>1465672.7999162832</v>
      </c>
      <c r="W75">
        <v>915165.88020118896</v>
      </c>
      <c r="X75">
        <v>2169651.8285132381</v>
      </c>
      <c r="Y75">
        <v>778927.01945525291</v>
      </c>
      <c r="Z75">
        <v>598433.21921465977</v>
      </c>
      <c r="AA75">
        <v>1895754.7659741279</v>
      </c>
      <c r="AB75">
        <v>659610.9362039417</v>
      </c>
      <c r="AC75">
        <v>2002037.5741563058</v>
      </c>
      <c r="AD75">
        <v>4295825.6464692485</v>
      </c>
      <c r="AE75">
        <v>896537.97911127994</v>
      </c>
      <c r="AF75">
        <v>695624.68103448278</v>
      </c>
      <c r="AG75">
        <v>665959.44812525751</v>
      </c>
      <c r="AH75">
        <v>410818.21900257957</v>
      </c>
      <c r="AI75">
        <v>908066.64988814318</v>
      </c>
      <c r="AJ75">
        <v>2396596.5453216378</v>
      </c>
      <c r="AK75">
        <v>696467.82209670125</v>
      </c>
      <c r="AL75">
        <v>696629.27858176571</v>
      </c>
      <c r="AM75">
        <v>856230.89822528069</v>
      </c>
      <c r="AN75">
        <v>1086334.0526315791</v>
      </c>
      <c r="AO75">
        <v>1799106.9970451668</v>
      </c>
      <c r="AP75">
        <v>5302088.2475049896</v>
      </c>
      <c r="AQ75">
        <v>757339.40313272877</v>
      </c>
      <c r="AR75">
        <v>1490831.9380352644</v>
      </c>
      <c r="AS75">
        <v>1121610</v>
      </c>
    </row>
    <row r="76" spans="1:45" x14ac:dyDescent="0.35">
      <c r="A76" t="s">
        <v>183</v>
      </c>
      <c r="B76">
        <v>681407.5506323186</v>
      </c>
      <c r="C76">
        <v>1157097.6733333333</v>
      </c>
      <c r="D76">
        <v>213208.02269187989</v>
      </c>
      <c r="E76">
        <v>373787.11549367086</v>
      </c>
      <c r="F76">
        <v>642241.96985398012</v>
      </c>
      <c r="G76">
        <v>219505.05636464703</v>
      </c>
      <c r="H76">
        <v>296614.67816571135</v>
      </c>
      <c r="I76">
        <v>414354.04098214279</v>
      </c>
      <c r="J76">
        <v>912411.03030303027</v>
      </c>
      <c r="K76">
        <v>484136.13963334792</v>
      </c>
      <c r="L76">
        <v>175254.93532363273</v>
      </c>
      <c r="M76">
        <v>338996.1552285864</v>
      </c>
      <c r="N76">
        <v>200151.76472424559</v>
      </c>
      <c r="O76">
        <v>324332.03982002247</v>
      </c>
      <c r="P76">
        <v>208546.48096663816</v>
      </c>
      <c r="Q76">
        <v>241566.33047571857</v>
      </c>
      <c r="R76">
        <v>481120.29476236663</v>
      </c>
      <c r="S76">
        <v>154272.58238180197</v>
      </c>
      <c r="T76">
        <v>261691.75201881616</v>
      </c>
      <c r="U76">
        <v>277647.3817630597</v>
      </c>
      <c r="V76">
        <v>146979.59275847638</v>
      </c>
      <c r="W76">
        <v>154904.55294924555</v>
      </c>
      <c r="X76">
        <v>88240.511446028511</v>
      </c>
      <c r="Y76">
        <v>180375.23661910938</v>
      </c>
      <c r="Z76">
        <v>171469.27445026179</v>
      </c>
      <c r="AA76">
        <v>263302.62579380634</v>
      </c>
      <c r="AB76">
        <v>136014.90338474722</v>
      </c>
      <c r="AC76">
        <v>433840.5355683837</v>
      </c>
      <c r="AD76">
        <v>144077.05858769934</v>
      </c>
      <c r="AE76">
        <v>100456.04398025067</v>
      </c>
      <c r="AF76">
        <v>460365.11250000005</v>
      </c>
      <c r="AG76">
        <v>208403.90576843842</v>
      </c>
      <c r="AH76">
        <v>267371.29286328465</v>
      </c>
      <c r="AI76">
        <v>463372.01308724831</v>
      </c>
      <c r="AJ76">
        <v>737076.40930799232</v>
      </c>
      <c r="AK76">
        <v>938964.78716674191</v>
      </c>
      <c r="AL76">
        <v>1005481.0209840812</v>
      </c>
      <c r="AM76">
        <v>469926.84389713872</v>
      </c>
      <c r="AN76">
        <v>224753.16842105266</v>
      </c>
      <c r="AO76">
        <v>378465.47534824815</v>
      </c>
      <c r="AP76">
        <v>390452.60563872254</v>
      </c>
      <c r="AQ76">
        <v>80267.879472382512</v>
      </c>
      <c r="AR76">
        <v>441082.06181360199</v>
      </c>
      <c r="AS76">
        <v>214728</v>
      </c>
    </row>
    <row r="77" spans="1:45" x14ac:dyDescent="0.35">
      <c r="A77" t="s">
        <v>186</v>
      </c>
      <c r="B77">
        <v>311981.86271662766</v>
      </c>
      <c r="C77">
        <v>278820.23115555558</v>
      </c>
      <c r="D77">
        <v>531279.54905450507</v>
      </c>
      <c r="E77">
        <v>437275.12794936704</v>
      </c>
      <c r="F77">
        <v>225017.39802166744</v>
      </c>
      <c r="G77">
        <v>453375.04552529182</v>
      </c>
      <c r="H77">
        <v>375160.51693590416</v>
      </c>
      <c r="I77">
        <v>359953.68267857144</v>
      </c>
      <c r="J77">
        <v>219007.94363636363</v>
      </c>
      <c r="K77">
        <v>293904.42387603672</v>
      </c>
      <c r="L77">
        <v>364803.876818866</v>
      </c>
      <c r="M77">
        <v>382675.91271676298</v>
      </c>
      <c r="N77">
        <v>307123.29079084285</v>
      </c>
      <c r="O77">
        <v>341583.7746344207</v>
      </c>
      <c r="P77">
        <v>171592.98344739093</v>
      </c>
      <c r="Q77">
        <v>178750.52566897921</v>
      </c>
      <c r="R77">
        <v>233808.85082444228</v>
      </c>
      <c r="S77">
        <v>218896.26717216772</v>
      </c>
      <c r="T77">
        <v>377609.97518620151</v>
      </c>
      <c r="U77">
        <v>238437.63367537316</v>
      </c>
      <c r="V77">
        <v>169280.05341146927</v>
      </c>
      <c r="W77">
        <v>279785.61303155014</v>
      </c>
      <c r="X77">
        <v>125852.46305498983</v>
      </c>
      <c r="Y77">
        <v>276730.94716817985</v>
      </c>
      <c r="Z77">
        <v>126155.56513089006</v>
      </c>
      <c r="AA77">
        <v>164868.49145433164</v>
      </c>
      <c r="AB77">
        <v>80036.111353898887</v>
      </c>
      <c r="AC77">
        <v>70273.069928952056</v>
      </c>
      <c r="AD77">
        <v>113442.68769931664</v>
      </c>
      <c r="AE77">
        <v>265405.40296240029</v>
      </c>
      <c r="AF77">
        <v>241666.9931034483</v>
      </c>
      <c r="AG77">
        <v>171207.35447053978</v>
      </c>
      <c r="AH77">
        <v>75292.368271711093</v>
      </c>
      <c r="AI77">
        <v>134967.00432513052</v>
      </c>
      <c r="AJ77">
        <v>298649.51632553607</v>
      </c>
      <c r="AK77">
        <v>181848.54089471305</v>
      </c>
      <c r="AL77">
        <v>126086.44782923302</v>
      </c>
      <c r="AM77">
        <v>129572.64089098152</v>
      </c>
      <c r="AN77">
        <v>290930.69473684212</v>
      </c>
      <c r="AO77">
        <v>369789.08932038833</v>
      </c>
      <c r="AP77">
        <v>267234.35209580837</v>
      </c>
      <c r="AQ77">
        <v>282529.1039571311</v>
      </c>
      <c r="AR77">
        <v>238249.69999999998</v>
      </c>
      <c r="AS77">
        <v>342172.7</v>
      </c>
    </row>
    <row r="78" spans="1:45" x14ac:dyDescent="0.35">
      <c r="A78" t="s">
        <v>188</v>
      </c>
      <c r="B78">
        <v>518679.71878220147</v>
      </c>
      <c r="C78">
        <v>335630.64600000001</v>
      </c>
      <c r="D78">
        <v>870128.52786429366</v>
      </c>
      <c r="E78">
        <v>699747.43767088605</v>
      </c>
      <c r="F78">
        <v>287757.50631182286</v>
      </c>
      <c r="G78">
        <v>715629.09377431916</v>
      </c>
      <c r="H78">
        <v>601342.43413236062</v>
      </c>
      <c r="I78">
        <v>630218.79433035711</v>
      </c>
      <c r="J78">
        <v>190795.70424242425</v>
      </c>
      <c r="K78">
        <v>347573.52854648628</v>
      </c>
      <c r="L78">
        <v>496919.59192172607</v>
      </c>
      <c r="M78">
        <v>550038.84177614294</v>
      </c>
      <c r="N78">
        <v>392713.21768990631</v>
      </c>
      <c r="O78">
        <v>576191.46833520813</v>
      </c>
      <c r="P78">
        <v>273309.79366980324</v>
      </c>
      <c r="Q78">
        <v>264354.12452923693</v>
      </c>
      <c r="R78">
        <v>327249.53714839963</v>
      </c>
      <c r="S78">
        <v>272948.66681534343</v>
      </c>
      <c r="T78">
        <v>793047.91297530383</v>
      </c>
      <c r="U78">
        <v>253206.78997201496</v>
      </c>
      <c r="V78">
        <v>213636.32440351616</v>
      </c>
      <c r="W78">
        <v>515246.11518061283</v>
      </c>
      <c r="X78">
        <v>92039.276659877796</v>
      </c>
      <c r="Y78">
        <v>433506.49130998709</v>
      </c>
      <c r="Z78">
        <v>75809.865293193725</v>
      </c>
      <c r="AA78">
        <v>132455.21434731479</v>
      </c>
      <c r="AB78">
        <v>69496.292510711224</v>
      </c>
      <c r="AC78">
        <v>62754.385426287758</v>
      </c>
      <c r="AD78">
        <v>117358.03599088838</v>
      </c>
      <c r="AE78">
        <v>362923.91747056594</v>
      </c>
      <c r="AF78">
        <v>451440.17284482764</v>
      </c>
      <c r="AG78">
        <v>394844.51454470539</v>
      </c>
      <c r="AH78">
        <v>67430.072674118652</v>
      </c>
      <c r="AI78">
        <v>187505.37979120063</v>
      </c>
      <c r="AJ78">
        <v>465980.96822612087</v>
      </c>
      <c r="AK78">
        <v>211200.16529597828</v>
      </c>
      <c r="AL78">
        <v>116812.92275687412</v>
      </c>
      <c r="AM78">
        <v>78510.828902571535</v>
      </c>
      <c r="AN78">
        <v>366770.50526315789</v>
      </c>
      <c r="AO78">
        <v>577036.13799071347</v>
      </c>
      <c r="AP78">
        <v>414776.95234530937</v>
      </c>
      <c r="AQ78">
        <v>376629.47106347897</v>
      </c>
      <c r="AR78">
        <v>347846.11486146093</v>
      </c>
      <c r="AS78">
        <v>528610.69999999995</v>
      </c>
    </row>
    <row r="79" spans="1:45" x14ac:dyDescent="0.35">
      <c r="A79" t="s">
        <v>190</v>
      </c>
      <c r="B79">
        <v>1108833.2707259955</v>
      </c>
      <c r="C79">
        <v>1056143.8333333335</v>
      </c>
      <c r="D79">
        <v>2226685.7602892104</v>
      </c>
      <c r="E79">
        <v>2151105.4318987341</v>
      </c>
      <c r="F79">
        <v>846792.88553933101</v>
      </c>
      <c r="G79">
        <v>1961536.9833240691</v>
      </c>
      <c r="H79">
        <v>1360382.8457529964</v>
      </c>
      <c r="I79">
        <v>1712381.7053571427</v>
      </c>
      <c r="J79">
        <v>1004366.6787878788</v>
      </c>
      <c r="K79">
        <v>1000889.7468354431</v>
      </c>
      <c r="L79">
        <v>1125352.3120923231</v>
      </c>
      <c r="M79">
        <v>1180611.2380451916</v>
      </c>
      <c r="N79">
        <v>1255834.0218522372</v>
      </c>
      <c r="O79">
        <v>1230748.9049493815</v>
      </c>
      <c r="P79">
        <v>778595.86655260914</v>
      </c>
      <c r="Q79">
        <v>1174556.9058473739</v>
      </c>
      <c r="R79">
        <v>994285.23520853545</v>
      </c>
      <c r="S79">
        <v>871680.77787689562</v>
      </c>
      <c r="T79">
        <v>2145808.0384163074</v>
      </c>
      <c r="U79">
        <v>837906.1837686568</v>
      </c>
      <c r="V79">
        <v>566546.3982419424</v>
      </c>
      <c r="W79">
        <v>974985.02057613176</v>
      </c>
      <c r="X79">
        <v>545084.37796334014</v>
      </c>
      <c r="Y79">
        <v>1049832.8672719412</v>
      </c>
      <c r="Z79">
        <v>692077.08774869109</v>
      </c>
      <c r="AA79">
        <v>772790.15719325759</v>
      </c>
      <c r="AB79">
        <v>435475.77900599828</v>
      </c>
      <c r="AC79">
        <v>281728.83268206043</v>
      </c>
      <c r="AD79">
        <v>599882.79740318912</v>
      </c>
      <c r="AE79">
        <v>942527.38739080902</v>
      </c>
      <c r="AF79">
        <v>1165206.0387931035</v>
      </c>
      <c r="AG79">
        <v>649136.86749072943</v>
      </c>
      <c r="AH79">
        <v>380455.91083404992</v>
      </c>
      <c r="AI79">
        <v>651603.86651752423</v>
      </c>
      <c r="AJ79">
        <v>1289272.2504873294</v>
      </c>
      <c r="AK79">
        <v>904109.84862178029</v>
      </c>
      <c r="AL79">
        <v>661179.8918234444</v>
      </c>
      <c r="AM79">
        <v>1102372.0695400217</v>
      </c>
      <c r="AN79">
        <v>1036826.6315789474</v>
      </c>
      <c r="AO79">
        <v>1308342.5099197973</v>
      </c>
      <c r="AP79">
        <v>1095486.1926147705</v>
      </c>
      <c r="AQ79">
        <v>973762.90478153341</v>
      </c>
      <c r="AR79">
        <v>999837.73450881604</v>
      </c>
      <c r="AS79">
        <v>1196079</v>
      </c>
    </row>
    <row r="80" spans="1:45" x14ac:dyDescent="0.35">
      <c r="A80" t="s">
        <v>192</v>
      </c>
      <c r="B80">
        <v>11338518.163934428</v>
      </c>
      <c r="C80">
        <v>13299892.608888891</v>
      </c>
      <c r="D80">
        <v>12026315.111234706</v>
      </c>
      <c r="E80">
        <v>12740017.969620252</v>
      </c>
      <c r="F80">
        <v>14530440.400376823</v>
      </c>
      <c r="G80">
        <v>11382742.190105615</v>
      </c>
      <c r="H80">
        <v>12032098.785825953</v>
      </c>
      <c r="I80">
        <v>11034139.941964285</v>
      </c>
      <c r="J80">
        <v>12935194.060606061</v>
      </c>
      <c r="K80">
        <v>11241264.386730686</v>
      </c>
      <c r="L80">
        <v>13065265.609633718</v>
      </c>
      <c r="M80">
        <v>12973190.898581186</v>
      </c>
      <c r="N80">
        <v>13879281.649323622</v>
      </c>
      <c r="O80">
        <v>11693058.526434196</v>
      </c>
      <c r="P80">
        <v>10821297.583404619</v>
      </c>
      <c r="Q80">
        <v>13974946.273538159</v>
      </c>
      <c r="R80">
        <v>12072601.687681863</v>
      </c>
      <c r="S80">
        <v>12828793.18911686</v>
      </c>
      <c r="T80">
        <v>9110722.8851430807</v>
      </c>
      <c r="U80">
        <v>12201566.072761195</v>
      </c>
      <c r="V80">
        <v>11412694.77605693</v>
      </c>
      <c r="W80">
        <v>10228161.934156381</v>
      </c>
      <c r="X80">
        <v>7608365.8085539714</v>
      </c>
      <c r="Y80">
        <v>10707113.674881106</v>
      </c>
      <c r="Z80">
        <v>5476104.3863874348</v>
      </c>
      <c r="AA80">
        <v>10539981.156409252</v>
      </c>
      <c r="AB80">
        <v>6490421.2112253644</v>
      </c>
      <c r="AC80">
        <v>6066795.3312611021</v>
      </c>
      <c r="AD80">
        <v>3473192.0783599089</v>
      </c>
      <c r="AE80">
        <v>7872128.818837828</v>
      </c>
      <c r="AF80">
        <v>9937643.0603448283</v>
      </c>
      <c r="AG80">
        <v>10235563.283889577</v>
      </c>
      <c r="AH80">
        <v>6076768.1883061053</v>
      </c>
      <c r="AI80">
        <v>10073651.383296048</v>
      </c>
      <c r="AJ80">
        <v>12635587.763157895</v>
      </c>
      <c r="AK80">
        <v>10617023.750564843</v>
      </c>
      <c r="AL80">
        <v>8371545.0470332867</v>
      </c>
      <c r="AM80">
        <v>8462404.9945671856</v>
      </c>
      <c r="AN80">
        <v>13810433.684210528</v>
      </c>
      <c r="AO80">
        <v>10960505.124525117</v>
      </c>
      <c r="AP80">
        <v>12128716.711576845</v>
      </c>
      <c r="AQ80">
        <v>10615818.272877164</v>
      </c>
      <c r="AR80">
        <v>13245573.667506296</v>
      </c>
      <c r="AS80">
        <v>10816740</v>
      </c>
    </row>
    <row r="81" spans="1:45" x14ac:dyDescent="0.35">
      <c r="A81" t="s">
        <v>194</v>
      </c>
      <c r="B81">
        <v>3292114.3676814996</v>
      </c>
      <c r="C81">
        <v>258263.81013333335</v>
      </c>
      <c r="D81">
        <v>1579655.6312569522</v>
      </c>
      <c r="E81">
        <v>1082747.5675949366</v>
      </c>
      <c r="F81">
        <v>1909636.5492227976</v>
      </c>
      <c r="G81">
        <v>610290.92334630352</v>
      </c>
      <c r="H81">
        <v>1080481.1735278792</v>
      </c>
      <c r="I81">
        <v>1828406.1830357141</v>
      </c>
      <c r="J81">
        <v>1214221.5333333334</v>
      </c>
      <c r="K81">
        <v>15769.757699694459</v>
      </c>
      <c r="L81">
        <v>63080.769167084793</v>
      </c>
      <c r="M81">
        <v>49148.902165002626</v>
      </c>
      <c r="N81">
        <v>931572.01196670136</v>
      </c>
      <c r="O81">
        <v>29586.330106861646</v>
      </c>
      <c r="P81">
        <v>1340338.2104362703</v>
      </c>
      <c r="Q81">
        <v>159250.92249752235</v>
      </c>
      <c r="R81">
        <v>1271409.2550921435</v>
      </c>
      <c r="S81">
        <v>313952.22774308652</v>
      </c>
      <c r="T81">
        <v>1396323.1458251667</v>
      </c>
      <c r="U81">
        <v>147966.79127798509</v>
      </c>
      <c r="V81">
        <v>6372548.299288406</v>
      </c>
      <c r="W81">
        <v>0</v>
      </c>
      <c r="X81">
        <v>570078.17478615069</v>
      </c>
      <c r="Y81">
        <v>599864.04262862075</v>
      </c>
      <c r="Z81">
        <v>1642454.3376963353</v>
      </c>
      <c r="AA81">
        <v>152509.55809486477</v>
      </c>
      <c r="AB81">
        <v>13041798.731790917</v>
      </c>
      <c r="AC81">
        <v>808580.16518650099</v>
      </c>
      <c r="AD81">
        <v>77404.647380410024</v>
      </c>
      <c r="AE81">
        <v>122229.41317888339</v>
      </c>
      <c r="AF81">
        <v>4903480.7629310349</v>
      </c>
      <c r="AG81">
        <v>1000294.6254635353</v>
      </c>
      <c r="AH81">
        <v>3951005.3938091146</v>
      </c>
      <c r="AI81">
        <v>42068.61466442953</v>
      </c>
      <c r="AJ81">
        <v>2715879.1681286553</v>
      </c>
      <c r="AK81">
        <v>188888.5566651604</v>
      </c>
      <c r="AL81">
        <v>5465701.4829956591</v>
      </c>
      <c r="AM81">
        <v>118198.93241579137</v>
      </c>
      <c r="AN81">
        <v>716280.84210526315</v>
      </c>
      <c r="AO81">
        <v>1106672.516673702</v>
      </c>
      <c r="AP81">
        <v>3318054.1566866268</v>
      </c>
      <c r="AQ81">
        <v>98204.625185490513</v>
      </c>
      <c r="AR81">
        <v>433665.7327455919</v>
      </c>
      <c r="AS81">
        <v>209849.5</v>
      </c>
    </row>
    <row r="82" spans="1:45" x14ac:dyDescent="0.35">
      <c r="A82" t="s">
        <v>197</v>
      </c>
      <c r="B82">
        <v>227774.69456674476</v>
      </c>
      <c r="C82">
        <v>209352.5148</v>
      </c>
      <c r="D82">
        <v>188254.33687430478</v>
      </c>
      <c r="E82">
        <v>153058.74177215187</v>
      </c>
      <c r="F82">
        <v>92572.208243052271</v>
      </c>
      <c r="G82">
        <v>6515.0996047804338</v>
      </c>
      <c r="H82">
        <v>50546.788259510169</v>
      </c>
      <c r="I82">
        <v>240541.90758928569</v>
      </c>
      <c r="J82">
        <v>173065.3703030303</v>
      </c>
      <c r="K82">
        <v>10010.629458751639</v>
      </c>
      <c r="L82">
        <v>13146.655850476669</v>
      </c>
      <c r="M82">
        <v>26390.047750919599</v>
      </c>
      <c r="N82">
        <v>3913.548935483871</v>
      </c>
      <c r="O82">
        <v>1462.3061406074241</v>
      </c>
      <c r="P82">
        <v>49852.870290846877</v>
      </c>
      <c r="Q82">
        <v>6613.6823587710614</v>
      </c>
      <c r="R82">
        <v>21697.244112512126</v>
      </c>
      <c r="S82">
        <v>4695.6533394290809</v>
      </c>
      <c r="T82">
        <v>95726.424421795367</v>
      </c>
      <c r="U82">
        <v>0</v>
      </c>
      <c r="V82">
        <v>119847.50226035999</v>
      </c>
      <c r="W82">
        <v>0</v>
      </c>
      <c r="X82">
        <v>3139.8165910386965</v>
      </c>
      <c r="Y82">
        <v>1508.6982287073067</v>
      </c>
      <c r="Z82">
        <v>20328.99631937173</v>
      </c>
      <c r="AA82">
        <v>772.05515013720117</v>
      </c>
      <c r="AB82">
        <v>285414.55497000855</v>
      </c>
      <c r="AC82">
        <v>923647.61012433411</v>
      </c>
      <c r="AD82">
        <v>13757.741749430525</v>
      </c>
      <c r="AE82">
        <v>62166.317174325857</v>
      </c>
      <c r="AF82">
        <v>397891.72068965517</v>
      </c>
      <c r="AG82">
        <v>188287.66559538525</v>
      </c>
      <c r="AH82">
        <v>12602.031603611349</v>
      </c>
      <c r="AI82">
        <v>129129.879753915</v>
      </c>
      <c r="AJ82">
        <v>54290.85987329435</v>
      </c>
      <c r="AK82">
        <v>67585.305711703564</v>
      </c>
      <c r="AL82">
        <v>627220.32199710573</v>
      </c>
      <c r="AM82">
        <v>6969.7233357479172</v>
      </c>
      <c r="AN82">
        <v>170884.45263157896</v>
      </c>
      <c r="AO82">
        <v>92148.833980582524</v>
      </c>
      <c r="AP82">
        <v>164917.10933133733</v>
      </c>
      <c r="AQ82">
        <v>0</v>
      </c>
      <c r="AR82">
        <v>12014.96098740554</v>
      </c>
      <c r="AS82">
        <v>1788.712</v>
      </c>
    </row>
    <row r="83" spans="1:45" x14ac:dyDescent="0.35">
      <c r="A83" t="s">
        <v>199</v>
      </c>
      <c r="B83">
        <v>12076958.10772834</v>
      </c>
      <c r="C83">
        <v>12590536.342222223</v>
      </c>
      <c r="D83">
        <v>17904601.318131257</v>
      </c>
      <c r="E83">
        <v>16386533.306329112</v>
      </c>
      <c r="F83">
        <v>14786147.09373528</v>
      </c>
      <c r="G83">
        <v>13483519.06614786</v>
      </c>
      <c r="H83">
        <v>16255592.032308497</v>
      </c>
      <c r="I83">
        <v>19252186.919642854</v>
      </c>
      <c r="J83">
        <v>9280405.2121212129</v>
      </c>
      <c r="K83">
        <v>19510738.022697512</v>
      </c>
      <c r="L83">
        <v>19446209.222277973</v>
      </c>
      <c r="M83">
        <v>15952331.219127692</v>
      </c>
      <c r="N83">
        <v>25765512.804370448</v>
      </c>
      <c r="O83">
        <v>21100083.79640045</v>
      </c>
      <c r="P83">
        <v>20118461.15483319</v>
      </c>
      <c r="Q83">
        <v>17743707.215064425</v>
      </c>
      <c r="R83">
        <v>20955720.581959262</v>
      </c>
      <c r="S83">
        <v>16986141.293487959</v>
      </c>
      <c r="T83">
        <v>19012142.461779695</v>
      </c>
      <c r="U83">
        <v>13419671.77238806</v>
      </c>
      <c r="V83">
        <v>20481836.291335288</v>
      </c>
      <c r="W83">
        <v>19331931.161408324</v>
      </c>
      <c r="X83">
        <v>18448997.869653769</v>
      </c>
      <c r="Y83">
        <v>19926874.418504108</v>
      </c>
      <c r="Z83">
        <v>30008340.094240841</v>
      </c>
      <c r="AA83">
        <v>28610880.658565268</v>
      </c>
      <c r="AB83">
        <v>31405560.021422449</v>
      </c>
      <c r="AC83">
        <v>29661873.94316164</v>
      </c>
      <c r="AD83">
        <v>27441598.902050115</v>
      </c>
      <c r="AE83">
        <v>18205044.12837068</v>
      </c>
      <c r="AF83">
        <v>23138913.965517245</v>
      </c>
      <c r="AG83">
        <v>23217229.855789043</v>
      </c>
      <c r="AH83">
        <v>23469199.681857269</v>
      </c>
      <c r="AI83">
        <v>17747564.95525727</v>
      </c>
      <c r="AJ83">
        <v>15589844.605263159</v>
      </c>
      <c r="AK83">
        <v>14008902.625395389</v>
      </c>
      <c r="AL83">
        <v>19924305.184515201</v>
      </c>
      <c r="AM83">
        <v>20897216.316551972</v>
      </c>
      <c r="AN83">
        <v>19943717.368421055</v>
      </c>
      <c r="AO83">
        <v>15640901.215702828</v>
      </c>
      <c r="AP83">
        <v>12838291.546906186</v>
      </c>
      <c r="AQ83">
        <v>20353587.716405604</v>
      </c>
      <c r="AR83">
        <v>15237071.304785892</v>
      </c>
      <c r="AS83">
        <v>15612430</v>
      </c>
    </row>
    <row r="84" spans="1:45" x14ac:dyDescent="0.35">
      <c r="A84" t="s">
        <v>201</v>
      </c>
      <c r="B84">
        <v>409394.65920374711</v>
      </c>
      <c r="C84">
        <v>506573.09328888898</v>
      </c>
      <c r="D84">
        <v>486874.91329254734</v>
      </c>
      <c r="E84">
        <v>504764.28501265822</v>
      </c>
      <c r="F84">
        <v>401227.84281676868</v>
      </c>
      <c r="G84">
        <v>160484.22607003892</v>
      </c>
      <c r="H84">
        <v>296430.80031266285</v>
      </c>
      <c r="I84">
        <v>527895.40781249991</v>
      </c>
      <c r="J84">
        <v>408147.17272727273</v>
      </c>
      <c r="K84">
        <v>196503.37935399392</v>
      </c>
      <c r="L84">
        <v>182800.51560461617</v>
      </c>
      <c r="M84">
        <v>266621.96636889118</v>
      </c>
      <c r="N84">
        <v>170979.42788761706</v>
      </c>
      <c r="O84">
        <v>73705.782530933633</v>
      </c>
      <c r="P84">
        <v>308928.78892215568</v>
      </c>
      <c r="Q84">
        <v>137020.44321110012</v>
      </c>
      <c r="R84">
        <v>302205.69156159071</v>
      </c>
      <c r="S84">
        <v>86845.252185548612</v>
      </c>
      <c r="T84">
        <v>358549.59329674637</v>
      </c>
      <c r="U84">
        <v>71631.261921641795</v>
      </c>
      <c r="V84">
        <v>492659.50845542079</v>
      </c>
      <c r="W84">
        <v>30480.997937814362</v>
      </c>
      <c r="X84">
        <v>147043.67938900203</v>
      </c>
      <c r="Y84">
        <v>51417.472248162565</v>
      </c>
      <c r="Z84">
        <v>324508.34408376965</v>
      </c>
      <c r="AA84">
        <v>83000.855390043114</v>
      </c>
      <c r="AB84">
        <v>651490.82206512429</v>
      </c>
      <c r="AC84">
        <v>1617262.4196269985</v>
      </c>
      <c r="AD84">
        <v>247121.28259681092</v>
      </c>
      <c r="AE84">
        <v>564164.70448157995</v>
      </c>
      <c r="AF84">
        <v>743291.74137931038</v>
      </c>
      <c r="AG84">
        <v>625627.5384013186</v>
      </c>
      <c r="AH84">
        <v>184052.12768701636</v>
      </c>
      <c r="AI84">
        <v>641559.84936614474</v>
      </c>
      <c r="AJ84">
        <v>281923.26778752438</v>
      </c>
      <c r="AK84">
        <v>446836.18739267963</v>
      </c>
      <c r="AL84">
        <v>961839.48950795969</v>
      </c>
      <c r="AM84">
        <v>241482.56269467584</v>
      </c>
      <c r="AN84">
        <v>570511.29473684216</v>
      </c>
      <c r="AO84">
        <v>418971.9306036302</v>
      </c>
      <c r="AP84">
        <v>424435.61372255487</v>
      </c>
      <c r="AQ84">
        <v>24462.443755152512</v>
      </c>
      <c r="AR84">
        <v>192390.95566750629</v>
      </c>
      <c r="AS84">
        <v>140747.6</v>
      </c>
    </row>
    <row r="85" spans="1:45" x14ac:dyDescent="0.35">
      <c r="A85" t="s">
        <v>203</v>
      </c>
      <c r="B85">
        <v>96760790.772833735</v>
      </c>
      <c r="C85">
        <v>87167108.888888896</v>
      </c>
      <c r="D85">
        <v>86387336.529477209</v>
      </c>
      <c r="E85">
        <v>91195951.797468349</v>
      </c>
      <c r="F85">
        <v>90582112.764955238</v>
      </c>
      <c r="G85">
        <v>78216518.071150646</v>
      </c>
      <c r="H85">
        <v>104074953.56956749</v>
      </c>
      <c r="I85">
        <v>98203266.919642851</v>
      </c>
      <c r="J85">
        <v>95045184.24242425</v>
      </c>
      <c r="K85">
        <v>111306697.38105631</v>
      </c>
      <c r="L85">
        <v>28737915.649774209</v>
      </c>
      <c r="M85">
        <v>122969486.60010509</v>
      </c>
      <c r="N85">
        <v>61599113.761706553</v>
      </c>
      <c r="O85">
        <v>79441473.121484816</v>
      </c>
      <c r="P85">
        <v>88047795.081266046</v>
      </c>
      <c r="Q85">
        <v>95857971.159563944</v>
      </c>
      <c r="R85">
        <v>122446360.71774976</v>
      </c>
      <c r="S85">
        <v>73338684.745762706</v>
      </c>
      <c r="T85">
        <v>80686284.123872995</v>
      </c>
      <c r="U85">
        <v>63260993.092350751</v>
      </c>
      <c r="V85">
        <v>96366988.78191714</v>
      </c>
      <c r="W85">
        <v>120138746.27343394</v>
      </c>
      <c r="X85">
        <v>112547003.82892057</v>
      </c>
      <c r="Y85">
        <v>104987483.48465197</v>
      </c>
      <c r="Z85">
        <v>118713811.78010471</v>
      </c>
      <c r="AA85">
        <v>52812026.068208545</v>
      </c>
      <c r="AB85">
        <v>86271178.149100259</v>
      </c>
      <c r="AC85">
        <v>117221906.30550623</v>
      </c>
      <c r="AD85">
        <v>89539.317630979494</v>
      </c>
      <c r="AE85">
        <v>65345138.397265479</v>
      </c>
      <c r="AF85">
        <v>87597441.379310355</v>
      </c>
      <c r="AG85">
        <v>105167091.4709518</v>
      </c>
      <c r="AH85">
        <v>95917631.169389516</v>
      </c>
      <c r="AI85">
        <v>92229133.519761384</v>
      </c>
      <c r="AJ85">
        <v>100281885.33138402</v>
      </c>
      <c r="AK85">
        <v>124571410.30275643</v>
      </c>
      <c r="AL85">
        <v>107286535.45586109</v>
      </c>
      <c r="AM85">
        <v>85679157.442955449</v>
      </c>
      <c r="AN85">
        <v>88784594.736842111</v>
      </c>
      <c r="AO85">
        <v>64932205.411566064</v>
      </c>
      <c r="AP85">
        <v>87179663.273453087</v>
      </c>
      <c r="AQ85">
        <v>84555213.561417967</v>
      </c>
      <c r="AR85">
        <v>80589451.793450877</v>
      </c>
      <c r="AS85">
        <v>103596100</v>
      </c>
    </row>
    <row r="86" spans="1:45" x14ac:dyDescent="0.35">
      <c r="A86" t="s">
        <v>205</v>
      </c>
      <c r="B86">
        <v>167494.55676814989</v>
      </c>
      <c r="C86">
        <v>178353.67622222225</v>
      </c>
      <c r="D86">
        <v>186409.07291434929</v>
      </c>
      <c r="E86">
        <v>127316.02131645569</v>
      </c>
      <c r="F86">
        <v>108729.61125765425</v>
      </c>
      <c r="G86">
        <v>134080.7209560867</v>
      </c>
      <c r="H86">
        <v>67173.357410109427</v>
      </c>
      <c r="I86">
        <v>119933.62294642854</v>
      </c>
      <c r="J86">
        <v>165414.33515151514</v>
      </c>
      <c r="K86">
        <v>141621.06372762987</v>
      </c>
      <c r="L86">
        <v>152761.66347215255</v>
      </c>
      <c r="M86">
        <v>131571.560641093</v>
      </c>
      <c r="N86">
        <v>62364.781498439115</v>
      </c>
      <c r="O86">
        <v>103034.56501687289</v>
      </c>
      <c r="P86">
        <v>137526.79204448246</v>
      </c>
      <c r="Q86">
        <v>115650.15614469776</v>
      </c>
      <c r="R86">
        <v>158575.15058195929</v>
      </c>
      <c r="S86">
        <v>92917.183987511147</v>
      </c>
      <c r="T86">
        <v>273104.18855350843</v>
      </c>
      <c r="U86">
        <v>101035.39972014926</v>
      </c>
      <c r="V86">
        <v>102039.42586856426</v>
      </c>
      <c r="W86">
        <v>177328.55432098769</v>
      </c>
      <c r="X86">
        <v>44504.870122199594</v>
      </c>
      <c r="Y86">
        <v>89207.822697795069</v>
      </c>
      <c r="Z86">
        <v>34171.631204188481</v>
      </c>
      <c r="AA86">
        <v>56514.425507644068</v>
      </c>
      <c r="AB86">
        <v>25259.43739931448</v>
      </c>
      <c r="AC86">
        <v>56454.691989342813</v>
      </c>
      <c r="AD86">
        <v>19484.034637813213</v>
      </c>
      <c r="AE86">
        <v>79920.308849221416</v>
      </c>
      <c r="AF86">
        <v>178393.9931034483</v>
      </c>
      <c r="AG86">
        <v>82464.1437577256</v>
      </c>
      <c r="AH86">
        <v>87056.906061908856</v>
      </c>
      <c r="AI86">
        <v>264350.23866517527</v>
      </c>
      <c r="AJ86">
        <v>60853.211028265105</v>
      </c>
      <c r="AK86">
        <v>176943.8547220967</v>
      </c>
      <c r="AL86">
        <v>185833.09750361799</v>
      </c>
      <c r="AM86">
        <v>119295.67428467945</v>
      </c>
      <c r="AN86">
        <v>135263.28947368421</v>
      </c>
      <c r="AO86">
        <v>103632.18670325032</v>
      </c>
      <c r="AP86">
        <v>161028.67764471058</v>
      </c>
      <c r="AQ86">
        <v>94063.864220939824</v>
      </c>
      <c r="AR86">
        <v>130147.03491183878</v>
      </c>
      <c r="AS86">
        <v>73923.88</v>
      </c>
    </row>
    <row r="87" spans="1:45" x14ac:dyDescent="0.35">
      <c r="A87" t="s">
        <v>207</v>
      </c>
      <c r="B87">
        <v>281076.20159250591</v>
      </c>
      <c r="C87">
        <v>119262.90653333334</v>
      </c>
      <c r="D87">
        <v>130873.93982202449</v>
      </c>
      <c r="E87">
        <v>183304.19422784809</v>
      </c>
      <c r="F87">
        <v>164733.68473857746</v>
      </c>
      <c r="G87">
        <v>113836.79360755975</v>
      </c>
      <c r="H87">
        <v>246685.00776446066</v>
      </c>
      <c r="I87">
        <v>234524.99571428567</v>
      </c>
      <c r="J87">
        <v>115041.34181818181</v>
      </c>
      <c r="K87">
        <v>378936.23225665651</v>
      </c>
      <c r="L87">
        <v>227941.97847466133</v>
      </c>
      <c r="M87">
        <v>232730.83452443511</v>
      </c>
      <c r="N87">
        <v>313683.56222684705</v>
      </c>
      <c r="O87">
        <v>303589.059223847</v>
      </c>
      <c r="P87">
        <v>708837.18430282292</v>
      </c>
      <c r="Q87">
        <v>263509.37576808722</v>
      </c>
      <c r="R87">
        <v>1286317.5252182349</v>
      </c>
      <c r="S87">
        <v>253103.93140053525</v>
      </c>
      <c r="T87">
        <v>200583.49235593886</v>
      </c>
      <c r="U87">
        <v>200048.88409514926</v>
      </c>
      <c r="V87">
        <v>567290.25780661381</v>
      </c>
      <c r="W87">
        <v>342034.42903520807</v>
      </c>
      <c r="X87">
        <v>294154.16077393078</v>
      </c>
      <c r="Y87">
        <v>217783.07103329009</v>
      </c>
      <c r="Z87">
        <v>279495.29005235602</v>
      </c>
      <c r="AA87">
        <v>443672.48949431599</v>
      </c>
      <c r="AB87">
        <v>226014.65921165381</v>
      </c>
      <c r="AC87">
        <v>154257.39214031975</v>
      </c>
      <c r="AD87">
        <v>127474.70943052392</v>
      </c>
      <c r="AE87">
        <v>409719.4857197114</v>
      </c>
      <c r="AF87">
        <v>465251.1866379311</v>
      </c>
      <c r="AG87">
        <v>365153.86382365064</v>
      </c>
      <c r="AH87">
        <v>332184.35386930354</v>
      </c>
      <c r="AI87">
        <v>450645.16771066369</v>
      </c>
      <c r="AJ87">
        <v>294852.20808966865</v>
      </c>
      <c r="AK87">
        <v>205818.05427022142</v>
      </c>
      <c r="AL87">
        <v>190362.06704052101</v>
      </c>
      <c r="AM87">
        <v>248826.61912350595</v>
      </c>
      <c r="AN87">
        <v>247521.64210526319</v>
      </c>
      <c r="AO87">
        <v>144886.7686365555</v>
      </c>
      <c r="AP87">
        <v>159726.18857285427</v>
      </c>
      <c r="AQ87">
        <v>244821.13194558944</v>
      </c>
      <c r="AR87">
        <v>195710.90483627204</v>
      </c>
      <c r="AS87">
        <v>153082.6</v>
      </c>
    </row>
    <row r="88" spans="1:45" x14ac:dyDescent="0.35">
      <c r="A88" t="s">
        <v>210</v>
      </c>
      <c r="B88">
        <v>147413.6741451991</v>
      </c>
      <c r="C88">
        <v>50755.106942222221</v>
      </c>
      <c r="D88">
        <v>127423.32842046719</v>
      </c>
      <c r="E88">
        <v>114358.39012658226</v>
      </c>
      <c r="F88">
        <v>70247.8034432407</v>
      </c>
      <c r="G88">
        <v>81746.148866036689</v>
      </c>
      <c r="H88">
        <v>172975.45825951017</v>
      </c>
      <c r="I88">
        <v>92512.890089285705</v>
      </c>
      <c r="J88">
        <v>78384.842424242423</v>
      </c>
      <c r="K88">
        <v>273968.47106067225</v>
      </c>
      <c r="L88">
        <v>162679.56633216256</v>
      </c>
      <c r="M88">
        <v>189177.5267997898</v>
      </c>
      <c r="N88">
        <v>185749.45296566078</v>
      </c>
      <c r="O88">
        <v>191498.901856018</v>
      </c>
      <c r="P88">
        <v>496922.28879384091</v>
      </c>
      <c r="Q88">
        <v>314488.14910802781</v>
      </c>
      <c r="R88">
        <v>529992.760814743</v>
      </c>
      <c r="S88">
        <v>388975.22658340767</v>
      </c>
      <c r="T88">
        <v>128549.93026264211</v>
      </c>
      <c r="U88">
        <v>228234.48726679108</v>
      </c>
      <c r="V88">
        <v>445647.58396818757</v>
      </c>
      <c r="W88">
        <v>196685.44256973025</v>
      </c>
      <c r="X88">
        <v>336059.26786150713</v>
      </c>
      <c r="Y88">
        <v>177886.7067012538</v>
      </c>
      <c r="Z88">
        <v>277725.32916230371</v>
      </c>
      <c r="AA88">
        <v>299044.59698157583</v>
      </c>
      <c r="AB88">
        <v>284756.41186803766</v>
      </c>
      <c r="AC88">
        <v>239993.76256660747</v>
      </c>
      <c r="AD88">
        <v>281599.08009111619</v>
      </c>
      <c r="AE88">
        <v>199708.66912267375</v>
      </c>
      <c r="AF88">
        <v>199406.05431034483</v>
      </c>
      <c r="AG88">
        <v>263960.93020189536</v>
      </c>
      <c r="AH88">
        <v>307185.6903267412</v>
      </c>
      <c r="AI88">
        <v>343697.40268456377</v>
      </c>
      <c r="AJ88">
        <v>172401.6115497076</v>
      </c>
      <c r="AK88">
        <v>177357.40745594216</v>
      </c>
      <c r="AL88">
        <v>248641.63520260499</v>
      </c>
      <c r="AM88">
        <v>263655.36363636365</v>
      </c>
      <c r="AN88">
        <v>243027.61052631581</v>
      </c>
      <c r="AO88">
        <v>162009.64647530604</v>
      </c>
      <c r="AP88">
        <v>175026.24990019959</v>
      </c>
      <c r="AQ88">
        <v>178933.14299258037</v>
      </c>
      <c r="AR88">
        <v>248049.54272040297</v>
      </c>
      <c r="AS88">
        <v>191853.1</v>
      </c>
    </row>
    <row r="89" spans="1:45" x14ac:dyDescent="0.35">
      <c r="A89" t="s">
        <v>212</v>
      </c>
      <c r="B89">
        <v>65707.387419203762</v>
      </c>
      <c r="C89">
        <v>28683.470053333334</v>
      </c>
      <c r="D89">
        <v>30533.284010011124</v>
      </c>
      <c r="E89">
        <v>21606.379205063291</v>
      </c>
      <c r="F89">
        <v>26825.972053697595</v>
      </c>
      <c r="G89">
        <v>10119.303624235687</v>
      </c>
      <c r="H89">
        <v>51903.624002084427</v>
      </c>
      <c r="I89">
        <v>31627.446964285711</v>
      </c>
      <c r="J89">
        <v>10184.797454545454</v>
      </c>
      <c r="K89">
        <v>66414.323963334784</v>
      </c>
      <c r="L89">
        <v>44111.357220270947</v>
      </c>
      <c r="M89">
        <v>41379.159306358379</v>
      </c>
      <c r="N89">
        <v>64186.902892819977</v>
      </c>
      <c r="O89">
        <v>80294.543942632183</v>
      </c>
      <c r="P89">
        <v>111293.01668092387</v>
      </c>
      <c r="Q89">
        <v>77605.904098116967</v>
      </c>
      <c r="R89">
        <v>128512.90591658585</v>
      </c>
      <c r="S89">
        <v>109273.12413024086</v>
      </c>
      <c r="T89">
        <v>40559.465119560955</v>
      </c>
      <c r="U89">
        <v>53360.716972947761</v>
      </c>
      <c r="V89">
        <v>103984.86634575138</v>
      </c>
      <c r="W89">
        <v>25463.050425240057</v>
      </c>
      <c r="X89">
        <v>72290.650468431777</v>
      </c>
      <c r="Y89">
        <v>100090.6038045828</v>
      </c>
      <c r="Z89">
        <v>98715.687853403157</v>
      </c>
      <c r="AA89">
        <v>136238.46456291652</v>
      </c>
      <c r="AB89">
        <v>56939.031572407883</v>
      </c>
      <c r="AC89">
        <v>89147.966429840162</v>
      </c>
      <c r="AD89">
        <v>115698.79416856491</v>
      </c>
      <c r="AE89">
        <v>42892.651864793006</v>
      </c>
      <c r="AF89">
        <v>54172.791379310351</v>
      </c>
      <c r="AG89">
        <v>57635.182632880103</v>
      </c>
      <c r="AH89">
        <v>87440.117669819432</v>
      </c>
      <c r="AI89">
        <v>74987.750708426553</v>
      </c>
      <c r="AJ89">
        <v>42306.926885964916</v>
      </c>
      <c r="AK89">
        <v>85016.407230004508</v>
      </c>
      <c r="AL89">
        <v>66692.227966714912</v>
      </c>
      <c r="AM89">
        <v>51064.088000724376</v>
      </c>
      <c r="AN89">
        <v>91585.547368421045</v>
      </c>
      <c r="AO89">
        <v>36606.146745462218</v>
      </c>
      <c r="AP89">
        <v>29177.582280439117</v>
      </c>
      <c r="AQ89">
        <v>45966.181232481445</v>
      </c>
      <c r="AR89">
        <v>54916.799717884132</v>
      </c>
      <c r="AS89">
        <v>63231.58</v>
      </c>
    </row>
    <row r="90" spans="1:45" x14ac:dyDescent="0.35">
      <c r="A90" t="s">
        <v>214</v>
      </c>
      <c r="B90">
        <v>731330.257798595</v>
      </c>
      <c r="C90">
        <v>527401.99431111116</v>
      </c>
      <c r="D90">
        <v>520736.48253615125</v>
      </c>
      <c r="E90">
        <v>1021482.6815189873</v>
      </c>
      <c r="F90">
        <v>728145.5252943947</v>
      </c>
      <c r="G90">
        <v>613681.49316286831</v>
      </c>
      <c r="H90">
        <v>772689.79244398139</v>
      </c>
      <c r="I90">
        <v>558993.17616071424</v>
      </c>
      <c r="J90">
        <v>729249.76787878782</v>
      </c>
      <c r="K90">
        <v>1522548.9009166304</v>
      </c>
      <c r="L90">
        <v>1145834.4545910687</v>
      </c>
      <c r="M90">
        <v>1390967.0867052022</v>
      </c>
      <c r="N90">
        <v>1691780.7565036421</v>
      </c>
      <c r="O90">
        <v>1138292.6709786276</v>
      </c>
      <c r="P90">
        <v>2324476.9991445681</v>
      </c>
      <c r="Q90">
        <v>2067160.1357779985</v>
      </c>
      <c r="R90">
        <v>2255675.5315227937</v>
      </c>
      <c r="S90">
        <v>2372339.0075825155</v>
      </c>
      <c r="T90">
        <v>885394.43982751865</v>
      </c>
      <c r="U90">
        <v>1172439.2462686568</v>
      </c>
      <c r="V90">
        <v>3048331.5060694856</v>
      </c>
      <c r="W90">
        <v>1560665.1755829905</v>
      </c>
      <c r="X90">
        <v>2160491.0065173116</v>
      </c>
      <c r="Y90">
        <v>1284271.1015996542</v>
      </c>
      <c r="Z90">
        <v>1693585.3523560211</v>
      </c>
      <c r="AA90">
        <v>1683126.1034888281</v>
      </c>
      <c r="AB90">
        <v>1416169.2699228791</v>
      </c>
      <c r="AC90">
        <v>1598538.4942273537</v>
      </c>
      <c r="AD90">
        <v>874242.6145785877</v>
      </c>
      <c r="AE90">
        <v>1699363.0957083176</v>
      </c>
      <c r="AF90">
        <v>1137901.5732758623</v>
      </c>
      <c r="AG90">
        <v>1464398.9641532758</v>
      </c>
      <c r="AH90">
        <v>1847906.5567497851</v>
      </c>
      <c r="AI90">
        <v>1955023.6808351977</v>
      </c>
      <c r="AJ90">
        <v>1112301.337231969</v>
      </c>
      <c r="AK90">
        <v>1127845.4175327609</v>
      </c>
      <c r="AL90">
        <v>1835386.0691027499</v>
      </c>
      <c r="AM90">
        <v>1307439.5454545454</v>
      </c>
      <c r="AN90">
        <v>1392371.1578947369</v>
      </c>
      <c r="AO90">
        <v>713578.92549598985</v>
      </c>
      <c r="AP90">
        <v>925948.46357285429</v>
      </c>
      <c r="AQ90">
        <v>1294189.4447650453</v>
      </c>
      <c r="AR90">
        <v>1106704.6307304786</v>
      </c>
      <c r="AS90">
        <v>1082736</v>
      </c>
    </row>
    <row r="91" spans="1:45" x14ac:dyDescent="0.35">
      <c r="A91" t="s">
        <v>216</v>
      </c>
      <c r="B91">
        <v>337112.00074941461</v>
      </c>
      <c r="C91">
        <v>147827.81751111112</v>
      </c>
      <c r="D91">
        <v>345258.33959955507</v>
      </c>
      <c r="E91">
        <v>351283.45792405057</v>
      </c>
      <c r="F91">
        <v>197728.24686764012</v>
      </c>
      <c r="G91">
        <v>214927.40372429127</v>
      </c>
      <c r="H91">
        <v>312597.94106305367</v>
      </c>
      <c r="I91">
        <v>372570.32776785712</v>
      </c>
      <c r="J91">
        <v>138161.49212121213</v>
      </c>
      <c r="K91">
        <v>259146.87031863816</v>
      </c>
      <c r="L91">
        <v>269706.0667837431</v>
      </c>
      <c r="M91">
        <v>450819.89611140301</v>
      </c>
      <c r="N91">
        <v>303243.95957336103</v>
      </c>
      <c r="O91">
        <v>306590.47699662542</v>
      </c>
      <c r="P91">
        <v>629024.61065012834</v>
      </c>
      <c r="Q91">
        <v>273736.996283449</v>
      </c>
      <c r="R91">
        <v>547230.55654704175</v>
      </c>
      <c r="S91">
        <v>387665.31422836753</v>
      </c>
      <c r="T91">
        <v>431198.99917679344</v>
      </c>
      <c r="U91">
        <v>186942.37686567166</v>
      </c>
      <c r="V91">
        <v>615480.38170782768</v>
      </c>
      <c r="W91">
        <v>182476.56680384092</v>
      </c>
      <c r="X91">
        <v>392940.30028513243</v>
      </c>
      <c r="Y91">
        <v>225723.99878945094</v>
      </c>
      <c r="Z91">
        <v>299586.23193717276</v>
      </c>
      <c r="AA91">
        <v>293740.26268130145</v>
      </c>
      <c r="AB91">
        <v>530524.92253641819</v>
      </c>
      <c r="AC91">
        <v>698155.28579040861</v>
      </c>
      <c r="AD91">
        <v>340469.42373576312</v>
      </c>
      <c r="AE91">
        <v>475036.61807823781</v>
      </c>
      <c r="AF91">
        <v>630325.69827586215</v>
      </c>
      <c r="AG91">
        <v>528081.77540173056</v>
      </c>
      <c r="AH91">
        <v>302017.82480653486</v>
      </c>
      <c r="AI91">
        <v>511131.06700223719</v>
      </c>
      <c r="AJ91">
        <v>226834.6204678363</v>
      </c>
      <c r="AK91">
        <v>171503.10447356527</v>
      </c>
      <c r="AL91">
        <v>438216.09554992768</v>
      </c>
      <c r="AM91">
        <v>228392.22281781965</v>
      </c>
      <c r="AN91">
        <v>495699.10000000003</v>
      </c>
      <c r="AO91">
        <v>332973.37796538626</v>
      </c>
      <c r="AP91">
        <v>287362.3844311377</v>
      </c>
      <c r="AQ91">
        <v>229104.04245671886</v>
      </c>
      <c r="AR91">
        <v>189024.67803526446</v>
      </c>
      <c r="AS91">
        <v>204018.2</v>
      </c>
    </row>
    <row r="92" spans="1:45" x14ac:dyDescent="0.35">
      <c r="A92" t="s">
        <v>218</v>
      </c>
      <c r="B92">
        <v>245618.54510538644</v>
      </c>
      <c r="C92">
        <v>182156.36168888889</v>
      </c>
      <c r="D92">
        <v>313657.64966629591</v>
      </c>
      <c r="E92">
        <v>244346.26754430376</v>
      </c>
      <c r="F92">
        <v>172176.66910032972</v>
      </c>
      <c r="G92">
        <v>288155.07843246247</v>
      </c>
      <c r="H92">
        <v>234309.3715476811</v>
      </c>
      <c r="I92">
        <v>273288.77294642851</v>
      </c>
      <c r="J92">
        <v>98402.595151515154</v>
      </c>
      <c r="K92">
        <v>325276.04770842427</v>
      </c>
      <c r="L92">
        <v>321083.68835925742</v>
      </c>
      <c r="M92">
        <v>287004.89863373619</v>
      </c>
      <c r="N92">
        <v>488866.79510926118</v>
      </c>
      <c r="O92">
        <v>461123.35973003379</v>
      </c>
      <c r="P92">
        <v>500371.04589392641</v>
      </c>
      <c r="Q92">
        <v>285813.69672943512</v>
      </c>
      <c r="R92">
        <v>374401.74194956355</v>
      </c>
      <c r="S92">
        <v>417313.84540588764</v>
      </c>
      <c r="T92">
        <v>484642.62395139167</v>
      </c>
      <c r="U92">
        <v>384110.14081156719</v>
      </c>
      <c r="V92">
        <v>253824.55814148183</v>
      </c>
      <c r="W92">
        <v>251392.39030635578</v>
      </c>
      <c r="X92">
        <v>636931.85034623218</v>
      </c>
      <c r="Y92">
        <v>292737.82187635108</v>
      </c>
      <c r="Z92">
        <v>266320.40057591628</v>
      </c>
      <c r="AA92">
        <v>364909.97451979615</v>
      </c>
      <c r="AB92">
        <v>374048.55441302486</v>
      </c>
      <c r="AC92">
        <v>224071.09067495566</v>
      </c>
      <c r="AD92">
        <v>430444.07316628698</v>
      </c>
      <c r="AE92">
        <v>319728.6451576149</v>
      </c>
      <c r="AF92">
        <v>346130.28922413796</v>
      </c>
      <c r="AG92">
        <v>354091.8718994644</v>
      </c>
      <c r="AH92">
        <v>215028.20408426487</v>
      </c>
      <c r="AI92">
        <v>332223.10682326625</v>
      </c>
      <c r="AJ92">
        <v>234678.46252436651</v>
      </c>
      <c r="AK92">
        <v>172950.69295074558</v>
      </c>
      <c r="AL92">
        <v>106575.20640376268</v>
      </c>
      <c r="AM92">
        <v>313626.6018109381</v>
      </c>
      <c r="AN92">
        <v>277037.25263157894</v>
      </c>
      <c r="AO92">
        <v>236105.09894470239</v>
      </c>
      <c r="AP92">
        <v>206699.1605788423</v>
      </c>
      <c r="AQ92">
        <v>629641.07831821928</v>
      </c>
      <c r="AR92">
        <v>312307.37894206546</v>
      </c>
      <c r="AS92">
        <v>338771.6</v>
      </c>
    </row>
    <row r="93" spans="1:45" x14ac:dyDescent="0.35">
      <c r="A93" t="s">
        <v>220</v>
      </c>
      <c r="B93">
        <v>1420748.6885245903</v>
      </c>
      <c r="C93">
        <v>1556417.1133333335</v>
      </c>
      <c r="D93">
        <v>2128740.5283648497</v>
      </c>
      <c r="E93">
        <v>1331570.0951898734</v>
      </c>
      <c r="F93">
        <v>1565287.2218558642</v>
      </c>
      <c r="G93">
        <v>1614426.9605336299</v>
      </c>
      <c r="H93">
        <v>1663642.8624283483</v>
      </c>
      <c r="I93">
        <v>1780390.7062499998</v>
      </c>
      <c r="J93">
        <v>1036664.9272727272</v>
      </c>
      <c r="K93">
        <v>2119827.6477520736</v>
      </c>
      <c r="L93">
        <v>2152126.3025589562</v>
      </c>
      <c r="M93">
        <v>2059863.0683131895</v>
      </c>
      <c r="N93">
        <v>2495168.7913631634</v>
      </c>
      <c r="O93">
        <v>2172102.7480314961</v>
      </c>
      <c r="P93">
        <v>2488935.2284003422</v>
      </c>
      <c r="Q93">
        <v>1524175.717046581</v>
      </c>
      <c r="R93">
        <v>2206660.185257032</v>
      </c>
      <c r="S93">
        <v>2086765.9607493309</v>
      </c>
      <c r="T93">
        <v>2093787.4300274402</v>
      </c>
      <c r="U93">
        <v>1817407.6035447761</v>
      </c>
      <c r="V93">
        <v>1514161.6082042698</v>
      </c>
      <c r="W93">
        <v>2096569.7631458621</v>
      </c>
      <c r="X93">
        <v>2320350.333197556</v>
      </c>
      <c r="Y93">
        <v>2070381.2027669693</v>
      </c>
      <c r="Z93">
        <v>2645073.7429319373</v>
      </c>
      <c r="AA93">
        <v>2507621.1030968251</v>
      </c>
      <c r="AB93">
        <v>2761374.3693230506</v>
      </c>
      <c r="AC93">
        <v>1879767.9214031976</v>
      </c>
      <c r="AD93">
        <v>2575011.25785877</v>
      </c>
      <c r="AE93">
        <v>1827870.0657045196</v>
      </c>
      <c r="AF93">
        <v>1902538.4094827587</v>
      </c>
      <c r="AG93">
        <v>2326260.8104655957</v>
      </c>
      <c r="AH93">
        <v>2067832.9724849528</v>
      </c>
      <c r="AI93">
        <v>2019128.7408650261</v>
      </c>
      <c r="AJ93">
        <v>1639853.7227095517</v>
      </c>
      <c r="AK93">
        <v>1530208.987347492</v>
      </c>
      <c r="AL93">
        <v>1634063.0036179454</v>
      </c>
      <c r="AM93">
        <v>1802970.6026801884</v>
      </c>
      <c r="AN93">
        <v>2035892.3684210528</v>
      </c>
      <c r="AO93">
        <v>1336956.3604896581</v>
      </c>
      <c r="AP93">
        <v>1233855.7924151695</v>
      </c>
      <c r="AQ93">
        <v>2079848.7691673536</v>
      </c>
      <c r="AR93">
        <v>2016055.1546599495</v>
      </c>
      <c r="AS93">
        <v>1846854</v>
      </c>
    </row>
    <row r="94" spans="1:45" x14ac:dyDescent="0.35">
      <c r="A94" t="s">
        <v>223</v>
      </c>
      <c r="B94">
        <v>690525.97896955512</v>
      </c>
      <c r="C94">
        <v>954887.23777777783</v>
      </c>
      <c r="D94">
        <v>1032502.9477196886</v>
      </c>
      <c r="E94">
        <v>776066.58506329102</v>
      </c>
      <c r="F94">
        <v>792974.95708902495</v>
      </c>
      <c r="G94">
        <v>700753.26097832131</v>
      </c>
      <c r="H94">
        <v>951500.44398124027</v>
      </c>
      <c r="I94">
        <v>1173163.2482142856</v>
      </c>
      <c r="J94">
        <v>495853.0224242424</v>
      </c>
      <c r="K94">
        <v>1336042.5255347011</v>
      </c>
      <c r="L94">
        <v>1101365.0486703462</v>
      </c>
      <c r="M94">
        <v>897731.57277982123</v>
      </c>
      <c r="N94">
        <v>1480463.4432882413</v>
      </c>
      <c r="O94">
        <v>1193013.7581552307</v>
      </c>
      <c r="P94">
        <v>1216440.9542343884</v>
      </c>
      <c r="Q94">
        <v>794638.36590683868</v>
      </c>
      <c r="R94">
        <v>1222109.8001939864</v>
      </c>
      <c r="S94">
        <v>1083250.8028545941</v>
      </c>
      <c r="T94">
        <v>1110016.8686789495</v>
      </c>
      <c r="U94">
        <v>1004507.8777985075</v>
      </c>
      <c r="V94">
        <v>851216.28547509434</v>
      </c>
      <c r="W94">
        <v>984040.43301326036</v>
      </c>
      <c r="X94">
        <v>1541905.9116089614</v>
      </c>
      <c r="Y94">
        <v>1241087.9399048854</v>
      </c>
      <c r="Z94">
        <v>1749114.7434554975</v>
      </c>
      <c r="AA94">
        <v>1677416.947863583</v>
      </c>
      <c r="AB94">
        <v>1957340.2043701799</v>
      </c>
      <c r="AC94">
        <v>1449657.5759325046</v>
      </c>
      <c r="AD94">
        <v>1505514.0683371299</v>
      </c>
      <c r="AE94">
        <v>1200920.2852259779</v>
      </c>
      <c r="AF94">
        <v>1251689.1896551726</v>
      </c>
      <c r="AG94">
        <v>1495170.1462711168</v>
      </c>
      <c r="AH94">
        <v>1529388.4484092863</v>
      </c>
      <c r="AI94">
        <v>1259876.4791200596</v>
      </c>
      <c r="AJ94">
        <v>809504.94951267063</v>
      </c>
      <c r="AK94">
        <v>876409.35698147304</v>
      </c>
      <c r="AL94">
        <v>1135477.0984081044</v>
      </c>
      <c r="AM94">
        <v>1403678.4748279608</v>
      </c>
      <c r="AN94">
        <v>1300476.210526316</v>
      </c>
      <c r="AO94">
        <v>573904.38640776707</v>
      </c>
      <c r="AP94">
        <v>590348.51916167664</v>
      </c>
      <c r="AQ94">
        <v>1373558.6512778236</v>
      </c>
      <c r="AR94">
        <v>967210.48513853899</v>
      </c>
      <c r="AS94">
        <v>912215</v>
      </c>
    </row>
    <row r="95" spans="1:45" x14ac:dyDescent="0.35">
      <c r="A95" t="s">
        <v>225</v>
      </c>
      <c r="B95">
        <v>189265.35779859487</v>
      </c>
      <c r="C95">
        <v>194576.00008888889</v>
      </c>
      <c r="D95">
        <v>166834.51813125698</v>
      </c>
      <c r="E95">
        <v>179459.38070886073</v>
      </c>
      <c r="F95">
        <v>130365.57249175692</v>
      </c>
      <c r="G95">
        <v>162900.1384102279</v>
      </c>
      <c r="H95">
        <v>170403.386920271</v>
      </c>
      <c r="I95">
        <v>101290.25852678571</v>
      </c>
      <c r="J95">
        <v>182830.1896969697</v>
      </c>
      <c r="K95">
        <v>124847.59157573113</v>
      </c>
      <c r="L95">
        <v>150945.1016557953</v>
      </c>
      <c r="M95">
        <v>155794.96820809247</v>
      </c>
      <c r="N95">
        <v>33710.636904266386</v>
      </c>
      <c r="O95">
        <v>75241.921096737919</v>
      </c>
      <c r="P95">
        <v>175527.58357570574</v>
      </c>
      <c r="Q95">
        <v>108705.32552031717</v>
      </c>
      <c r="R95">
        <v>111987.52909796315</v>
      </c>
      <c r="S95">
        <v>156116.94201605709</v>
      </c>
      <c r="T95">
        <v>127175.7140729126</v>
      </c>
      <c r="U95">
        <v>136266.05335820894</v>
      </c>
      <c r="V95">
        <v>122604.95081624112</v>
      </c>
      <c r="W95">
        <v>91496.497759487887</v>
      </c>
      <c r="X95">
        <v>120715.16065173116</v>
      </c>
      <c r="Y95">
        <v>155348.05758754862</v>
      </c>
      <c r="Z95">
        <v>80551.543350785345</v>
      </c>
      <c r="AA95">
        <v>47806.654719717757</v>
      </c>
      <c r="AB95">
        <v>114943.81718080549</v>
      </c>
      <c r="AC95">
        <v>105736.10901420961</v>
      </c>
      <c r="AD95">
        <v>139297.17594533029</v>
      </c>
      <c r="AE95">
        <v>105021.35169008735</v>
      </c>
      <c r="AF95">
        <v>78504.912068965525</v>
      </c>
      <c r="AG95">
        <v>134295.89954676555</v>
      </c>
      <c r="AH95">
        <v>96159.60945829752</v>
      </c>
      <c r="AI95">
        <v>176833.30995525725</v>
      </c>
      <c r="AJ95">
        <v>125832.03084795323</v>
      </c>
      <c r="AK95">
        <v>119318.27478535924</v>
      </c>
      <c r="AL95">
        <v>82558.038929088303</v>
      </c>
      <c r="AM95">
        <v>90761.511445128577</v>
      </c>
      <c r="AN95">
        <v>120798.94210526315</v>
      </c>
      <c r="AO95">
        <v>73270.838159560997</v>
      </c>
      <c r="AP95">
        <v>126869.59091816367</v>
      </c>
      <c r="AQ95">
        <v>47828.053021434462</v>
      </c>
      <c r="AR95">
        <v>213787.07017632239</v>
      </c>
      <c r="AS95">
        <v>159678</v>
      </c>
    </row>
    <row r="96" spans="1:45" x14ac:dyDescent="0.35">
      <c r="A96" t="s">
        <v>227</v>
      </c>
      <c r="B96">
        <v>250708.16201405154</v>
      </c>
      <c r="C96">
        <v>330634.2710666667</v>
      </c>
      <c r="D96">
        <v>226439.70756395996</v>
      </c>
      <c r="E96">
        <v>229240.35574683544</v>
      </c>
      <c r="F96">
        <v>284195.64531323593</v>
      </c>
      <c r="G96">
        <v>295558.15858810447</v>
      </c>
      <c r="H96">
        <v>180049.164721209</v>
      </c>
      <c r="I96">
        <v>249017.37366071425</v>
      </c>
      <c r="J96">
        <v>255098.28484848485</v>
      </c>
      <c r="K96">
        <v>356116.77560017462</v>
      </c>
      <c r="L96">
        <v>175226.56623181133</v>
      </c>
      <c r="M96">
        <v>246187.57719390435</v>
      </c>
      <c r="N96">
        <v>473006.12346514047</v>
      </c>
      <c r="O96">
        <v>262266.3101799775</v>
      </c>
      <c r="P96">
        <v>341213.38592814369</v>
      </c>
      <c r="Q96">
        <v>294170.29578790889</v>
      </c>
      <c r="R96">
        <v>315683.50775945687</v>
      </c>
      <c r="S96">
        <v>308610.48947368423</v>
      </c>
      <c r="T96">
        <v>221852.23332026659</v>
      </c>
      <c r="U96">
        <v>255855.89225746269</v>
      </c>
      <c r="V96">
        <v>217107.19380493934</v>
      </c>
      <c r="W96">
        <v>229518.76863283038</v>
      </c>
      <c r="X96">
        <v>348360.54672097764</v>
      </c>
      <c r="Y96">
        <v>262245.28659749241</v>
      </c>
      <c r="Z96">
        <v>374134.47738219897</v>
      </c>
      <c r="AA96">
        <v>366150.40740885929</v>
      </c>
      <c r="AB96">
        <v>279653.97870608396</v>
      </c>
      <c r="AC96">
        <v>306155.99316163413</v>
      </c>
      <c r="AD96">
        <v>253655.68195899771</v>
      </c>
      <c r="AE96">
        <v>339544.11412837071</v>
      </c>
      <c r="AF96">
        <v>344273.98534482758</v>
      </c>
      <c r="AG96">
        <v>306231.32686444168</v>
      </c>
      <c r="AH96">
        <v>383385.42226999142</v>
      </c>
      <c r="AI96">
        <v>444947.29291573452</v>
      </c>
      <c r="AJ96">
        <v>227820.40185185187</v>
      </c>
      <c r="AK96">
        <v>378273.85372797103</v>
      </c>
      <c r="AL96">
        <v>330340.53404486255</v>
      </c>
      <c r="AM96">
        <v>345620.55009054689</v>
      </c>
      <c r="AN96">
        <v>203090.58421052634</v>
      </c>
      <c r="AO96">
        <v>196733.95306036301</v>
      </c>
      <c r="AP96">
        <v>248638.16996007983</v>
      </c>
      <c r="AQ96">
        <v>298803.28363561415</v>
      </c>
      <c r="AR96">
        <v>258133.6191435768</v>
      </c>
      <c r="AS96">
        <v>252436.6</v>
      </c>
    </row>
    <row r="97" spans="1:45" x14ac:dyDescent="0.35">
      <c r="A97" t="s">
        <v>229</v>
      </c>
      <c r="B97">
        <v>11811.912281030447</v>
      </c>
      <c r="C97">
        <v>11771.847475555556</v>
      </c>
      <c r="D97">
        <v>19683.023948832037</v>
      </c>
      <c r="E97">
        <v>12186.357579746835</v>
      </c>
      <c r="F97">
        <v>9016.9077107866215</v>
      </c>
      <c r="G97">
        <v>14943.630939410785</v>
      </c>
      <c r="H97">
        <v>13015.15309536217</v>
      </c>
      <c r="I97">
        <v>24831.929571428569</v>
      </c>
      <c r="J97">
        <v>14102.824848484848</v>
      </c>
      <c r="K97">
        <v>40353.138790920995</v>
      </c>
      <c r="L97">
        <v>15314.738058203715</v>
      </c>
      <c r="M97">
        <v>19833.175585916972</v>
      </c>
      <c r="N97">
        <v>53148.246508844953</v>
      </c>
      <c r="O97">
        <v>8042.759440944882</v>
      </c>
      <c r="P97">
        <v>32094.83414884517</v>
      </c>
      <c r="Q97">
        <v>9273.6198315163547</v>
      </c>
      <c r="R97">
        <v>41311.451634335594</v>
      </c>
      <c r="S97">
        <v>18175.278893844781</v>
      </c>
      <c r="T97">
        <v>25771.817436299494</v>
      </c>
      <c r="U97">
        <v>17668.958610074627</v>
      </c>
      <c r="V97">
        <v>43891.250054416079</v>
      </c>
      <c r="W97">
        <v>7566.2514581618661</v>
      </c>
      <c r="X97">
        <v>50331.932615071288</v>
      </c>
      <c r="Y97">
        <v>24196.721720709036</v>
      </c>
      <c r="Z97">
        <v>90923.437486911003</v>
      </c>
      <c r="AA97">
        <v>45331.543492747936</v>
      </c>
      <c r="AB97">
        <v>190613.85681233933</v>
      </c>
      <c r="AC97">
        <v>208800.73130550626</v>
      </c>
      <c r="AD97">
        <v>76577.850578587706</v>
      </c>
      <c r="AE97">
        <v>20321.970793771365</v>
      </c>
      <c r="AF97">
        <v>58764.284913793112</v>
      </c>
      <c r="AG97">
        <v>39796.661104243925</v>
      </c>
      <c r="AH97">
        <v>122687.82472055031</v>
      </c>
      <c r="AI97">
        <v>62602.654634601051</v>
      </c>
      <c r="AJ97">
        <v>6971.5491900584793</v>
      </c>
      <c r="AK97">
        <v>21475.815015815631</v>
      </c>
      <c r="AL97">
        <v>53853.209920405221</v>
      </c>
      <c r="AM97">
        <v>35124.020336834481</v>
      </c>
      <c r="AN97">
        <v>11559.579473684211</v>
      </c>
      <c r="AO97">
        <v>14553.799181089065</v>
      </c>
      <c r="AP97">
        <v>11898.5397754491</v>
      </c>
      <c r="AQ97">
        <v>19222.791504534212</v>
      </c>
      <c r="AR97">
        <v>16662.821188916874</v>
      </c>
      <c r="AS97">
        <v>16811.84</v>
      </c>
    </row>
    <row r="98" spans="1:45" x14ac:dyDescent="0.35">
      <c r="A98" t="s">
        <v>231</v>
      </c>
      <c r="B98">
        <v>58740.641751756455</v>
      </c>
      <c r="C98">
        <v>67549.063573333333</v>
      </c>
      <c r="D98">
        <v>39021.602413793102</v>
      </c>
      <c r="E98">
        <v>16466.811432911392</v>
      </c>
      <c r="F98">
        <v>33685.243739990576</v>
      </c>
      <c r="G98">
        <v>7694.1274941634247</v>
      </c>
      <c r="H98">
        <v>23740.441208963006</v>
      </c>
      <c r="I98">
        <v>38344.086566964281</v>
      </c>
      <c r="J98">
        <v>21221.174303030304</v>
      </c>
      <c r="K98">
        <v>25326.070467044963</v>
      </c>
      <c r="L98">
        <v>20495.91688911189</v>
      </c>
      <c r="M98">
        <v>23326.840262743037</v>
      </c>
      <c r="N98">
        <v>46405.217122788759</v>
      </c>
      <c r="O98">
        <v>36277.827052868393</v>
      </c>
      <c r="P98">
        <v>80718.922198460219</v>
      </c>
      <c r="Q98">
        <v>6989.7938751238862</v>
      </c>
      <c r="R98">
        <v>33926.179878758492</v>
      </c>
      <c r="S98">
        <v>93794.054281891164</v>
      </c>
      <c r="T98">
        <v>62398.320548804397</v>
      </c>
      <c r="U98">
        <v>6148.2756077425374</v>
      </c>
      <c r="V98">
        <v>55224.647333612404</v>
      </c>
      <c r="W98">
        <v>17653.997265660724</v>
      </c>
      <c r="X98">
        <v>27101.868032586557</v>
      </c>
      <c r="Y98">
        <v>42957.854721141375</v>
      </c>
      <c r="Z98">
        <v>87621.498811518337</v>
      </c>
      <c r="AA98">
        <v>109976.28192865543</v>
      </c>
      <c r="AB98">
        <v>117989.73556126821</v>
      </c>
      <c r="AC98">
        <v>31452.549706927184</v>
      </c>
      <c r="AD98">
        <v>69693.028902050108</v>
      </c>
      <c r="AE98">
        <v>101220.61530573491</v>
      </c>
      <c r="AF98">
        <v>386334.47155172419</v>
      </c>
      <c r="AG98">
        <v>24204.885653069639</v>
      </c>
      <c r="AH98">
        <v>181647.35404127257</v>
      </c>
      <c r="AI98">
        <v>69591.361521252795</v>
      </c>
      <c r="AJ98">
        <v>36261.401374269008</v>
      </c>
      <c r="AK98">
        <v>13114.86995029372</v>
      </c>
      <c r="AL98">
        <v>39098.076581041976</v>
      </c>
      <c r="AM98">
        <v>72572.965664614268</v>
      </c>
      <c r="AN98">
        <v>17656.846315789473</v>
      </c>
      <c r="AO98">
        <v>21371.320092866186</v>
      </c>
      <c r="AP98">
        <v>40515.440748502988</v>
      </c>
      <c r="AQ98">
        <v>36661.455346248971</v>
      </c>
      <c r="AR98">
        <v>63235.830317380343</v>
      </c>
      <c r="AS98">
        <v>25688.74</v>
      </c>
    </row>
    <row r="99" spans="1:45" x14ac:dyDescent="0.35">
      <c r="A99" t="s">
        <v>234</v>
      </c>
      <c r="B99">
        <v>175615.27437939114</v>
      </c>
      <c r="C99">
        <v>111205.2944888889</v>
      </c>
      <c r="D99">
        <v>249608.65317018909</v>
      </c>
      <c r="E99">
        <v>330757.78096202528</v>
      </c>
      <c r="F99">
        <v>232023.12129062644</v>
      </c>
      <c r="G99">
        <v>203504.90277932186</v>
      </c>
      <c r="H99">
        <v>301865.13632100058</v>
      </c>
      <c r="I99">
        <v>200417.78308035713</v>
      </c>
      <c r="J99">
        <v>130560.39575757575</v>
      </c>
      <c r="K99">
        <v>238233.94111741599</v>
      </c>
      <c r="L99">
        <v>258525.99568489712</v>
      </c>
      <c r="M99">
        <v>246431.16973200208</v>
      </c>
      <c r="N99">
        <v>287721.22976066597</v>
      </c>
      <c r="O99">
        <v>312058.4670978628</v>
      </c>
      <c r="P99">
        <v>275295.85004277161</v>
      </c>
      <c r="Q99">
        <v>334622.95946481673</v>
      </c>
      <c r="R99">
        <v>275554.31968962174</v>
      </c>
      <c r="S99">
        <v>257301.3478590544</v>
      </c>
      <c r="T99">
        <v>254831.68616228929</v>
      </c>
      <c r="U99">
        <v>199005.32000932837</v>
      </c>
      <c r="V99">
        <v>294758.07714524912</v>
      </c>
      <c r="W99">
        <v>278741.54243255605</v>
      </c>
      <c r="X99">
        <v>240655.40427698573</v>
      </c>
      <c r="Y99">
        <v>236554.136359706</v>
      </c>
      <c r="Z99">
        <v>491675.62654450268</v>
      </c>
      <c r="AA99">
        <v>372758.12751862017</v>
      </c>
      <c r="AB99">
        <v>321265.98838903167</v>
      </c>
      <c r="AC99">
        <v>394853.70817051514</v>
      </c>
      <c r="AD99">
        <v>388818.48596810939</v>
      </c>
      <c r="AE99">
        <v>221043.44952525638</v>
      </c>
      <c r="AF99">
        <v>504339.1586206897</v>
      </c>
      <c r="AG99">
        <v>192060.92978986405</v>
      </c>
      <c r="AH99">
        <v>291921.28985382634</v>
      </c>
      <c r="AI99">
        <v>307165.13180462341</v>
      </c>
      <c r="AJ99">
        <v>805531.61481481488</v>
      </c>
      <c r="AK99">
        <v>224589.76231360144</v>
      </c>
      <c r="AL99">
        <v>254555.67854558615</v>
      </c>
      <c r="AM99">
        <v>244265.95921767474</v>
      </c>
      <c r="AN99">
        <v>236673.55263157896</v>
      </c>
      <c r="AO99">
        <v>189766.82119037569</v>
      </c>
      <c r="AP99">
        <v>158743.81931137724</v>
      </c>
      <c r="AQ99">
        <v>223343.74674361089</v>
      </c>
      <c r="AR99">
        <v>182371.65329974811</v>
      </c>
      <c r="AS99">
        <v>226736.4</v>
      </c>
    </row>
    <row r="100" spans="1:45" x14ac:dyDescent="0.35">
      <c r="A100" t="s">
        <v>237</v>
      </c>
      <c r="B100">
        <v>212196.59180327872</v>
      </c>
      <c r="C100">
        <v>136755.89546666667</v>
      </c>
      <c r="D100">
        <v>298373.36674082314</v>
      </c>
      <c r="E100">
        <v>498881.39007594937</v>
      </c>
      <c r="F100">
        <v>357536.38714083837</v>
      </c>
      <c r="G100">
        <v>255579.2159533074</v>
      </c>
      <c r="H100">
        <v>396582.90802501305</v>
      </c>
      <c r="I100">
        <v>289217.29687499994</v>
      </c>
      <c r="J100">
        <v>188112.90363636366</v>
      </c>
      <c r="K100">
        <v>367064.06992579665</v>
      </c>
      <c r="L100">
        <v>414577.5338685399</v>
      </c>
      <c r="M100">
        <v>244279.10751445085</v>
      </c>
      <c r="N100">
        <v>470354.24588969816</v>
      </c>
      <c r="O100">
        <v>460438.90314960631</v>
      </c>
      <c r="P100">
        <v>376811.4760906758</v>
      </c>
      <c r="Q100">
        <v>431216.73126858287</v>
      </c>
      <c r="R100">
        <v>332337.64194956358</v>
      </c>
      <c r="S100">
        <v>263063.89879571809</v>
      </c>
      <c r="T100">
        <v>226219.88424147395</v>
      </c>
      <c r="U100">
        <v>306717.68708022393</v>
      </c>
      <c r="V100">
        <v>446092.47400586028</v>
      </c>
      <c r="W100">
        <v>362361.48998628266</v>
      </c>
      <c r="X100">
        <v>302378.02061099798</v>
      </c>
      <c r="Y100">
        <v>145003.56584522265</v>
      </c>
      <c r="Z100">
        <v>796980.99612565443</v>
      </c>
      <c r="AA100">
        <v>504684.48392787145</v>
      </c>
      <c r="AB100">
        <v>506264.68791773776</v>
      </c>
      <c r="AC100">
        <v>805239.95603907655</v>
      </c>
      <c r="AD100">
        <v>639736.41116173123</v>
      </c>
      <c r="AE100">
        <v>333017.02544625901</v>
      </c>
      <c r="AF100">
        <v>883387.77155172417</v>
      </c>
      <c r="AG100">
        <v>335332.55854964984</v>
      </c>
      <c r="AH100">
        <v>472462.93856405845</v>
      </c>
      <c r="AI100">
        <v>604611.41659209551</v>
      </c>
      <c r="AJ100">
        <v>1256003.9961013645</v>
      </c>
      <c r="AK100">
        <v>387205.86940804333</v>
      </c>
      <c r="AL100">
        <v>408505.95434153406</v>
      </c>
      <c r="AM100">
        <v>391676.06019558135</v>
      </c>
      <c r="AN100">
        <v>376680.2</v>
      </c>
      <c r="AO100">
        <v>288083.69257070497</v>
      </c>
      <c r="AP100">
        <v>207402.37040918163</v>
      </c>
      <c r="AQ100">
        <v>352844.05053586152</v>
      </c>
      <c r="AR100">
        <v>221528.12745591937</v>
      </c>
      <c r="AS100">
        <v>259202</v>
      </c>
    </row>
    <row r="101" spans="1:45" x14ac:dyDescent="0.35">
      <c r="A101" t="s">
        <v>239</v>
      </c>
      <c r="B101">
        <v>27687.892477751764</v>
      </c>
      <c r="C101">
        <v>18756.554382222224</v>
      </c>
      <c r="D101">
        <v>55550.780233592886</v>
      </c>
      <c r="E101">
        <v>46415.277934177211</v>
      </c>
      <c r="F101">
        <v>33861.351427225622</v>
      </c>
      <c r="G101">
        <v>48318.17107281823</v>
      </c>
      <c r="H101">
        <v>36927.083475768639</v>
      </c>
      <c r="I101">
        <v>58688.641549107138</v>
      </c>
      <c r="J101">
        <v>10541.681151515151</v>
      </c>
      <c r="K101">
        <v>67649.686556089044</v>
      </c>
      <c r="L101">
        <v>38960.333366783743</v>
      </c>
      <c r="M101">
        <v>33127.779768786124</v>
      </c>
      <c r="N101">
        <v>46438.710046826222</v>
      </c>
      <c r="O101">
        <v>49115.803475815526</v>
      </c>
      <c r="P101">
        <v>58611.731441402902</v>
      </c>
      <c r="Q101">
        <v>38468.862775024783</v>
      </c>
      <c r="R101">
        <v>36151.435965082448</v>
      </c>
      <c r="S101">
        <v>26709.367381801963</v>
      </c>
      <c r="T101">
        <v>49440.132798902392</v>
      </c>
      <c r="U101">
        <v>29760.377756529851</v>
      </c>
      <c r="V101">
        <v>45469.451305985778</v>
      </c>
      <c r="W101">
        <v>41535.733932327399</v>
      </c>
      <c r="X101">
        <v>37572.897067209778</v>
      </c>
      <c r="Y101">
        <v>40892.328504107223</v>
      </c>
      <c r="Z101">
        <v>44068.46858638744</v>
      </c>
      <c r="AA101">
        <v>48271.705233241868</v>
      </c>
      <c r="AB101">
        <v>67763.457176520998</v>
      </c>
      <c r="AC101">
        <v>70627.501132326841</v>
      </c>
      <c r="AD101">
        <v>46664.085325740321</v>
      </c>
      <c r="AE101">
        <v>74322.723129510065</v>
      </c>
      <c r="AF101">
        <v>37803.844482758628</v>
      </c>
      <c r="AG101">
        <v>42947.190053564074</v>
      </c>
      <c r="AH101">
        <v>73174.959402407578</v>
      </c>
      <c r="AI101">
        <v>42823.395439970176</v>
      </c>
      <c r="AJ101">
        <v>27813.517168615988</v>
      </c>
      <c r="AK101">
        <v>30561.393122458201</v>
      </c>
      <c r="AL101">
        <v>17993.981794500727</v>
      </c>
      <c r="AM101">
        <v>18413.568764940239</v>
      </c>
      <c r="AN101">
        <v>35929.618947368421</v>
      </c>
      <c r="AO101">
        <v>44702.218809624319</v>
      </c>
      <c r="AP101">
        <v>39481.403622754493</v>
      </c>
      <c r="AQ101">
        <v>89781.935366859019</v>
      </c>
      <c r="AR101">
        <v>20647.918403022668</v>
      </c>
      <c r="AS101">
        <v>32543.31</v>
      </c>
    </row>
    <row r="102" spans="1:45" x14ac:dyDescent="0.35">
      <c r="A102" t="s">
        <v>241</v>
      </c>
      <c r="B102">
        <v>226098.97447306797</v>
      </c>
      <c r="C102">
        <v>401120.60848888889</v>
      </c>
      <c r="D102">
        <v>371611.55422691884</v>
      </c>
      <c r="E102">
        <v>240821.87670886074</v>
      </c>
      <c r="F102">
        <v>258660.03066415447</v>
      </c>
      <c r="G102">
        <v>456769.591217343</v>
      </c>
      <c r="H102">
        <v>620932.96873371559</v>
      </c>
      <c r="I102">
        <v>310752.94830357144</v>
      </c>
      <c r="J102">
        <v>399047.43636363634</v>
      </c>
      <c r="K102">
        <v>167973.92946311654</v>
      </c>
      <c r="L102">
        <v>187263.09337681887</v>
      </c>
      <c r="M102">
        <v>402886.12874408823</v>
      </c>
      <c r="N102">
        <v>176753.5902705515</v>
      </c>
      <c r="O102">
        <v>248523.82812148481</v>
      </c>
      <c r="P102">
        <v>110664.26150556029</v>
      </c>
      <c r="Q102">
        <v>326356.91139742325</v>
      </c>
      <c r="R102">
        <v>100071.89742967993</v>
      </c>
      <c r="S102">
        <v>104004.53434433542</v>
      </c>
      <c r="T102">
        <v>296508.78925911407</v>
      </c>
      <c r="U102">
        <v>82802.338246268657</v>
      </c>
      <c r="V102">
        <v>234375.92745918801</v>
      </c>
      <c r="W102">
        <v>405842.57631458621</v>
      </c>
      <c r="X102">
        <v>138748.78606924645</v>
      </c>
      <c r="Y102">
        <v>241826.51539126676</v>
      </c>
      <c r="Z102">
        <v>235697.9640314136</v>
      </c>
      <c r="AA102">
        <v>309470.01450411603</v>
      </c>
      <c r="AB102">
        <v>312559.09078834619</v>
      </c>
      <c r="AC102">
        <v>445806.07673179399</v>
      </c>
      <c r="AD102">
        <v>236201.52246013668</v>
      </c>
      <c r="AE102">
        <v>331004.79479680973</v>
      </c>
      <c r="AF102">
        <v>210348.84568965519</v>
      </c>
      <c r="AG102">
        <v>175754.72233209727</v>
      </c>
      <c r="AH102">
        <v>234678.52510748067</v>
      </c>
      <c r="AI102">
        <v>249084.32315436244</v>
      </c>
      <c r="AJ102">
        <v>249223.84195906436</v>
      </c>
      <c r="AK102">
        <v>171742.74035246272</v>
      </c>
      <c r="AL102">
        <v>223395.70763386399</v>
      </c>
      <c r="AM102">
        <v>90278.429373415434</v>
      </c>
      <c r="AN102">
        <v>192254.81052631579</v>
      </c>
      <c r="AO102">
        <v>180792.7516251583</v>
      </c>
      <c r="AP102">
        <v>184322.98128742515</v>
      </c>
      <c r="AQ102">
        <v>354699.87126957957</v>
      </c>
      <c r="AR102">
        <v>196726.87088161206</v>
      </c>
      <c r="AS102">
        <v>113649.60000000001</v>
      </c>
    </row>
    <row r="103" spans="1:45" x14ac:dyDescent="0.35">
      <c r="A103" t="s">
        <v>244</v>
      </c>
      <c r="B103">
        <v>4040712.4871194386</v>
      </c>
      <c r="C103">
        <v>5873138.3706666669</v>
      </c>
      <c r="D103">
        <v>5100587.2936596218</v>
      </c>
      <c r="E103">
        <v>4362929.0653164554</v>
      </c>
      <c r="F103">
        <v>4706005.8662270363</v>
      </c>
      <c r="G103">
        <v>3911781.5336297946</v>
      </c>
      <c r="H103">
        <v>2386900.4841063055</v>
      </c>
      <c r="I103">
        <v>5803542.7008928563</v>
      </c>
      <c r="J103">
        <v>5916101.3212121213</v>
      </c>
      <c r="K103">
        <v>6828425.661719773</v>
      </c>
      <c r="L103">
        <v>4627092.8700451581</v>
      </c>
      <c r="M103">
        <v>5765636.7083552284</v>
      </c>
      <c r="N103">
        <v>4674921.0718002077</v>
      </c>
      <c r="O103">
        <v>6295433.5500562433</v>
      </c>
      <c r="P103">
        <v>4651462.6090675788</v>
      </c>
      <c r="Q103">
        <v>4928402.6729435092</v>
      </c>
      <c r="R103">
        <v>2918856.1066925316</v>
      </c>
      <c r="S103">
        <v>3557310.2586975913</v>
      </c>
      <c r="T103">
        <v>3971457.41748334</v>
      </c>
      <c r="U103">
        <v>2129140.0060634329</v>
      </c>
      <c r="V103">
        <v>4693738.8832147354</v>
      </c>
      <c r="W103">
        <v>4522655.6204846827</v>
      </c>
      <c r="X103">
        <v>3783684.4725050917</v>
      </c>
      <c r="Y103">
        <v>5692755.7094682232</v>
      </c>
      <c r="Z103">
        <v>5994071.3905759165</v>
      </c>
      <c r="AA103">
        <v>5432931.8290866325</v>
      </c>
      <c r="AB103">
        <v>8178734.1131105395</v>
      </c>
      <c r="AC103">
        <v>7421738.2784191845</v>
      </c>
      <c r="AD103">
        <v>6168086.0018223235</v>
      </c>
      <c r="AE103">
        <v>6074884.9411317892</v>
      </c>
      <c r="AF103">
        <v>4851455.6939655179</v>
      </c>
      <c r="AG103">
        <v>5400341.4091470959</v>
      </c>
      <c r="AH103">
        <v>8364636.6680997424</v>
      </c>
      <c r="AI103">
        <v>5406417.3299776288</v>
      </c>
      <c r="AJ103">
        <v>2909045.1798245618</v>
      </c>
      <c r="AK103">
        <v>3999521.2797107995</v>
      </c>
      <c r="AL103">
        <v>5957916.5416063685</v>
      </c>
      <c r="AM103">
        <v>2680740.3491488593</v>
      </c>
      <c r="AN103">
        <v>4744952.1052631577</v>
      </c>
      <c r="AO103">
        <v>1860366.1139721402</v>
      </c>
      <c r="AP103">
        <v>2733586.9361277446</v>
      </c>
      <c r="AQ103">
        <v>3528228.5078318217</v>
      </c>
      <c r="AR103">
        <v>6089130.1209068</v>
      </c>
      <c r="AS103">
        <v>6873310</v>
      </c>
    </row>
    <row r="104" spans="1:45" x14ac:dyDescent="0.35">
      <c r="A104" t="s">
        <v>246</v>
      </c>
      <c r="B104">
        <v>66123.788866510557</v>
      </c>
      <c r="C104">
        <v>71853.127377777782</v>
      </c>
      <c r="D104">
        <v>57339.962641824255</v>
      </c>
      <c r="E104">
        <v>63015.664926582278</v>
      </c>
      <c r="F104">
        <v>88105.342722562404</v>
      </c>
      <c r="G104">
        <v>38110.546214563648</v>
      </c>
      <c r="H104">
        <v>24573.624418968215</v>
      </c>
      <c r="I104">
        <v>71886.557031249991</v>
      </c>
      <c r="J104">
        <v>70584.594303030302</v>
      </c>
      <c r="K104">
        <v>203275.38747271936</v>
      </c>
      <c r="L104">
        <v>77682.204009031615</v>
      </c>
      <c r="M104">
        <v>134977.65013137151</v>
      </c>
      <c r="N104">
        <v>56653.148100936523</v>
      </c>
      <c r="O104">
        <v>154908.05995500565</v>
      </c>
      <c r="P104">
        <v>349072.31573994871</v>
      </c>
      <c r="Q104">
        <v>101473.1452923687</v>
      </c>
      <c r="R104">
        <v>120308.60843840933</v>
      </c>
      <c r="S104">
        <v>179336.15446030331</v>
      </c>
      <c r="T104">
        <v>119984.26083888671</v>
      </c>
      <c r="U104">
        <v>50556.970531716419</v>
      </c>
      <c r="V104">
        <v>137299.22465466725</v>
      </c>
      <c r="W104">
        <v>137627.08454503887</v>
      </c>
      <c r="X104">
        <v>80175.297678207746</v>
      </c>
      <c r="Y104">
        <v>128969.81716385647</v>
      </c>
      <c r="Z104">
        <v>163508.15068062829</v>
      </c>
      <c r="AA104">
        <v>235197.4513524108</v>
      </c>
      <c r="AB104">
        <v>627581.84031705221</v>
      </c>
      <c r="AC104">
        <v>639231.56141207821</v>
      </c>
      <c r="AD104">
        <v>344675.01908883825</v>
      </c>
      <c r="AE104">
        <v>273784.77094568935</v>
      </c>
      <c r="AF104">
        <v>221117.55387931038</v>
      </c>
      <c r="AG104">
        <v>244655.00086526579</v>
      </c>
      <c r="AH104">
        <v>847251.28589853831</v>
      </c>
      <c r="AI104">
        <v>391649.42516778526</v>
      </c>
      <c r="AJ104">
        <v>104176.62641325538</v>
      </c>
      <c r="AK104">
        <v>64645.441360144599</v>
      </c>
      <c r="AL104">
        <v>155311.93643270625</v>
      </c>
      <c r="AM104">
        <v>70438.633574791747</v>
      </c>
      <c r="AN104">
        <v>239061.58421052634</v>
      </c>
      <c r="AO104">
        <v>27910.487847192908</v>
      </c>
      <c r="AP104">
        <v>50311.91425648702</v>
      </c>
      <c r="AQ104">
        <v>71450.607502061001</v>
      </c>
      <c r="AR104">
        <v>361633.37979848863</v>
      </c>
      <c r="AS104">
        <v>181071</v>
      </c>
    </row>
    <row r="105" spans="1:45" x14ac:dyDescent="0.35">
      <c r="A105" t="s">
        <v>248</v>
      </c>
      <c r="B105">
        <v>4393054.0140515231</v>
      </c>
      <c r="C105">
        <v>6086714.2497777781</v>
      </c>
      <c r="D105">
        <v>7781611.2903225813</v>
      </c>
      <c r="E105">
        <v>2946507.3184810122</v>
      </c>
      <c r="F105">
        <v>3497788.7319830423</v>
      </c>
      <c r="G105">
        <v>2796352.5058365758</v>
      </c>
      <c r="H105">
        <v>3180042.3392391875</v>
      </c>
      <c r="I105">
        <v>3833883.3116071424</v>
      </c>
      <c r="J105">
        <v>4192166.7272727275</v>
      </c>
      <c r="K105">
        <v>1675828.5643823659</v>
      </c>
      <c r="L105">
        <v>3749341.2062217761</v>
      </c>
      <c r="M105">
        <v>1713971.5081450341</v>
      </c>
      <c r="N105">
        <v>2278786.7809573361</v>
      </c>
      <c r="O105">
        <v>2607486.4791901014</v>
      </c>
      <c r="P105">
        <v>6955027.9627887085</v>
      </c>
      <c r="Q105">
        <v>2085104.0847373642</v>
      </c>
      <c r="R105">
        <v>3056187.1168768187</v>
      </c>
      <c r="S105">
        <v>10260863.644067796</v>
      </c>
      <c r="T105">
        <v>4274644.8239905918</v>
      </c>
      <c r="U105">
        <v>1442814.3255597015</v>
      </c>
      <c r="V105">
        <v>3712818.0117203859</v>
      </c>
      <c r="W105">
        <v>1191336.8815729311</v>
      </c>
      <c r="X105">
        <v>1575762.6615071283</v>
      </c>
      <c r="Y105">
        <v>2793553.1949848682</v>
      </c>
      <c r="Z105">
        <v>4961291.9445026182</v>
      </c>
      <c r="AA105">
        <v>4616785.6017248137</v>
      </c>
      <c r="AB105">
        <v>4995113.5167095112</v>
      </c>
      <c r="AC105">
        <v>1604442.2779751334</v>
      </c>
      <c r="AD105">
        <v>8917218.341685649</v>
      </c>
      <c r="AE105">
        <v>5521655.0748195974</v>
      </c>
      <c r="AF105">
        <v>16999350.517241381</v>
      </c>
      <c r="AG105">
        <v>1485292.4655953853</v>
      </c>
      <c r="AH105">
        <v>9244661.5520206373</v>
      </c>
      <c r="AI105">
        <v>4530851.1841909029</v>
      </c>
      <c r="AJ105">
        <v>3555974.3796296297</v>
      </c>
      <c r="AK105">
        <v>1627037.5811116132</v>
      </c>
      <c r="AL105">
        <v>2746821.9341534013</v>
      </c>
      <c r="AM105">
        <v>3640635.2814197754</v>
      </c>
      <c r="AN105">
        <v>1634083.5789473685</v>
      </c>
      <c r="AO105">
        <v>4160607.9983115238</v>
      </c>
      <c r="AP105">
        <v>5442748.9091816368</v>
      </c>
      <c r="AQ105">
        <v>2328094.3631492169</v>
      </c>
      <c r="AR105">
        <v>8850152.1158690173</v>
      </c>
      <c r="AS105">
        <v>4056440</v>
      </c>
    </row>
    <row r="106" spans="1:45" x14ac:dyDescent="0.35">
      <c r="A106" t="s">
        <v>251</v>
      </c>
      <c r="B106">
        <v>123912.11461358315</v>
      </c>
      <c r="C106">
        <v>88082.18755555556</v>
      </c>
      <c r="D106">
        <v>165434.23159065627</v>
      </c>
      <c r="E106">
        <v>113509.47696202531</v>
      </c>
      <c r="F106">
        <v>82899.120113047567</v>
      </c>
      <c r="G106">
        <v>121998.60333518621</v>
      </c>
      <c r="H106">
        <v>136440.3842626368</v>
      </c>
      <c r="I106">
        <v>114652.34625</v>
      </c>
      <c r="J106">
        <v>68676.551515151514</v>
      </c>
      <c r="K106">
        <v>92956.147621126147</v>
      </c>
      <c r="L106">
        <v>118454.4593075765</v>
      </c>
      <c r="M106">
        <v>158850.52427745663</v>
      </c>
      <c r="N106">
        <v>157494.89313215401</v>
      </c>
      <c r="O106">
        <v>158796.32120359957</v>
      </c>
      <c r="P106">
        <v>77647.986355859714</v>
      </c>
      <c r="Q106">
        <v>129268.58637264621</v>
      </c>
      <c r="R106">
        <v>106717.14878758488</v>
      </c>
      <c r="S106">
        <v>123338.74955396967</v>
      </c>
      <c r="T106">
        <v>175083.62085456683</v>
      </c>
      <c r="U106">
        <v>127380.26958955225</v>
      </c>
      <c r="V106">
        <v>124564.4344495605</v>
      </c>
      <c r="W106">
        <v>113289.60265203477</v>
      </c>
      <c r="X106">
        <v>102497.43087576375</v>
      </c>
      <c r="Y106">
        <v>135715.40531776912</v>
      </c>
      <c r="Z106">
        <v>73814.671507853403</v>
      </c>
      <c r="AA106">
        <v>142975.49517836142</v>
      </c>
      <c r="AB106">
        <v>65851.595244215947</v>
      </c>
      <c r="AC106">
        <v>42900.021936056844</v>
      </c>
      <c r="AD106">
        <v>72122.895681093389</v>
      </c>
      <c r="AE106">
        <v>119919.27071781238</v>
      </c>
      <c r="AF106">
        <v>168022.97155172416</v>
      </c>
      <c r="AG106">
        <v>107237.28549649773</v>
      </c>
      <c r="AH106">
        <v>45391.532102321587</v>
      </c>
      <c r="AI106">
        <v>60361.558702460854</v>
      </c>
      <c r="AJ106">
        <v>126183.83479532164</v>
      </c>
      <c r="AK106">
        <v>122489.87180298238</v>
      </c>
      <c r="AL106">
        <v>51731.798100578875</v>
      </c>
      <c r="AM106">
        <v>64023.486236870696</v>
      </c>
      <c r="AN106">
        <v>91081.69473684211</v>
      </c>
      <c r="AO106">
        <v>104473.33499366822</v>
      </c>
      <c r="AP106">
        <v>109910.03937125749</v>
      </c>
      <c r="AQ106">
        <v>108153.55680131905</v>
      </c>
      <c r="AR106">
        <v>129261.47491183877</v>
      </c>
      <c r="AS106">
        <v>119792.2</v>
      </c>
    </row>
    <row r="107" spans="1:45" x14ac:dyDescent="0.35">
      <c r="A107" t="s">
        <v>253</v>
      </c>
      <c r="B107">
        <v>373778.90688524599</v>
      </c>
      <c r="C107">
        <v>302136.26906666666</v>
      </c>
      <c r="D107">
        <v>429691.24210233596</v>
      </c>
      <c r="E107">
        <v>459147.16653164558</v>
      </c>
      <c r="F107">
        <v>263322.78530381533</v>
      </c>
      <c r="G107">
        <v>263644.75269594218</v>
      </c>
      <c r="H107">
        <v>211904.93783220428</v>
      </c>
      <c r="I107">
        <v>438454.22794642847</v>
      </c>
      <c r="J107">
        <v>303464.67575757578</v>
      </c>
      <c r="K107">
        <v>389925.15381929296</v>
      </c>
      <c r="L107">
        <v>432534.65629703965</v>
      </c>
      <c r="M107">
        <v>375977.47588018916</v>
      </c>
      <c r="N107">
        <v>464833.93860561913</v>
      </c>
      <c r="O107">
        <v>319280.70044994378</v>
      </c>
      <c r="P107">
        <v>428903.60928143712</v>
      </c>
      <c r="Q107">
        <v>467147.07760158577</v>
      </c>
      <c r="R107">
        <v>414710.23229873914</v>
      </c>
      <c r="S107">
        <v>410715.13818019623</v>
      </c>
      <c r="T107">
        <v>487086.23869070958</v>
      </c>
      <c r="U107">
        <v>323232.97439365677</v>
      </c>
      <c r="V107">
        <v>260861.10606948516</v>
      </c>
      <c r="W107">
        <v>211122.55304069506</v>
      </c>
      <c r="X107">
        <v>254492.92093686355</v>
      </c>
      <c r="Y107">
        <v>368241.16990920884</v>
      </c>
      <c r="Z107">
        <v>155186.36539267015</v>
      </c>
      <c r="AA107">
        <v>421520.13786750298</v>
      </c>
      <c r="AB107">
        <v>209255.86962296488</v>
      </c>
      <c r="AC107">
        <v>139180.32175843697</v>
      </c>
      <c r="AD107">
        <v>142494.00564920274</v>
      </c>
      <c r="AE107">
        <v>272962.05313330801</v>
      </c>
      <c r="AF107">
        <v>479671.29396551725</v>
      </c>
      <c r="AG107">
        <v>284474.32653481665</v>
      </c>
      <c r="AH107">
        <v>108445.00460017197</v>
      </c>
      <c r="AI107">
        <v>410965.01372110366</v>
      </c>
      <c r="AJ107">
        <v>325661.15453216375</v>
      </c>
      <c r="AK107">
        <v>315748.204880253</v>
      </c>
      <c r="AL107">
        <v>236453.10893632422</v>
      </c>
      <c r="AM107">
        <v>189714.94016660628</v>
      </c>
      <c r="AN107">
        <v>372113.77894736844</v>
      </c>
      <c r="AO107">
        <v>261763.24888138456</v>
      </c>
      <c r="AP107">
        <v>239337.44451097801</v>
      </c>
      <c r="AQ107">
        <v>365107.89686727122</v>
      </c>
      <c r="AR107">
        <v>425190.71249370271</v>
      </c>
      <c r="AS107">
        <v>321473.7</v>
      </c>
    </row>
    <row r="108" spans="1:45" x14ac:dyDescent="0.35">
      <c r="A108" t="s">
        <v>255</v>
      </c>
      <c r="B108">
        <v>744991.50843091344</v>
      </c>
      <c r="C108">
        <v>615293.9</v>
      </c>
      <c r="D108">
        <v>540609.96212458296</v>
      </c>
      <c r="E108">
        <v>392987.47043037973</v>
      </c>
      <c r="F108">
        <v>458739.18761186994</v>
      </c>
      <c r="G108">
        <v>232330.56803779877</v>
      </c>
      <c r="H108">
        <v>475236.74841063062</v>
      </c>
      <c r="I108">
        <v>791615.9816964285</v>
      </c>
      <c r="J108">
        <v>252547.59575757576</v>
      </c>
      <c r="K108">
        <v>1305441.3029244873</v>
      </c>
      <c r="L108">
        <v>766802.96552935266</v>
      </c>
      <c r="M108">
        <v>798089.69605885434</v>
      </c>
      <c r="N108">
        <v>1423953.4375650364</v>
      </c>
      <c r="O108">
        <v>1069669.8166479191</v>
      </c>
      <c r="P108">
        <v>1511436.5372112917</v>
      </c>
      <c r="Q108">
        <v>1096331.1451932609</v>
      </c>
      <c r="R108">
        <v>1352057.2895247333</v>
      </c>
      <c r="S108">
        <v>773784.10392506688</v>
      </c>
      <c r="T108">
        <v>829814.28773030185</v>
      </c>
      <c r="U108">
        <v>534150.00097947766</v>
      </c>
      <c r="V108">
        <v>1449996.5031393892</v>
      </c>
      <c r="W108">
        <v>1916715.9876543214</v>
      </c>
      <c r="X108">
        <v>1010940.3401221996</v>
      </c>
      <c r="Y108">
        <v>924800.41850410728</v>
      </c>
      <c r="Z108">
        <v>1633440.0287958116</v>
      </c>
      <c r="AA108">
        <v>1680642.0333202665</v>
      </c>
      <c r="AB108">
        <v>2233997.4430162809</v>
      </c>
      <c r="AC108">
        <v>3125505.6154529313</v>
      </c>
      <c r="AD108">
        <v>626117.76455580874</v>
      </c>
      <c r="AE108">
        <v>982609.65590581088</v>
      </c>
      <c r="AF108">
        <v>1665928.6939655175</v>
      </c>
      <c r="AG108">
        <v>968698.25669550896</v>
      </c>
      <c r="AH108">
        <v>2889761.1023215824</v>
      </c>
      <c r="AI108">
        <v>1277871.6394481731</v>
      </c>
      <c r="AJ108">
        <v>800098.44727095519</v>
      </c>
      <c r="AK108">
        <v>1285246.3276095798</v>
      </c>
      <c r="AL108">
        <v>1381113.2836468888</v>
      </c>
      <c r="AM108">
        <v>874377.93299529154</v>
      </c>
      <c r="AN108">
        <v>833434.10526315798</v>
      </c>
      <c r="AO108">
        <v>611115.3317855635</v>
      </c>
      <c r="AP108">
        <v>661790.38892215572</v>
      </c>
      <c r="AQ108">
        <v>1236045.262159934</v>
      </c>
      <c r="AR108">
        <v>1581710.3667506296</v>
      </c>
      <c r="AS108">
        <v>1571995</v>
      </c>
    </row>
    <row r="109" spans="1:45" x14ac:dyDescent="0.35">
      <c r="A109" t="s">
        <v>257</v>
      </c>
      <c r="B109">
        <v>48438.129878220148</v>
      </c>
      <c r="C109">
        <v>52881.434897777777</v>
      </c>
      <c r="D109">
        <v>61817.176162402677</v>
      </c>
      <c r="E109">
        <v>50271.947782278476</v>
      </c>
      <c r="F109">
        <v>46180.867866227032</v>
      </c>
      <c r="G109">
        <v>24360.55829349639</v>
      </c>
      <c r="H109">
        <v>35825.076524231372</v>
      </c>
      <c r="I109">
        <v>61579.157133928566</v>
      </c>
      <c r="J109">
        <v>48247.434969696966</v>
      </c>
      <c r="K109">
        <v>59520.853513749462</v>
      </c>
      <c r="L109">
        <v>52495.46633216257</v>
      </c>
      <c r="M109">
        <v>43634.600693641616</v>
      </c>
      <c r="N109">
        <v>55571.672216441206</v>
      </c>
      <c r="O109">
        <v>53849.683723284594</v>
      </c>
      <c r="P109">
        <v>81601.379213002569</v>
      </c>
      <c r="Q109">
        <v>58428.444727452938</v>
      </c>
      <c r="R109">
        <v>52072.991091173622</v>
      </c>
      <c r="S109">
        <v>42921.539991079393</v>
      </c>
      <c r="T109">
        <v>33041.978510388086</v>
      </c>
      <c r="U109">
        <v>23340.337821828358</v>
      </c>
      <c r="V109">
        <v>54052.877831728772</v>
      </c>
      <c r="W109">
        <v>51815.787919524468</v>
      </c>
      <c r="X109">
        <v>36168.452737270876</v>
      </c>
      <c r="Y109">
        <v>45130.979909208821</v>
      </c>
      <c r="Z109">
        <v>64084.389308900529</v>
      </c>
      <c r="AA109">
        <v>74828.391375931009</v>
      </c>
      <c r="AB109">
        <v>140818.69134532992</v>
      </c>
      <c r="AC109">
        <v>185706.478374778</v>
      </c>
      <c r="AD109">
        <v>55938.910391799553</v>
      </c>
      <c r="AE109">
        <v>60161.990307633881</v>
      </c>
      <c r="AF109">
        <v>104083.62198275862</v>
      </c>
      <c r="AG109">
        <v>54336.744590028844</v>
      </c>
      <c r="AH109">
        <v>126651.72927773002</v>
      </c>
      <c r="AI109">
        <v>78301.869985085767</v>
      </c>
      <c r="AJ109">
        <v>45925.229239766086</v>
      </c>
      <c r="AK109">
        <v>59928.393004970632</v>
      </c>
      <c r="AL109">
        <v>114992.42561505067</v>
      </c>
      <c r="AM109">
        <v>37426.314733792104</v>
      </c>
      <c r="AN109">
        <v>65231.064736842112</v>
      </c>
      <c r="AO109">
        <v>45104.835614183205</v>
      </c>
      <c r="AP109">
        <v>55622.9543013972</v>
      </c>
      <c r="AQ109">
        <v>34855.292576257212</v>
      </c>
      <c r="AR109">
        <v>72429.353561712836</v>
      </c>
      <c r="AS109">
        <v>89131.02</v>
      </c>
    </row>
    <row r="110" spans="1:45" x14ac:dyDescent="0.35">
      <c r="A110" t="s">
        <v>259</v>
      </c>
      <c r="B110">
        <v>106285.86519906325</v>
      </c>
      <c r="C110">
        <v>82756.414577777789</v>
      </c>
      <c r="D110">
        <v>103630.20205784206</v>
      </c>
      <c r="E110">
        <v>94706.201265822776</v>
      </c>
      <c r="F110">
        <v>95212.860951483744</v>
      </c>
      <c r="G110">
        <v>89835.020211228461</v>
      </c>
      <c r="H110">
        <v>72611.402923397618</v>
      </c>
      <c r="I110">
        <v>74042.988383928561</v>
      </c>
      <c r="J110">
        <v>85865.577575757576</v>
      </c>
      <c r="K110">
        <v>71705.881697948498</v>
      </c>
      <c r="L110">
        <v>133574.58710486704</v>
      </c>
      <c r="M110">
        <v>111306.84503415659</v>
      </c>
      <c r="N110">
        <v>103993.57981269511</v>
      </c>
      <c r="O110">
        <v>59453.770151856021</v>
      </c>
      <c r="P110">
        <v>88271.341146278864</v>
      </c>
      <c r="Q110">
        <v>53326.651674925677</v>
      </c>
      <c r="R110">
        <v>97795.559602327849</v>
      </c>
      <c r="S110">
        <v>119502.36605709187</v>
      </c>
      <c r="T110">
        <v>93022.786750294006</v>
      </c>
      <c r="U110">
        <v>53133.6556016791</v>
      </c>
      <c r="V110">
        <v>84262.501046462974</v>
      </c>
      <c r="W110">
        <v>103491.08417924099</v>
      </c>
      <c r="X110">
        <v>112754.13857433808</v>
      </c>
      <c r="Y110">
        <v>77488.193428447907</v>
      </c>
      <c r="Z110">
        <v>71267.179664921467</v>
      </c>
      <c r="AA110">
        <v>102106.83308506467</v>
      </c>
      <c r="AB110">
        <v>169106.95145672665</v>
      </c>
      <c r="AC110">
        <v>74446.811367673188</v>
      </c>
      <c r="AD110">
        <v>51783.64470159453</v>
      </c>
      <c r="AE110">
        <v>80188.080212685149</v>
      </c>
      <c r="AF110">
        <v>94372.682327586212</v>
      </c>
      <c r="AG110">
        <v>116405.90910589205</v>
      </c>
      <c r="AH110">
        <v>51275.638714531393</v>
      </c>
      <c r="AI110">
        <v>63835.704101416857</v>
      </c>
      <c r="AJ110">
        <v>46277.30706140351</v>
      </c>
      <c r="AK110">
        <v>134810.57275192047</v>
      </c>
      <c r="AL110">
        <v>41800.966783646894</v>
      </c>
      <c r="AM110">
        <v>123908.33089460341</v>
      </c>
      <c r="AN110">
        <v>69284.663157894742</v>
      </c>
      <c r="AO110">
        <v>101351.64757281555</v>
      </c>
      <c r="AP110">
        <v>82293.446946107782</v>
      </c>
      <c r="AQ110">
        <v>79961.114839241549</v>
      </c>
      <c r="AR110">
        <v>105896.57229219143</v>
      </c>
      <c r="AS110">
        <v>101261.1</v>
      </c>
    </row>
    <row r="111" spans="1:45" x14ac:dyDescent="0.35">
      <c r="A111" t="s">
        <v>262</v>
      </c>
      <c r="B111">
        <v>143906.92992974241</v>
      </c>
      <c r="C111">
        <v>123249.13755555556</v>
      </c>
      <c r="D111">
        <v>131502.85639599556</v>
      </c>
      <c r="E111">
        <v>199152.61402531643</v>
      </c>
      <c r="F111">
        <v>180007.42086669806</v>
      </c>
      <c r="G111">
        <v>195667.97887715398</v>
      </c>
      <c r="H111">
        <v>187646.46159458053</v>
      </c>
      <c r="I111">
        <v>234432.69919642856</v>
      </c>
      <c r="J111">
        <v>204221.77515151515</v>
      </c>
      <c r="K111">
        <v>729360.92920122214</v>
      </c>
      <c r="L111">
        <v>301312.39668840944</v>
      </c>
      <c r="M111">
        <v>266585.18586442462</v>
      </c>
      <c r="N111">
        <v>292240.11633714882</v>
      </c>
      <c r="O111">
        <v>196251.88098987626</v>
      </c>
      <c r="P111">
        <v>419778.79251497012</v>
      </c>
      <c r="Q111">
        <v>342066.0315163529</v>
      </c>
      <c r="R111">
        <v>505145.06580989336</v>
      </c>
      <c r="S111">
        <v>444048.6666369313</v>
      </c>
      <c r="T111">
        <v>186196.64715797725</v>
      </c>
      <c r="U111">
        <v>215232.35233208956</v>
      </c>
      <c r="V111">
        <v>986029.15864378412</v>
      </c>
      <c r="W111">
        <v>441197.15221764985</v>
      </c>
      <c r="X111">
        <v>460555.01914460288</v>
      </c>
      <c r="Y111">
        <v>334614.39308257675</v>
      </c>
      <c r="Z111">
        <v>321011.22020942409</v>
      </c>
      <c r="AA111">
        <v>262562.27808702469</v>
      </c>
      <c r="AB111">
        <v>265703.67982005142</v>
      </c>
      <c r="AC111">
        <v>338015.9319271759</v>
      </c>
      <c r="AD111">
        <v>206683.14027334852</v>
      </c>
      <c r="AE111">
        <v>286923.09578427649</v>
      </c>
      <c r="AF111">
        <v>257026.7431034483</v>
      </c>
      <c r="AG111">
        <v>281962.41907704988</v>
      </c>
      <c r="AH111">
        <v>376977.42717110924</v>
      </c>
      <c r="AI111">
        <v>313247.22930648772</v>
      </c>
      <c r="AJ111">
        <v>173136.34152046786</v>
      </c>
      <c r="AK111">
        <v>211075.114460009</v>
      </c>
      <c r="AL111">
        <v>323544.12228654133</v>
      </c>
      <c r="AM111">
        <v>261942.86483158273</v>
      </c>
      <c r="AN111">
        <v>248214.67894736843</v>
      </c>
      <c r="AO111">
        <v>179693.60135078093</v>
      </c>
      <c r="AP111">
        <v>262308.31412175647</v>
      </c>
      <c r="AQ111">
        <v>268484.26780708984</v>
      </c>
      <c r="AR111">
        <v>251540.5640302267</v>
      </c>
      <c r="AS111">
        <v>291518.59999999998</v>
      </c>
    </row>
    <row r="112" spans="1:45" x14ac:dyDescent="0.35">
      <c r="A112" t="s">
        <v>264</v>
      </c>
      <c r="B112">
        <v>18283.4159765808</v>
      </c>
      <c r="C112">
        <v>6409.9497048888888</v>
      </c>
      <c r="D112">
        <v>25593.693676307008</v>
      </c>
      <c r="E112">
        <v>18223.798688607596</v>
      </c>
      <c r="F112">
        <v>11564.613358455015</v>
      </c>
      <c r="G112">
        <v>23871.393079488604</v>
      </c>
      <c r="H112">
        <v>3889.0813751954147</v>
      </c>
      <c r="I112">
        <v>9941.1408571428565</v>
      </c>
      <c r="J112">
        <v>7090.1249090909087</v>
      </c>
      <c r="K112">
        <v>54919.735539065907</v>
      </c>
      <c r="L112">
        <v>44113.604530858</v>
      </c>
      <c r="M112">
        <v>64198.195932737777</v>
      </c>
      <c r="N112">
        <v>31212.516659729445</v>
      </c>
      <c r="O112">
        <v>30436.632834645672</v>
      </c>
      <c r="P112">
        <v>121992.9263473054</v>
      </c>
      <c r="Q112">
        <v>64360.505133795843</v>
      </c>
      <c r="R112">
        <v>62749.529209505345</v>
      </c>
      <c r="S112">
        <v>140680.40918822479</v>
      </c>
      <c r="T112">
        <v>30862.585789886318</v>
      </c>
      <c r="U112">
        <v>33631.739981343286</v>
      </c>
      <c r="V112">
        <v>82413.723105902071</v>
      </c>
      <c r="W112">
        <v>60897.29433470509</v>
      </c>
      <c r="X112">
        <v>56796.05584521385</v>
      </c>
      <c r="Y112">
        <v>35541.462745352357</v>
      </c>
      <c r="Z112">
        <v>16535.523696335076</v>
      </c>
      <c r="AA112">
        <v>37012.118122304979</v>
      </c>
      <c r="AB112">
        <v>40022.827579263067</v>
      </c>
      <c r="AC112">
        <v>60992.604702486686</v>
      </c>
      <c r="AD112">
        <v>8510.8103872437368</v>
      </c>
      <c r="AE112">
        <v>44430.151052031906</v>
      </c>
      <c r="AF112">
        <v>36462.088275862072</v>
      </c>
      <c r="AG112">
        <v>57607.781664606511</v>
      </c>
      <c r="AH112">
        <v>41576.724243336204</v>
      </c>
      <c r="AI112">
        <v>91692.580574198379</v>
      </c>
      <c r="AJ112">
        <v>8822.502709551658</v>
      </c>
      <c r="AK112">
        <v>17555.352028920017</v>
      </c>
      <c r="AL112">
        <v>30179.131635311147</v>
      </c>
      <c r="AM112">
        <v>36086.946251358204</v>
      </c>
      <c r="AN112">
        <v>49316.266315789471</v>
      </c>
      <c r="AO112">
        <v>17174.657952722668</v>
      </c>
      <c r="AP112">
        <v>29808.236152694608</v>
      </c>
      <c r="AQ112">
        <v>42177.876685902716</v>
      </c>
      <c r="AR112">
        <v>40452.204065491183</v>
      </c>
      <c r="AS112">
        <v>17635.98</v>
      </c>
    </row>
    <row r="113" spans="1:45" x14ac:dyDescent="0.35">
      <c r="A113" t="s">
        <v>266</v>
      </c>
      <c r="B113">
        <v>28066588.627634667</v>
      </c>
      <c r="C113">
        <v>24850107.880000003</v>
      </c>
      <c r="D113">
        <v>17359432.942157954</v>
      </c>
      <c r="E113">
        <v>18899557.711392403</v>
      </c>
      <c r="F113">
        <v>17832511.67687235</v>
      </c>
      <c r="G113">
        <v>18317767.137298498</v>
      </c>
      <c r="H113">
        <v>10740844.960917145</v>
      </c>
      <c r="I113">
        <v>13490344.910714284</v>
      </c>
      <c r="J113">
        <v>15835724.606060605</v>
      </c>
      <c r="K113">
        <v>33476482.77171541</v>
      </c>
      <c r="L113">
        <v>25293497.7471149</v>
      </c>
      <c r="M113">
        <v>26535541.045717288</v>
      </c>
      <c r="N113">
        <v>27054954.937565036</v>
      </c>
      <c r="O113">
        <v>23439917.677165356</v>
      </c>
      <c r="P113">
        <v>37142233.331907615</v>
      </c>
      <c r="Q113">
        <v>32838025.768087223</v>
      </c>
      <c r="R113">
        <v>27251130.150339477</v>
      </c>
      <c r="S113">
        <v>16669088.572702944</v>
      </c>
      <c r="T113">
        <v>23210588.216385733</v>
      </c>
      <c r="U113">
        <v>13865382.775186568</v>
      </c>
      <c r="V113">
        <v>45277865.58811219</v>
      </c>
      <c r="W113">
        <v>41281233.936899871</v>
      </c>
      <c r="X113">
        <v>26990323.266802445</v>
      </c>
      <c r="Y113">
        <v>36719028.71162992</v>
      </c>
      <c r="Z113">
        <v>50296838.895287961</v>
      </c>
      <c r="AA113">
        <v>40141812.881223053</v>
      </c>
      <c r="AB113">
        <v>57234057.716366753</v>
      </c>
      <c r="AC113">
        <v>47494234.982238017</v>
      </c>
      <c r="AD113">
        <v>42685303.193621866</v>
      </c>
      <c r="AE113">
        <v>33141453.672616787</v>
      </c>
      <c r="AF113">
        <v>23131742.844827589</v>
      </c>
      <c r="AG113">
        <v>47489407.515451178</v>
      </c>
      <c r="AH113">
        <v>57976724.067067929</v>
      </c>
      <c r="AI113">
        <v>23509089.533929903</v>
      </c>
      <c r="AJ113">
        <v>16568696.140350878</v>
      </c>
      <c r="AK113">
        <v>26625523.87257117</v>
      </c>
      <c r="AL113">
        <v>30374280.401591901</v>
      </c>
      <c r="AM113">
        <v>27953323.263310395</v>
      </c>
      <c r="AN113">
        <v>23445082.631578948</v>
      </c>
      <c r="AO113">
        <v>11966166.521739131</v>
      </c>
      <c r="AP113">
        <v>14476222.33033932</v>
      </c>
      <c r="AQ113">
        <v>18183280.58532564</v>
      </c>
      <c r="AR113">
        <v>37370752.110831231</v>
      </c>
      <c r="AS113">
        <v>25837740</v>
      </c>
    </row>
    <row r="114" spans="1:45" x14ac:dyDescent="0.35">
      <c r="A114" t="s">
        <v>268</v>
      </c>
      <c r="B114">
        <v>950127.23091334908</v>
      </c>
      <c r="C114">
        <v>722659.19440000004</v>
      </c>
      <c r="D114">
        <v>332003.92280311463</v>
      </c>
      <c r="E114">
        <v>224297.08567088604</v>
      </c>
      <c r="F114">
        <v>611961.45869053213</v>
      </c>
      <c r="G114">
        <v>230541.80272373543</v>
      </c>
      <c r="H114">
        <v>287183.74992183433</v>
      </c>
      <c r="I114">
        <v>688891.32580357138</v>
      </c>
      <c r="J114">
        <v>571918.45030303032</v>
      </c>
      <c r="K114">
        <v>486536.02418158017</v>
      </c>
      <c r="L114">
        <v>207139.57285499247</v>
      </c>
      <c r="M114">
        <v>1012036.6106148186</v>
      </c>
      <c r="N114">
        <v>1332850.0260145681</v>
      </c>
      <c r="O114">
        <v>334033.77604049491</v>
      </c>
      <c r="P114">
        <v>1377993.5945252352</v>
      </c>
      <c r="Q114">
        <v>1000298.992071358</v>
      </c>
      <c r="R114">
        <v>1048796.9272550922</v>
      </c>
      <c r="S114">
        <v>686095.25147190003</v>
      </c>
      <c r="T114">
        <v>624277.87589180714</v>
      </c>
      <c r="U114">
        <v>1127324.0438432836</v>
      </c>
      <c r="V114">
        <v>1424381.6437840103</v>
      </c>
      <c r="W114">
        <v>1815988.2487425699</v>
      </c>
      <c r="X114">
        <v>1120220.2199592667</v>
      </c>
      <c r="Y114">
        <v>356644.27738867275</v>
      </c>
      <c r="Z114">
        <v>1580108.4884816755</v>
      </c>
      <c r="AA114">
        <v>1005834.1246569973</v>
      </c>
      <c r="AB114">
        <v>1008545.9318766067</v>
      </c>
      <c r="AC114">
        <v>2240906.7668738901</v>
      </c>
      <c r="AD114">
        <v>1239878.654214123</v>
      </c>
      <c r="AE114">
        <v>570650.91598936578</v>
      </c>
      <c r="AF114">
        <v>629137.66379310354</v>
      </c>
      <c r="AG114">
        <v>319545.11001236096</v>
      </c>
      <c r="AH114">
        <v>1132949.6702493553</v>
      </c>
      <c r="AI114">
        <v>2199860.7270693514</v>
      </c>
      <c r="AJ114">
        <v>954319.86988304101</v>
      </c>
      <c r="AK114">
        <v>690397.20040668768</v>
      </c>
      <c r="AL114">
        <v>669979.54667149077</v>
      </c>
      <c r="AM114">
        <v>1424701.0568634553</v>
      </c>
      <c r="AN114">
        <v>343991.63157894742</v>
      </c>
      <c r="AO114">
        <v>950268.24905023212</v>
      </c>
      <c r="AP114">
        <v>637356.07804391219</v>
      </c>
      <c r="AQ114">
        <v>711236.25886232476</v>
      </c>
      <c r="AR114">
        <v>446690.46549118386</v>
      </c>
      <c r="AS114">
        <v>518465.7</v>
      </c>
    </row>
    <row r="115" spans="1:45" x14ac:dyDescent="0.35">
      <c r="A115" t="s">
        <v>270</v>
      </c>
      <c r="B115">
        <v>105562.07025761127</v>
      </c>
      <c r="C115">
        <v>18159.611253333333</v>
      </c>
      <c r="D115">
        <v>23181.097714126809</v>
      </c>
      <c r="E115">
        <v>42426.498399999997</v>
      </c>
      <c r="F115">
        <v>43417.900772491754</v>
      </c>
      <c r="G115">
        <v>44564.94461367427</v>
      </c>
      <c r="H115">
        <v>57900.837451797823</v>
      </c>
      <c r="I115">
        <v>23878.690526785711</v>
      </c>
      <c r="J115">
        <v>74595.052121212124</v>
      </c>
      <c r="K115">
        <v>96421.31776516806</v>
      </c>
      <c r="L115">
        <v>68256.923592574007</v>
      </c>
      <c r="M115">
        <v>63559.378528638983</v>
      </c>
      <c r="N115">
        <v>141132.18204994797</v>
      </c>
      <c r="O115">
        <v>81785.923683914516</v>
      </c>
      <c r="P115">
        <v>219752.11899059027</v>
      </c>
      <c r="Q115">
        <v>204614.43731417248</v>
      </c>
      <c r="R115">
        <v>378334.25140640157</v>
      </c>
      <c r="S115">
        <v>122870.91828724353</v>
      </c>
      <c r="T115">
        <v>61184.797863582906</v>
      </c>
      <c r="U115">
        <v>78824.983334888064</v>
      </c>
      <c r="V115">
        <v>219025.40339054001</v>
      </c>
      <c r="W115">
        <v>42355.837059899415</v>
      </c>
      <c r="X115">
        <v>187724.56879837066</v>
      </c>
      <c r="Y115">
        <v>63314.697985300474</v>
      </c>
      <c r="Z115">
        <v>149360.32214659688</v>
      </c>
      <c r="AA115">
        <v>164453.32261858095</v>
      </c>
      <c r="AB115">
        <v>193053.51011139675</v>
      </c>
      <c r="AC115">
        <v>102531.03579040855</v>
      </c>
      <c r="AD115">
        <v>116648.82765375855</v>
      </c>
      <c r="AE115">
        <v>94351.24496771743</v>
      </c>
      <c r="AF115">
        <v>108322.09310344829</v>
      </c>
      <c r="AG115">
        <v>84463.677667902768</v>
      </c>
      <c r="AH115">
        <v>109363.86315563199</v>
      </c>
      <c r="AI115">
        <v>165182.04686800897</v>
      </c>
      <c r="AJ115">
        <v>72229.234429824573</v>
      </c>
      <c r="AK115">
        <v>110757.87171260732</v>
      </c>
      <c r="AL115">
        <v>160263.51367583216</v>
      </c>
      <c r="AM115">
        <v>167329.77308946033</v>
      </c>
      <c r="AN115">
        <v>51199.610526315788</v>
      </c>
      <c r="AO115">
        <v>44220.181388771634</v>
      </c>
      <c r="AP115">
        <v>88928.297554890218</v>
      </c>
      <c r="AQ115">
        <v>103674.30177246497</v>
      </c>
      <c r="AR115">
        <v>83054.632231738025</v>
      </c>
      <c r="AS115">
        <v>96220.27</v>
      </c>
    </row>
    <row r="116" spans="1:45" x14ac:dyDescent="0.35">
      <c r="A116" t="s">
        <v>272</v>
      </c>
      <c r="B116">
        <v>1674662.3990632321</v>
      </c>
      <c r="C116">
        <v>875815.81244444451</v>
      </c>
      <c r="D116">
        <v>627509.37313681876</v>
      </c>
      <c r="E116">
        <v>966107.15746835433</v>
      </c>
      <c r="F116">
        <v>1113420.2769665567</v>
      </c>
      <c r="G116">
        <v>427560.1593107282</v>
      </c>
      <c r="H116">
        <v>1235785.1891610215</v>
      </c>
      <c r="I116">
        <v>748132.0814732142</v>
      </c>
      <c r="J116">
        <v>1509902.8242424242</v>
      </c>
      <c r="K116">
        <v>2621536.2051505893</v>
      </c>
      <c r="L116">
        <v>1705114.010035123</v>
      </c>
      <c r="M116">
        <v>1551039.2427745664</v>
      </c>
      <c r="N116">
        <v>2550888.4349635798</v>
      </c>
      <c r="O116">
        <v>2238373.2019122611</v>
      </c>
      <c r="P116">
        <v>3961919.5115483319</v>
      </c>
      <c r="Q116">
        <v>3723718.3637264627</v>
      </c>
      <c r="R116">
        <v>3848363.7478176532</v>
      </c>
      <c r="S116">
        <v>3358065.3354148082</v>
      </c>
      <c r="T116">
        <v>1102821.6769894159</v>
      </c>
      <c r="U116">
        <v>2170296.3689365671</v>
      </c>
      <c r="V116">
        <v>5539105.5169527009</v>
      </c>
      <c r="W116">
        <v>1581485.8495656152</v>
      </c>
      <c r="X116">
        <v>3399419.6912423624</v>
      </c>
      <c r="Y116">
        <v>2321515.169044531</v>
      </c>
      <c r="Z116">
        <v>4166993.1287958119</v>
      </c>
      <c r="AA116">
        <v>3846295.2622500979</v>
      </c>
      <c r="AB116">
        <v>2474728.9700085688</v>
      </c>
      <c r="AC116">
        <v>4456152.0763765546</v>
      </c>
      <c r="AD116">
        <v>2082636.3289293849</v>
      </c>
      <c r="AE116">
        <v>1972515.7580706419</v>
      </c>
      <c r="AF116">
        <v>2666979.3103448278</v>
      </c>
      <c r="AG116">
        <v>2449186.9571487433</v>
      </c>
      <c r="AH116">
        <v>5189820.0163370594</v>
      </c>
      <c r="AI116">
        <v>3987025.2475764356</v>
      </c>
      <c r="AJ116">
        <v>9574212.8849902544</v>
      </c>
      <c r="AK116">
        <v>3229006.5097153182</v>
      </c>
      <c r="AL116">
        <v>4302633.1968162088</v>
      </c>
      <c r="AM116">
        <v>2483620.412169504</v>
      </c>
      <c r="AN116">
        <v>2020685.105263158</v>
      </c>
      <c r="AO116">
        <v>1388167.1304347827</v>
      </c>
      <c r="AP116">
        <v>1261617.0718562873</v>
      </c>
      <c r="AQ116">
        <v>2581454.5729596042</v>
      </c>
      <c r="AR116">
        <v>2528488.2836272037</v>
      </c>
      <c r="AS116">
        <v>1720584</v>
      </c>
    </row>
    <row r="117" spans="1:45" x14ac:dyDescent="0.35">
      <c r="A117" t="s">
        <v>274</v>
      </c>
      <c r="B117">
        <v>289899.81550351292</v>
      </c>
      <c r="C117">
        <v>188756.58417777778</v>
      </c>
      <c r="D117">
        <v>472641.03470522806</v>
      </c>
      <c r="E117">
        <v>314046.65154430375</v>
      </c>
      <c r="F117">
        <v>264101.52878002822</v>
      </c>
      <c r="G117">
        <v>260273.11561978879</v>
      </c>
      <c r="H117">
        <v>338254.13746743096</v>
      </c>
      <c r="I117">
        <v>365768.74343749997</v>
      </c>
      <c r="J117">
        <v>182883.62181818183</v>
      </c>
      <c r="K117">
        <v>279310.28625054559</v>
      </c>
      <c r="L117">
        <v>368517.49347717006</v>
      </c>
      <c r="M117">
        <v>261164.93867577505</v>
      </c>
      <c r="N117">
        <v>443012.76696149842</v>
      </c>
      <c r="O117">
        <v>398423.93785151857</v>
      </c>
      <c r="P117">
        <v>334810.9654405475</v>
      </c>
      <c r="Q117">
        <v>420408.16665014875</v>
      </c>
      <c r="R117">
        <v>453300.44354995148</v>
      </c>
      <c r="S117">
        <v>291584.13550401427</v>
      </c>
      <c r="T117">
        <v>267260.04798118386</v>
      </c>
      <c r="U117">
        <v>378191.26263992541</v>
      </c>
      <c r="V117">
        <v>310594.19501883636</v>
      </c>
      <c r="W117">
        <v>301800.72309099225</v>
      </c>
      <c r="X117">
        <v>326718.50362525455</v>
      </c>
      <c r="Y117">
        <v>239105.61763942931</v>
      </c>
      <c r="Z117">
        <v>294670.98162303667</v>
      </c>
      <c r="AA117">
        <v>577837.17938063503</v>
      </c>
      <c r="AB117">
        <v>591668.97047986288</v>
      </c>
      <c r="AC117">
        <v>483643.22788632335</v>
      </c>
      <c r="AD117">
        <v>615474.28610478365</v>
      </c>
      <c r="AE117">
        <v>297741.70565894415</v>
      </c>
      <c r="AF117">
        <v>367550.87844827591</v>
      </c>
      <c r="AG117">
        <v>340971.05331685208</v>
      </c>
      <c r="AH117">
        <v>312523.48976784182</v>
      </c>
      <c r="AI117">
        <v>303409.76916480239</v>
      </c>
      <c r="AJ117">
        <v>276376.31793372321</v>
      </c>
      <c r="AK117">
        <v>198681.69164030728</v>
      </c>
      <c r="AL117">
        <v>238185.12894356009</v>
      </c>
      <c r="AM117">
        <v>703351.33611010504</v>
      </c>
      <c r="AN117">
        <v>212487.05263157896</v>
      </c>
      <c r="AO117">
        <v>226072.85462220348</v>
      </c>
      <c r="AP117">
        <v>394953.14855289424</v>
      </c>
      <c r="AQ117">
        <v>380713.79295136029</v>
      </c>
      <c r="AR117">
        <v>340283.4221662468</v>
      </c>
      <c r="AS117">
        <v>331005.3</v>
      </c>
    </row>
    <row r="118" spans="1:45" x14ac:dyDescent="0.35">
      <c r="A118" t="s">
        <v>276</v>
      </c>
      <c r="B118">
        <v>92437.723278688543</v>
      </c>
      <c r="C118">
        <v>91586.204666666672</v>
      </c>
      <c r="D118">
        <v>72356.293008898778</v>
      </c>
      <c r="E118">
        <v>134258.05291139238</v>
      </c>
      <c r="F118">
        <v>72493.092227979272</v>
      </c>
      <c r="G118">
        <v>51311.333201778762</v>
      </c>
      <c r="H118">
        <v>68516.828285565411</v>
      </c>
      <c r="I118">
        <v>114076.74745535714</v>
      </c>
      <c r="J118">
        <v>71955.902303030307</v>
      </c>
      <c r="K118">
        <v>133035.14875600176</v>
      </c>
      <c r="L118">
        <v>76210.420652282992</v>
      </c>
      <c r="M118">
        <v>83610.373452443499</v>
      </c>
      <c r="N118">
        <v>86722.191524453694</v>
      </c>
      <c r="O118">
        <v>72156.29198537684</v>
      </c>
      <c r="P118">
        <v>106215.77493584261</v>
      </c>
      <c r="Q118">
        <v>64718.09293855304</v>
      </c>
      <c r="R118">
        <v>116016.66852570321</v>
      </c>
      <c r="S118">
        <v>41439.481833184655</v>
      </c>
      <c r="T118">
        <v>153327.01144649158</v>
      </c>
      <c r="U118">
        <v>52303.030060634323</v>
      </c>
      <c r="V118">
        <v>63102.066659690259</v>
      </c>
      <c r="W118">
        <v>110988.48911751258</v>
      </c>
      <c r="X118">
        <v>35687.589356415483</v>
      </c>
      <c r="Y118">
        <v>71347.755611759625</v>
      </c>
      <c r="Z118">
        <v>26007.627528795812</v>
      </c>
      <c r="AA118">
        <v>61924.070764406111</v>
      </c>
      <c r="AB118">
        <v>14788.971662382175</v>
      </c>
      <c r="AC118">
        <v>43261.652322380112</v>
      </c>
      <c r="AD118">
        <v>19943.976533029614</v>
      </c>
      <c r="AE118">
        <v>72771.007481959736</v>
      </c>
      <c r="AF118">
        <v>94619.436637931038</v>
      </c>
      <c r="AG118">
        <v>76758.216646065106</v>
      </c>
      <c r="AH118">
        <v>37954.261668099745</v>
      </c>
      <c r="AI118">
        <v>59187.739601043999</v>
      </c>
      <c r="AJ118">
        <v>64168.525448343091</v>
      </c>
      <c r="AK118">
        <v>55514.398617261635</v>
      </c>
      <c r="AL118">
        <v>30620.494522431265</v>
      </c>
      <c r="AM118">
        <v>12869.097910177472</v>
      </c>
      <c r="AN118">
        <v>93619.705263157899</v>
      </c>
      <c r="AO118">
        <v>54500.018476150275</v>
      </c>
      <c r="AP118">
        <v>55824.951856287422</v>
      </c>
      <c r="AQ118">
        <v>92002.574361088205</v>
      </c>
      <c r="AR118">
        <v>77704.303833753132</v>
      </c>
      <c r="AS118">
        <v>79140.05</v>
      </c>
    </row>
    <row r="119" spans="1:45" x14ac:dyDescent="0.35">
      <c r="A119" t="s">
        <v>279</v>
      </c>
      <c r="B119">
        <v>238418.16538641692</v>
      </c>
      <c r="C119">
        <v>167818.08564444445</v>
      </c>
      <c r="D119">
        <v>268312.85939933261</v>
      </c>
      <c r="E119">
        <v>278527.50389873417</v>
      </c>
      <c r="F119">
        <v>211283.58139425339</v>
      </c>
      <c r="G119">
        <v>257699.68287937745</v>
      </c>
      <c r="H119">
        <v>273113.7218863992</v>
      </c>
      <c r="I119">
        <v>237883.93513392855</v>
      </c>
      <c r="J119">
        <v>154699.09090909091</v>
      </c>
      <c r="K119">
        <v>273833.85154954169</v>
      </c>
      <c r="L119">
        <v>265174.44616156549</v>
      </c>
      <c r="M119">
        <v>263053.09406200732</v>
      </c>
      <c r="N119">
        <v>278684.51987513009</v>
      </c>
      <c r="O119">
        <v>318491.93751406076</v>
      </c>
      <c r="P119">
        <v>174953.749786142</v>
      </c>
      <c r="Q119">
        <v>262904.54915758182</v>
      </c>
      <c r="R119">
        <v>244618.85392822503</v>
      </c>
      <c r="S119">
        <v>254714.86913470118</v>
      </c>
      <c r="T119">
        <v>210060.07651901216</v>
      </c>
      <c r="U119">
        <v>287079.88889925374</v>
      </c>
      <c r="V119">
        <v>274568.43830054422</v>
      </c>
      <c r="W119">
        <v>235357.16968449936</v>
      </c>
      <c r="X119">
        <v>206008.96183299387</v>
      </c>
      <c r="Y119">
        <v>255804.36830955467</v>
      </c>
      <c r="Z119">
        <v>334858.66094240837</v>
      </c>
      <c r="AA119">
        <v>318083.95005880046</v>
      </c>
      <c r="AB119">
        <v>319358.75972579262</v>
      </c>
      <c r="AC119">
        <v>251479.63547957377</v>
      </c>
      <c r="AD119">
        <v>239878.06282460137</v>
      </c>
      <c r="AE119">
        <v>225488.8422331941</v>
      </c>
      <c r="AF119">
        <v>235763.86206896554</v>
      </c>
      <c r="AG119">
        <v>185693.66048619695</v>
      </c>
      <c r="AH119">
        <v>241034.17089423907</v>
      </c>
      <c r="AI119">
        <v>186858.84936614468</v>
      </c>
      <c r="AJ119">
        <v>237886.52612085771</v>
      </c>
      <c r="AK119">
        <v>214660.8798463624</v>
      </c>
      <c r="AL119">
        <v>212911.84493487701</v>
      </c>
      <c r="AM119">
        <v>195899.34056501265</v>
      </c>
      <c r="AN119">
        <v>187718.63157894739</v>
      </c>
      <c r="AO119">
        <v>235231.60156184045</v>
      </c>
      <c r="AP119">
        <v>233688.48133732536</v>
      </c>
      <c r="AQ119">
        <v>301323.94826875516</v>
      </c>
      <c r="AR119">
        <v>238627.96332493704</v>
      </c>
      <c r="AS119">
        <v>325747.5</v>
      </c>
    </row>
    <row r="120" spans="1:45" x14ac:dyDescent="0.35">
      <c r="A120" t="s">
        <v>281</v>
      </c>
      <c r="B120">
        <v>214027.77545667451</v>
      </c>
      <c r="C120">
        <v>143181.57937777779</v>
      </c>
      <c r="D120">
        <v>195503.452836485</v>
      </c>
      <c r="E120">
        <v>208653.54324050629</v>
      </c>
      <c r="F120">
        <v>148283.16999528965</v>
      </c>
      <c r="G120">
        <v>126371.7823790995</v>
      </c>
      <c r="H120">
        <v>164215.34695153727</v>
      </c>
      <c r="I120">
        <v>192532.13281249997</v>
      </c>
      <c r="J120">
        <v>106632.33272727272</v>
      </c>
      <c r="K120">
        <v>323956.01828895678</v>
      </c>
      <c r="L120">
        <v>205664.03828399398</v>
      </c>
      <c r="M120">
        <v>184014.65365212818</v>
      </c>
      <c r="N120">
        <v>263274.85083246615</v>
      </c>
      <c r="O120">
        <v>194243.43290213723</v>
      </c>
      <c r="P120">
        <v>375676.26415739948</v>
      </c>
      <c r="Q120">
        <v>325019.15341922705</v>
      </c>
      <c r="R120">
        <v>234294.47837051406</v>
      </c>
      <c r="S120">
        <v>386808.1173059768</v>
      </c>
      <c r="T120">
        <v>285038.8072128577</v>
      </c>
      <c r="U120">
        <v>175019.70881529851</v>
      </c>
      <c r="V120">
        <v>253038.56910841362</v>
      </c>
      <c r="W120">
        <v>285365.33251028811</v>
      </c>
      <c r="X120">
        <v>230905.92004073321</v>
      </c>
      <c r="Y120">
        <v>222702.77518374406</v>
      </c>
      <c r="Z120">
        <v>226488.12219895289</v>
      </c>
      <c r="AA120">
        <v>260856.20721285773</v>
      </c>
      <c r="AB120">
        <v>213020.12712082264</v>
      </c>
      <c r="AC120">
        <v>289686.57659857906</v>
      </c>
      <c r="AD120">
        <v>207803.8616856492</v>
      </c>
      <c r="AE120">
        <v>316244.12476262817</v>
      </c>
      <c r="AF120">
        <v>241135.70905172417</v>
      </c>
      <c r="AG120">
        <v>316122.26946847962</v>
      </c>
      <c r="AH120">
        <v>414527.25928632845</v>
      </c>
      <c r="AI120">
        <v>368281.56017897098</v>
      </c>
      <c r="AJ120">
        <v>163252.30214424952</v>
      </c>
      <c r="AK120">
        <v>180583.94988703117</v>
      </c>
      <c r="AL120">
        <v>157923.49062952248</v>
      </c>
      <c r="AM120">
        <v>147475.29731981165</v>
      </c>
      <c r="AN120">
        <v>342969.96842105262</v>
      </c>
      <c r="AO120">
        <v>154725.34972562263</v>
      </c>
      <c r="AP120">
        <v>250640.97954091817</v>
      </c>
      <c r="AQ120">
        <v>272328.23223413026</v>
      </c>
      <c r="AR120">
        <v>198822.97647355162</v>
      </c>
      <c r="AS120">
        <v>207041.8</v>
      </c>
    </row>
    <row r="121" spans="1:45" x14ac:dyDescent="0.35">
      <c r="A121" t="s">
        <v>283</v>
      </c>
      <c r="B121">
        <v>163566.25025761127</v>
      </c>
      <c r="C121">
        <v>119778.9533777778</v>
      </c>
      <c r="D121">
        <v>162799.12797552839</v>
      </c>
      <c r="E121">
        <v>197900.67189873414</v>
      </c>
      <c r="F121">
        <v>113637.98935468674</v>
      </c>
      <c r="G121">
        <v>136788.95480822679</v>
      </c>
      <c r="H121">
        <v>145594.43079729026</v>
      </c>
      <c r="I121">
        <v>167020.43254464283</v>
      </c>
      <c r="J121">
        <v>159509.80787878786</v>
      </c>
      <c r="K121">
        <v>163034.04011348757</v>
      </c>
      <c r="L121">
        <v>172316.25629703965</v>
      </c>
      <c r="M121">
        <v>181569.77924330003</v>
      </c>
      <c r="N121">
        <v>155293.22070759625</v>
      </c>
      <c r="O121">
        <v>170740.02148481441</v>
      </c>
      <c r="P121">
        <v>140646.53071000855</v>
      </c>
      <c r="Q121">
        <v>134594.30113974234</v>
      </c>
      <c r="R121">
        <v>184016.83084384093</v>
      </c>
      <c r="S121">
        <v>127982.27301516505</v>
      </c>
      <c r="T121">
        <v>206593.32661701296</v>
      </c>
      <c r="U121">
        <v>103417.61394589553</v>
      </c>
      <c r="V121">
        <v>76043.048890749284</v>
      </c>
      <c r="W121">
        <v>170117.55240054874</v>
      </c>
      <c r="X121">
        <v>52109.594077393078</v>
      </c>
      <c r="Y121">
        <v>159519.33999135322</v>
      </c>
      <c r="Z121">
        <v>27877.566109947646</v>
      </c>
      <c r="AA121">
        <v>100928.21822814582</v>
      </c>
      <c r="AB121">
        <v>19743.789601542416</v>
      </c>
      <c r="AC121">
        <v>15229.939587033752</v>
      </c>
      <c r="AD121">
        <v>31729.551179954444</v>
      </c>
      <c r="AE121">
        <v>153257.77565514622</v>
      </c>
      <c r="AF121">
        <v>152872.42629310346</v>
      </c>
      <c r="AG121">
        <v>124993.39361351464</v>
      </c>
      <c r="AH121">
        <v>5832.4220997420471</v>
      </c>
      <c r="AI121">
        <v>109025.01864280389</v>
      </c>
      <c r="AJ121">
        <v>135940.56413255361</v>
      </c>
      <c r="AK121">
        <v>141442.3456394035</v>
      </c>
      <c r="AL121">
        <v>39784.285767004352</v>
      </c>
      <c r="AM121">
        <v>23702.632796088375</v>
      </c>
      <c r="AN121">
        <v>229628.3052631579</v>
      </c>
      <c r="AO121">
        <v>126103.23216547066</v>
      </c>
      <c r="AP121">
        <v>128453.61886227544</v>
      </c>
      <c r="AQ121">
        <v>130837.22197032151</v>
      </c>
      <c r="AR121">
        <v>136574.68025188916</v>
      </c>
      <c r="AS121">
        <v>174089.5</v>
      </c>
    </row>
    <row r="122" spans="1:45" x14ac:dyDescent="0.35">
      <c r="A122" t="s">
        <v>285</v>
      </c>
      <c r="B122">
        <v>61977825.395784557</v>
      </c>
      <c r="C122">
        <v>51212055.902222224</v>
      </c>
      <c r="D122">
        <v>69031152.358175755</v>
      </c>
      <c r="E122">
        <v>65215889.189873412</v>
      </c>
      <c r="F122">
        <v>57347742.887423448</v>
      </c>
      <c r="G122">
        <v>61329668.521400779</v>
      </c>
      <c r="H122">
        <v>60051019.161021374</v>
      </c>
      <c r="I122">
        <v>61608290.598214276</v>
      </c>
      <c r="J122">
        <v>54964336.909090906</v>
      </c>
      <c r="K122">
        <v>38257757.48144915</v>
      </c>
      <c r="L122">
        <v>51607419.76417461</v>
      </c>
      <c r="M122">
        <v>45021914.787178136</v>
      </c>
      <c r="N122">
        <v>77131288.933402702</v>
      </c>
      <c r="O122">
        <v>52183712.958380207</v>
      </c>
      <c r="P122">
        <v>37421319.923011124</v>
      </c>
      <c r="Q122">
        <v>58611150.128840446</v>
      </c>
      <c r="R122">
        <v>49613444.490785651</v>
      </c>
      <c r="S122">
        <v>48595629.116859943</v>
      </c>
      <c r="T122">
        <v>54796725.366522931</v>
      </c>
      <c r="U122">
        <v>65695877.99440299</v>
      </c>
      <c r="V122">
        <v>42910175.20719967</v>
      </c>
      <c r="W122">
        <v>23340888.161865573</v>
      </c>
      <c r="X122">
        <v>54852617.217922606</v>
      </c>
      <c r="Y122">
        <v>47494799.865974925</v>
      </c>
      <c r="Z122">
        <v>44718247.790575922</v>
      </c>
      <c r="AA122">
        <v>40185819.843198746</v>
      </c>
      <c r="AB122">
        <v>31595947.249357324</v>
      </c>
      <c r="AC122">
        <v>32864875.133214924</v>
      </c>
      <c r="AD122">
        <v>48130542.892938495</v>
      </c>
      <c r="AE122">
        <v>38947855.780478545</v>
      </c>
      <c r="AF122">
        <v>27968183.793103449</v>
      </c>
      <c r="AG122">
        <v>39881705.850844666</v>
      </c>
      <c r="AH122">
        <v>27447776.689595874</v>
      </c>
      <c r="AI122">
        <v>44765615.507084265</v>
      </c>
      <c r="AJ122">
        <v>49830004.078947373</v>
      </c>
      <c r="AK122">
        <v>58041618.296430185</v>
      </c>
      <c r="AL122">
        <v>25942623.390014477</v>
      </c>
      <c r="AM122">
        <v>46049631.948569357</v>
      </c>
      <c r="AN122">
        <v>37773456.842105262</v>
      </c>
      <c r="AO122">
        <v>54307699.527226679</v>
      </c>
      <c r="AP122">
        <v>55016145.828343309</v>
      </c>
      <c r="AQ122">
        <v>52596207.328936517</v>
      </c>
      <c r="AR122">
        <v>45861515.460957177</v>
      </c>
      <c r="AS122">
        <v>58267000</v>
      </c>
    </row>
    <row r="123" spans="1:45" x14ac:dyDescent="0.35">
      <c r="A123" t="s">
        <v>288</v>
      </c>
      <c r="B123">
        <v>2013907.1779859487</v>
      </c>
      <c r="C123">
        <v>1570744.2631111112</v>
      </c>
      <c r="D123">
        <v>2325987.3303670748</v>
      </c>
      <c r="E123">
        <v>1045870.5037974683</v>
      </c>
      <c r="F123">
        <v>2011973.7739048514</v>
      </c>
      <c r="G123">
        <v>1288468.5953307394</v>
      </c>
      <c r="H123">
        <v>1740515.6967170404</v>
      </c>
      <c r="I123">
        <v>2172867.5834821425</v>
      </c>
      <c r="J123">
        <v>2570220</v>
      </c>
      <c r="K123">
        <v>1559865.4888694894</v>
      </c>
      <c r="L123">
        <v>1045945.3442047165</v>
      </c>
      <c r="M123">
        <v>1133205.5528113504</v>
      </c>
      <c r="N123">
        <v>3511900.549947971</v>
      </c>
      <c r="O123">
        <v>1977060.3993250844</v>
      </c>
      <c r="P123">
        <v>1157699.8370402053</v>
      </c>
      <c r="Q123">
        <v>2021578.3027750251</v>
      </c>
      <c r="R123">
        <v>1825793.5678952474</v>
      </c>
      <c r="S123">
        <v>2467820.1864406778</v>
      </c>
      <c r="T123">
        <v>868767.65895727172</v>
      </c>
      <c r="U123">
        <v>1023698.4001865672</v>
      </c>
      <c r="V123">
        <v>2239648.875261616</v>
      </c>
      <c r="W123">
        <v>741922.6570187473</v>
      </c>
      <c r="X123">
        <v>682645.50362525461</v>
      </c>
      <c r="Y123">
        <v>991647.402075227</v>
      </c>
      <c r="Z123">
        <v>1262937.6670157069</v>
      </c>
      <c r="AA123">
        <v>1660409.645629165</v>
      </c>
      <c r="AB123">
        <v>617208.20625535562</v>
      </c>
      <c r="AC123">
        <v>1477783.5435168741</v>
      </c>
      <c r="AD123">
        <v>533133.11111617321</v>
      </c>
      <c r="AE123">
        <v>950732.57462969993</v>
      </c>
      <c r="AF123">
        <v>532518.83965517255</v>
      </c>
      <c r="AG123">
        <v>1684700.6440049445</v>
      </c>
      <c r="AH123">
        <v>518052.45356835774</v>
      </c>
      <c r="AI123">
        <v>964979.36055182701</v>
      </c>
      <c r="AJ123">
        <v>790435.2501461989</v>
      </c>
      <c r="AK123">
        <v>3334737.1839132397</v>
      </c>
      <c r="AL123">
        <v>1428415.2793053549</v>
      </c>
      <c r="AM123">
        <v>1363815.5686345526</v>
      </c>
      <c r="AN123">
        <v>1122234.5789473685</v>
      </c>
      <c r="AO123">
        <v>2850762.3338961587</v>
      </c>
      <c r="AP123">
        <v>1259421.1876247504</v>
      </c>
      <c r="AQ123">
        <v>1728132.2366034624</v>
      </c>
      <c r="AR123">
        <v>781621.49163727951</v>
      </c>
      <c r="AS123">
        <v>1195871</v>
      </c>
    </row>
    <row r="124" spans="1:45" x14ac:dyDescent="0.35">
      <c r="A124" t="s">
        <v>290</v>
      </c>
      <c r="B124">
        <v>9407.4996252927413</v>
      </c>
      <c r="C124">
        <v>18287.480062222225</v>
      </c>
      <c r="D124">
        <v>35975.657152391548</v>
      </c>
      <c r="E124">
        <v>9346.0898683544292</v>
      </c>
      <c r="F124">
        <v>15090.962435233159</v>
      </c>
      <c r="G124">
        <v>44789.439583101725</v>
      </c>
      <c r="H124">
        <v>28965.696029181869</v>
      </c>
      <c r="I124">
        <v>9014.7468705357132</v>
      </c>
      <c r="J124">
        <v>25755.552727272727</v>
      </c>
      <c r="K124">
        <v>20539.971457878655</v>
      </c>
      <c r="L124">
        <v>3830.3580346211743</v>
      </c>
      <c r="M124">
        <v>3466.6010267997895</v>
      </c>
      <c r="N124">
        <v>7772.1375775234128</v>
      </c>
      <c r="O124">
        <v>8646.8915073115877</v>
      </c>
      <c r="P124">
        <v>0</v>
      </c>
      <c r="Q124">
        <v>11122.075272547077</v>
      </c>
      <c r="R124">
        <v>8811.4888312318144</v>
      </c>
      <c r="S124">
        <v>4825.5006329170383</v>
      </c>
      <c r="T124">
        <v>8075.3309290474326</v>
      </c>
      <c r="U124">
        <v>6500.3112845149253</v>
      </c>
      <c r="V124">
        <v>11732.158756802011</v>
      </c>
      <c r="W124">
        <v>18200.172025605858</v>
      </c>
      <c r="X124">
        <v>4905.5223690427692</v>
      </c>
      <c r="Y124">
        <v>3275.1303769995675</v>
      </c>
      <c r="Z124">
        <v>24664.005109947644</v>
      </c>
      <c r="AA124">
        <v>50850.091293610356</v>
      </c>
      <c r="AB124">
        <v>25374.262210796915</v>
      </c>
      <c r="AC124">
        <v>6742.3342930728259</v>
      </c>
      <c r="AD124">
        <v>14302.732783599089</v>
      </c>
      <c r="AE124">
        <v>1958.3639768325104</v>
      </c>
      <c r="AF124">
        <v>7147.252715517242</v>
      </c>
      <c r="AG124">
        <v>26855.453939019368</v>
      </c>
      <c r="AH124">
        <v>4039.0108108340505</v>
      </c>
      <c r="AI124">
        <v>7322.2015287099184</v>
      </c>
      <c r="AJ124">
        <v>64938.15364035088</v>
      </c>
      <c r="AK124">
        <v>19096.632440126523</v>
      </c>
      <c r="AL124">
        <v>3929.6133509406664</v>
      </c>
      <c r="AM124">
        <v>18413.93884824339</v>
      </c>
      <c r="AN124">
        <v>29984.308421052636</v>
      </c>
      <c r="AO124">
        <v>13056.302182355425</v>
      </c>
      <c r="AP124">
        <v>1171.0665903193612</v>
      </c>
      <c r="AQ124">
        <v>6885.7568878812854</v>
      </c>
      <c r="AR124">
        <v>15971.111491183878</v>
      </c>
      <c r="AS124">
        <v>12932.02</v>
      </c>
    </row>
    <row r="125" spans="1:45" x14ac:dyDescent="0.35">
      <c r="A125" t="s">
        <v>292</v>
      </c>
      <c r="B125">
        <v>793720.04168618284</v>
      </c>
      <c r="C125">
        <v>798333.09688888898</v>
      </c>
      <c r="D125">
        <v>1050525.5750834262</v>
      </c>
      <c r="E125">
        <v>766937.47032911389</v>
      </c>
      <c r="F125">
        <v>684317.54083843611</v>
      </c>
      <c r="G125">
        <v>1026855.0416898277</v>
      </c>
      <c r="H125">
        <v>915504.04689942684</v>
      </c>
      <c r="I125">
        <v>767459.99107142852</v>
      </c>
      <c r="J125">
        <v>1101937.8606060606</v>
      </c>
      <c r="K125">
        <v>652233.98446093418</v>
      </c>
      <c r="L125">
        <v>803739.95032614144</v>
      </c>
      <c r="M125">
        <v>860733.15948502359</v>
      </c>
      <c r="N125">
        <v>751099.64386056189</v>
      </c>
      <c r="O125">
        <v>904601.22575928015</v>
      </c>
      <c r="P125">
        <v>850167.75577416597</v>
      </c>
      <c r="Q125">
        <v>883262.89098116965</v>
      </c>
      <c r="R125">
        <v>735873.2375363725</v>
      </c>
      <c r="S125">
        <v>817857.0147190009</v>
      </c>
      <c r="T125">
        <v>639277.09345354768</v>
      </c>
      <c r="U125">
        <v>1081146.8493470149</v>
      </c>
      <c r="V125">
        <v>573577.59979070758</v>
      </c>
      <c r="W125">
        <v>871996.73799725669</v>
      </c>
      <c r="X125">
        <v>547884.09608961304</v>
      </c>
      <c r="Y125">
        <v>900479.10462602682</v>
      </c>
      <c r="Z125">
        <v>858965.5596858639</v>
      </c>
      <c r="AA125">
        <v>533458.57487259898</v>
      </c>
      <c r="AB125">
        <v>609090.35402742075</v>
      </c>
      <c r="AC125">
        <v>652127.40035523986</v>
      </c>
      <c r="AD125">
        <v>902441.03599088837</v>
      </c>
      <c r="AE125">
        <v>586067.56118496007</v>
      </c>
      <c r="AF125">
        <v>437907.87284482765</v>
      </c>
      <c r="AG125">
        <v>690788.93551709934</v>
      </c>
      <c r="AH125">
        <v>725622.96732588136</v>
      </c>
      <c r="AI125">
        <v>684795.22222222225</v>
      </c>
      <c r="AJ125">
        <v>896890.92543859652</v>
      </c>
      <c r="AK125">
        <v>695452.56321735203</v>
      </c>
      <c r="AL125">
        <v>599234.31425470335</v>
      </c>
      <c r="AM125">
        <v>585220.00557768927</v>
      </c>
      <c r="AN125">
        <v>824381.31578947371</v>
      </c>
      <c r="AO125">
        <v>682778.56382439844</v>
      </c>
      <c r="AP125">
        <v>799622.74491017964</v>
      </c>
      <c r="AQ125">
        <v>606195.69620774931</v>
      </c>
      <c r="AR125">
        <v>955262.88916876563</v>
      </c>
      <c r="AS125">
        <v>1067877</v>
      </c>
    </row>
    <row r="126" spans="1:45" x14ac:dyDescent="0.35">
      <c r="A126" t="s">
        <v>294</v>
      </c>
      <c r="B126">
        <v>940086.31100702588</v>
      </c>
      <c r="C126">
        <v>782810.06266666669</v>
      </c>
      <c r="D126">
        <v>1339681.3359288098</v>
      </c>
      <c r="E126">
        <v>1026376.1118987341</v>
      </c>
      <c r="F126">
        <v>837267.95760715962</v>
      </c>
      <c r="G126">
        <v>820382.90516953869</v>
      </c>
      <c r="H126">
        <v>715506.79744658677</v>
      </c>
      <c r="I126">
        <v>891669.51249999995</v>
      </c>
      <c r="J126">
        <v>831353.78787878784</v>
      </c>
      <c r="K126">
        <v>1537858.0606721956</v>
      </c>
      <c r="L126">
        <v>1490033.5694932262</v>
      </c>
      <c r="M126">
        <v>978121.58486600104</v>
      </c>
      <c r="N126">
        <v>1045709.3402705515</v>
      </c>
      <c r="O126">
        <v>1100718.4375703037</v>
      </c>
      <c r="P126">
        <v>1509225.8421727973</v>
      </c>
      <c r="Q126">
        <v>1003654.3577799804</v>
      </c>
      <c r="R126">
        <v>1477210.4456838022</v>
      </c>
      <c r="S126">
        <v>1150658.3077609278</v>
      </c>
      <c r="T126">
        <v>1097672.6221089768</v>
      </c>
      <c r="U126">
        <v>909384.52518656722</v>
      </c>
      <c r="V126">
        <v>1241120.594809544</v>
      </c>
      <c r="W126">
        <v>1059554.1161408324</v>
      </c>
      <c r="X126">
        <v>1243769.9217922606</v>
      </c>
      <c r="Y126">
        <v>965959.56506701256</v>
      </c>
      <c r="Z126">
        <v>911217.34450261784</v>
      </c>
      <c r="AA126">
        <v>994168.14072912582</v>
      </c>
      <c r="AB126">
        <v>1371567.3059125964</v>
      </c>
      <c r="AC126">
        <v>1345143.8912078156</v>
      </c>
      <c r="AD126">
        <v>883308.47107061511</v>
      </c>
      <c r="AE126">
        <v>1284382.161412837</v>
      </c>
      <c r="AF126">
        <v>829945.98275862075</v>
      </c>
      <c r="AG126">
        <v>1028095.5566543058</v>
      </c>
      <c r="AH126">
        <v>1447979.7768701634</v>
      </c>
      <c r="AI126">
        <v>1247473.5339299031</v>
      </c>
      <c r="AJ126">
        <v>650939.05107212474</v>
      </c>
      <c r="AK126">
        <v>939950.57252598274</v>
      </c>
      <c r="AL126">
        <v>734328.17800289451</v>
      </c>
      <c r="AM126">
        <v>816854.65157551609</v>
      </c>
      <c r="AN126">
        <v>1134637.9473684211</v>
      </c>
      <c r="AO126">
        <v>886347.88011819334</v>
      </c>
      <c r="AP126">
        <v>1156054.0164670658</v>
      </c>
      <c r="AQ126">
        <v>1290007.0564715581</v>
      </c>
      <c r="AR126">
        <v>1115683.7732997481</v>
      </c>
      <c r="AS126">
        <v>972957.2</v>
      </c>
    </row>
    <row r="127" spans="1:45" x14ac:dyDescent="0.35">
      <c r="A127" t="s">
        <v>297</v>
      </c>
      <c r="B127">
        <v>34877.057124121784</v>
      </c>
      <c r="C127">
        <v>19794.899973333333</v>
      </c>
      <c r="D127">
        <v>42226.898464961072</v>
      </c>
      <c r="E127">
        <v>35034.848936708862</v>
      </c>
      <c r="F127">
        <v>23805.605694771548</v>
      </c>
      <c r="G127">
        <v>25721.46260700389</v>
      </c>
      <c r="H127">
        <v>30585.906623241273</v>
      </c>
      <c r="I127">
        <v>37797.811303571427</v>
      </c>
      <c r="J127">
        <v>24233.213636363638</v>
      </c>
      <c r="K127">
        <v>31122.172614578787</v>
      </c>
      <c r="L127">
        <v>31095.173557451082</v>
      </c>
      <c r="M127">
        <v>55639.587320021012</v>
      </c>
      <c r="N127">
        <v>32898.956269510927</v>
      </c>
      <c r="O127">
        <v>37150.331996625428</v>
      </c>
      <c r="P127">
        <v>49712.930017108643</v>
      </c>
      <c r="Q127">
        <v>38735.646417244803</v>
      </c>
      <c r="R127">
        <v>47358.125746847727</v>
      </c>
      <c r="S127">
        <v>54299.144745762707</v>
      </c>
      <c r="T127">
        <v>47957.361207369657</v>
      </c>
      <c r="U127">
        <v>45839.716133395523</v>
      </c>
      <c r="V127">
        <v>33653.169053997495</v>
      </c>
      <c r="W127">
        <v>40085.824494741661</v>
      </c>
      <c r="X127">
        <v>46898.226782077392</v>
      </c>
      <c r="Y127">
        <v>33070.029092088196</v>
      </c>
      <c r="Z127">
        <v>39749.000785340315</v>
      </c>
      <c r="AA127">
        <v>52227.204786358292</v>
      </c>
      <c r="AB127">
        <v>52300.085839760068</v>
      </c>
      <c r="AC127">
        <v>34150.700630550629</v>
      </c>
      <c r="AD127">
        <v>43550.078059225511</v>
      </c>
      <c r="AE127">
        <v>35125.775301936956</v>
      </c>
      <c r="AF127">
        <v>43293.365603448277</v>
      </c>
      <c r="AG127">
        <v>31744.586604861976</v>
      </c>
      <c r="AH127">
        <v>28787.421212381774</v>
      </c>
      <c r="AI127">
        <v>43170.38962714393</v>
      </c>
      <c r="AJ127">
        <v>31698.05850877193</v>
      </c>
      <c r="AK127">
        <v>27535.093633077267</v>
      </c>
      <c r="AL127">
        <v>24688.521620839365</v>
      </c>
      <c r="AM127">
        <v>29435.087464686709</v>
      </c>
      <c r="AN127">
        <v>47464.224736842101</v>
      </c>
      <c r="AO127">
        <v>26294.478151118616</v>
      </c>
      <c r="AP127">
        <v>28891.853892215568</v>
      </c>
      <c r="AQ127">
        <v>47345.456797197025</v>
      </c>
      <c r="AR127">
        <v>28466.816080604531</v>
      </c>
      <c r="AS127">
        <v>36383.81</v>
      </c>
    </row>
    <row r="128" spans="1:45" x14ac:dyDescent="0.35">
      <c r="A128" t="s">
        <v>299</v>
      </c>
      <c r="B128">
        <v>52742404.548009381</v>
      </c>
      <c r="C128">
        <v>40697082.977777779</v>
      </c>
      <c r="D128">
        <v>83755358.553948835</v>
      </c>
      <c r="E128">
        <v>40406576.567088604</v>
      </c>
      <c r="F128">
        <v>73885132.289213374</v>
      </c>
      <c r="G128">
        <v>37060782.556976102</v>
      </c>
      <c r="H128">
        <v>4969925.5122459624</v>
      </c>
      <c r="I128">
        <v>67009043.388392851</v>
      </c>
      <c r="J128">
        <v>40046850.848484851</v>
      </c>
      <c r="K128">
        <v>6218892.1536446968</v>
      </c>
      <c r="L128">
        <v>3438179.2659307574</v>
      </c>
      <c r="M128">
        <v>23365347.929584865</v>
      </c>
      <c r="N128">
        <v>1180487.3475546306</v>
      </c>
      <c r="O128">
        <v>23814778.818897638</v>
      </c>
      <c r="P128">
        <v>4712849.2763045337</v>
      </c>
      <c r="Q128">
        <v>63581310.901883066</v>
      </c>
      <c r="R128">
        <v>20845793.666343357</v>
      </c>
      <c r="S128">
        <v>38676276.980374664</v>
      </c>
      <c r="T128">
        <v>31397965.997647982</v>
      </c>
      <c r="U128">
        <v>36335617.863805972</v>
      </c>
      <c r="V128">
        <v>5897391.3394725835</v>
      </c>
      <c r="W128">
        <v>1394248.513946045</v>
      </c>
      <c r="X128">
        <v>11560144.358452139</v>
      </c>
      <c r="Y128">
        <v>16185104.370946823</v>
      </c>
      <c r="Z128">
        <v>624174.64376963349</v>
      </c>
      <c r="AA128">
        <v>16444998.47118777</v>
      </c>
      <c r="AB128">
        <v>213085.86846615252</v>
      </c>
      <c r="AC128">
        <v>2797381.6785079935</v>
      </c>
      <c r="AD128">
        <v>7279696.558086561</v>
      </c>
      <c r="AE128">
        <v>1999907.9924041019</v>
      </c>
      <c r="AF128">
        <v>33864753.534482762</v>
      </c>
      <c r="AG128">
        <v>9719540.951792337</v>
      </c>
      <c r="AH128">
        <v>3861895.8822012041</v>
      </c>
      <c r="AI128">
        <v>2551165.7520507085</v>
      </c>
      <c r="AJ128">
        <v>4860679.0302144252</v>
      </c>
      <c r="AK128">
        <v>22327899.868956167</v>
      </c>
      <c r="AL128">
        <v>5831606.1899421141</v>
      </c>
      <c r="AM128">
        <v>17475093.020644695</v>
      </c>
      <c r="AN128">
        <v>1530480.4210526317</v>
      </c>
      <c r="AO128">
        <v>38490222.587589704</v>
      </c>
      <c r="AP128">
        <v>72421409.186626747</v>
      </c>
      <c r="AQ128">
        <v>12853367.930750206</v>
      </c>
      <c r="AR128">
        <v>10185106.790931989</v>
      </c>
      <c r="AS128">
        <v>13519060</v>
      </c>
    </row>
    <row r="129" spans="1:45" x14ac:dyDescent="0.35">
      <c r="A129" t="s">
        <v>301</v>
      </c>
      <c r="B129">
        <v>401815.47166276356</v>
      </c>
      <c r="C129">
        <v>335220.18515555561</v>
      </c>
      <c r="D129">
        <v>545617.52091212454</v>
      </c>
      <c r="E129">
        <v>402861.93868354423</v>
      </c>
      <c r="F129">
        <v>432905.64823363163</v>
      </c>
      <c r="G129">
        <v>528731.42290161201</v>
      </c>
      <c r="H129">
        <v>345631.34887962486</v>
      </c>
      <c r="I129">
        <v>337755.30575892853</v>
      </c>
      <c r="J129">
        <v>457844.12666666671</v>
      </c>
      <c r="K129">
        <v>615719.24116106506</v>
      </c>
      <c r="L129">
        <v>535470.19698946306</v>
      </c>
      <c r="M129">
        <v>446306.27493431425</v>
      </c>
      <c r="N129">
        <v>376232.3067117586</v>
      </c>
      <c r="O129">
        <v>414519.9697412824</v>
      </c>
      <c r="P129">
        <v>628462.57694610779</v>
      </c>
      <c r="Q129">
        <v>384165.65991080285</v>
      </c>
      <c r="R129">
        <v>627027.58651794388</v>
      </c>
      <c r="S129">
        <v>637259.94143621763</v>
      </c>
      <c r="T129">
        <v>376311.19568796555</v>
      </c>
      <c r="U129">
        <v>466962.04398320895</v>
      </c>
      <c r="V129">
        <v>555659.53055671835</v>
      </c>
      <c r="W129">
        <v>708150.6952903521</v>
      </c>
      <c r="X129">
        <v>399588.86778004077</v>
      </c>
      <c r="Y129">
        <v>553609.14898400346</v>
      </c>
      <c r="Z129">
        <v>654867.60769633518</v>
      </c>
      <c r="AA129">
        <v>336125.00199921604</v>
      </c>
      <c r="AB129">
        <v>597556.72450728365</v>
      </c>
      <c r="AC129">
        <v>780823.23134991131</v>
      </c>
      <c r="AD129">
        <v>648298.50551252847</v>
      </c>
      <c r="AE129">
        <v>372392.22233194078</v>
      </c>
      <c r="AF129">
        <v>263745.46206896554</v>
      </c>
      <c r="AG129">
        <v>487923.95480016485</v>
      </c>
      <c r="AH129">
        <v>716303.10580395535</v>
      </c>
      <c r="AI129">
        <v>452012.71099925437</v>
      </c>
      <c r="AJ129">
        <v>368556.58742690057</v>
      </c>
      <c r="AK129">
        <v>452271.85865341168</v>
      </c>
      <c r="AL129">
        <v>263738.81646164984</v>
      </c>
      <c r="AM129">
        <v>246615.00130387541</v>
      </c>
      <c r="AN129">
        <v>504564.14210526319</v>
      </c>
      <c r="AO129">
        <v>317567.80561418319</v>
      </c>
      <c r="AP129">
        <v>434064.02220558882</v>
      </c>
      <c r="AQ129">
        <v>420959.06648804614</v>
      </c>
      <c r="AR129">
        <v>574324.69602015102</v>
      </c>
      <c r="AS129">
        <v>631086.30000000005</v>
      </c>
    </row>
    <row r="130" spans="1:45" x14ac:dyDescent="0.35">
      <c r="A130" t="s">
        <v>303</v>
      </c>
      <c r="B130">
        <v>61240.781353629987</v>
      </c>
      <c r="C130">
        <v>22886.450484444445</v>
      </c>
      <c r="D130">
        <v>34300.020706340387</v>
      </c>
      <c r="E130">
        <v>72563.674546835435</v>
      </c>
      <c r="F130">
        <v>38112.915393311348</v>
      </c>
      <c r="G130">
        <v>44077.918799332961</v>
      </c>
      <c r="H130">
        <v>74189.673038040652</v>
      </c>
      <c r="I130">
        <v>45459.205361607135</v>
      </c>
      <c r="J130">
        <v>30384.767212121213</v>
      </c>
      <c r="K130">
        <v>83278.409690091663</v>
      </c>
      <c r="L130">
        <v>77078.685760160559</v>
      </c>
      <c r="M130">
        <v>77768.814981607982</v>
      </c>
      <c r="N130">
        <v>84858.868517169612</v>
      </c>
      <c r="O130">
        <v>95182.030101237353</v>
      </c>
      <c r="P130">
        <v>114873.03152266894</v>
      </c>
      <c r="Q130">
        <v>78688.060173439066</v>
      </c>
      <c r="R130">
        <v>121432.65451018431</v>
      </c>
      <c r="S130">
        <v>134796.02007136485</v>
      </c>
      <c r="T130">
        <v>80562.447785182288</v>
      </c>
      <c r="U130">
        <v>85579.562686567166</v>
      </c>
      <c r="V130">
        <v>169888.61393888658</v>
      </c>
      <c r="W130">
        <v>73917.870118884326</v>
      </c>
      <c r="X130">
        <v>83073.658004073324</v>
      </c>
      <c r="Y130">
        <v>77588.547470817124</v>
      </c>
      <c r="Z130">
        <v>71076.39016753927</v>
      </c>
      <c r="AA130">
        <v>92698.275460603691</v>
      </c>
      <c r="AB130">
        <v>87366.161910882613</v>
      </c>
      <c r="AC130">
        <v>81479.399777975152</v>
      </c>
      <c r="AD130">
        <v>62880.012533029614</v>
      </c>
      <c r="AE130">
        <v>84074.387011014056</v>
      </c>
      <c r="AF130">
        <v>51748.534741379313</v>
      </c>
      <c r="AG130">
        <v>100141.24165636589</v>
      </c>
      <c r="AH130">
        <v>100281.36732588134</v>
      </c>
      <c r="AI130">
        <v>41944.210577926919</v>
      </c>
      <c r="AJ130">
        <v>46766.00664717349</v>
      </c>
      <c r="AK130">
        <v>76819.575033890651</v>
      </c>
      <c r="AL130">
        <v>51872.850123010139</v>
      </c>
      <c r="AM130">
        <v>57943.800909090911</v>
      </c>
      <c r="AN130">
        <v>76950.831578947371</v>
      </c>
      <c r="AO130">
        <v>75256.856775010543</v>
      </c>
      <c r="AP130">
        <v>69882.554011976041</v>
      </c>
      <c r="AQ130">
        <v>69276.888755152511</v>
      </c>
      <c r="AR130">
        <v>75749.654483627193</v>
      </c>
      <c r="AS130">
        <v>82181.34</v>
      </c>
    </row>
    <row r="131" spans="1:45" x14ac:dyDescent="0.35">
      <c r="A131" t="s">
        <v>305</v>
      </c>
      <c r="B131">
        <v>0</v>
      </c>
      <c r="C131">
        <v>27465.605555555558</v>
      </c>
      <c r="D131">
        <v>56862.336496106785</v>
      </c>
      <c r="E131">
        <v>23316.268810126578</v>
      </c>
      <c r="F131">
        <v>12943.714470089495</v>
      </c>
      <c r="G131">
        <v>72401.923235130627</v>
      </c>
      <c r="H131">
        <v>48065.768405419498</v>
      </c>
      <c r="I131">
        <v>29016.930428571428</v>
      </c>
      <c r="J131">
        <v>56428.242060606062</v>
      </c>
      <c r="K131">
        <v>94607.262243561767</v>
      </c>
      <c r="L131">
        <v>140233.71871550425</v>
      </c>
      <c r="M131">
        <v>53469.143799264319</v>
      </c>
      <c r="N131">
        <v>89613.153642039542</v>
      </c>
      <c r="O131">
        <v>58579.857215973003</v>
      </c>
      <c r="P131">
        <v>451898.26116338751</v>
      </c>
      <c r="Q131">
        <v>51639.078255698718</v>
      </c>
      <c r="R131">
        <v>69290.288055286146</v>
      </c>
      <c r="S131">
        <v>163591.15227475468</v>
      </c>
      <c r="T131">
        <v>31795.637526460214</v>
      </c>
      <c r="U131">
        <v>76227.399976679109</v>
      </c>
      <c r="V131">
        <v>58674.601699455852</v>
      </c>
      <c r="W131">
        <v>63491.896986739841</v>
      </c>
      <c r="X131">
        <v>72372.019877800412</v>
      </c>
      <c r="Y131">
        <v>45629.326450497188</v>
      </c>
      <c r="Z131">
        <v>156716.03387434556</v>
      </c>
      <c r="AA131">
        <v>127205.02089376716</v>
      </c>
      <c r="AB131">
        <v>161473.22112253643</v>
      </c>
      <c r="AC131">
        <v>71305.87288188278</v>
      </c>
      <c r="AD131">
        <v>600271.6555353076</v>
      </c>
      <c r="AE131">
        <v>115459.58393467528</v>
      </c>
      <c r="AF131">
        <v>39980.307844827592</v>
      </c>
      <c r="AG131">
        <v>140632.71553358057</v>
      </c>
      <c r="AH131">
        <v>688456.9325451419</v>
      </c>
      <c r="AI131">
        <v>124332.65193885162</v>
      </c>
      <c r="AJ131">
        <v>30008.669230019495</v>
      </c>
      <c r="AK131">
        <v>8744.2239539087204</v>
      </c>
      <c r="AL131">
        <v>47002.097604920411</v>
      </c>
      <c r="AM131">
        <v>58522.290456356386</v>
      </c>
      <c r="AN131">
        <v>98295.736842105267</v>
      </c>
      <c r="AO131">
        <v>42300.888168003381</v>
      </c>
      <c r="AP131">
        <v>62901.452230538918</v>
      </c>
      <c r="AQ131">
        <v>225614.3666117065</v>
      </c>
      <c r="AR131">
        <v>97557.363073047847</v>
      </c>
      <c r="AS131">
        <v>83340.53</v>
      </c>
    </row>
    <row r="132" spans="1:45" x14ac:dyDescent="0.35">
      <c r="A132" t="s">
        <v>307</v>
      </c>
      <c r="B132">
        <v>61756.523138173317</v>
      </c>
      <c r="C132">
        <v>70854.261111111118</v>
      </c>
      <c r="D132">
        <v>58806.863192436038</v>
      </c>
      <c r="E132">
        <v>47940.665812658226</v>
      </c>
      <c r="F132">
        <v>83436.732265661791</v>
      </c>
      <c r="G132">
        <v>53688.88780989439</v>
      </c>
      <c r="H132">
        <v>56937.919187076608</v>
      </c>
      <c r="I132">
        <v>91074.38727678571</v>
      </c>
      <c r="J132">
        <v>95785.691515151528</v>
      </c>
      <c r="K132">
        <v>103280.29707551289</v>
      </c>
      <c r="L132">
        <v>82925.068524836926</v>
      </c>
      <c r="M132">
        <v>115123.87388334208</v>
      </c>
      <c r="N132">
        <v>88193.097965660767</v>
      </c>
      <c r="O132">
        <v>85609.905781777285</v>
      </c>
      <c r="P132">
        <v>212513.4220701454</v>
      </c>
      <c r="Q132">
        <v>104552.13216055502</v>
      </c>
      <c r="R132">
        <v>168809.25557710961</v>
      </c>
      <c r="S132">
        <v>157790.69781445139</v>
      </c>
      <c r="T132">
        <v>157815.9618972952</v>
      </c>
      <c r="U132">
        <v>70760.730261194025</v>
      </c>
      <c r="V132">
        <v>133817.59120971119</v>
      </c>
      <c r="W132">
        <v>241311.05080018294</v>
      </c>
      <c r="X132">
        <v>87184.027128309564</v>
      </c>
      <c r="Y132">
        <v>38358.179096411586</v>
      </c>
      <c r="Z132">
        <v>114394.78979057592</v>
      </c>
      <c r="AA132">
        <v>230706.56491571933</v>
      </c>
      <c r="AB132">
        <v>166912.02232219366</v>
      </c>
      <c r="AC132">
        <v>219210.50785968034</v>
      </c>
      <c r="AD132">
        <v>127978.70432801823</v>
      </c>
      <c r="AE132">
        <v>144133.75750094949</v>
      </c>
      <c r="AF132">
        <v>208527.2681034483</v>
      </c>
      <c r="AG132">
        <v>280419.82525751961</v>
      </c>
      <c r="AH132">
        <v>131215.49105760964</v>
      </c>
      <c r="AI132">
        <v>303572.25898583152</v>
      </c>
      <c r="AJ132">
        <v>60329.99498538013</v>
      </c>
      <c r="AK132">
        <v>299720.15065521916</v>
      </c>
      <c r="AL132">
        <v>550827.58668596239</v>
      </c>
      <c r="AM132">
        <v>82101.2537486418</v>
      </c>
      <c r="AN132">
        <v>149696.16315789474</v>
      </c>
      <c r="AO132">
        <v>60519.666994512452</v>
      </c>
      <c r="AP132">
        <v>97890.122604790406</v>
      </c>
      <c r="AQ132">
        <v>148353.62291838415</v>
      </c>
      <c r="AR132">
        <v>105902.92100755667</v>
      </c>
      <c r="AS132">
        <v>87433.49</v>
      </c>
    </row>
    <row r="133" spans="1:45" x14ac:dyDescent="0.35">
      <c r="A133" t="s">
        <v>309</v>
      </c>
      <c r="B133">
        <v>194897.06313817334</v>
      </c>
      <c r="C133">
        <v>189191.34115555556</v>
      </c>
      <c r="D133">
        <v>302919.94104560628</v>
      </c>
      <c r="E133">
        <v>251893.53240506328</v>
      </c>
      <c r="F133">
        <v>203381.43678756474</v>
      </c>
      <c r="G133">
        <v>198755.05686492496</v>
      </c>
      <c r="H133">
        <v>204391.50416883797</v>
      </c>
      <c r="I133">
        <v>244112.20147321426</v>
      </c>
      <c r="J133">
        <v>197123.6393939394</v>
      </c>
      <c r="K133">
        <v>164931.87044958535</v>
      </c>
      <c r="L133">
        <v>246552.78630205721</v>
      </c>
      <c r="M133">
        <v>145664.48970047291</v>
      </c>
      <c r="N133">
        <v>392850.99942767946</v>
      </c>
      <c r="O133">
        <v>341331.58121484815</v>
      </c>
      <c r="P133">
        <v>163868.51633875107</v>
      </c>
      <c r="Q133">
        <v>276217.82338949462</v>
      </c>
      <c r="R133">
        <v>295734.78709990304</v>
      </c>
      <c r="S133">
        <v>160293.77359500446</v>
      </c>
      <c r="T133">
        <v>235680.51321050571</v>
      </c>
      <c r="U133">
        <v>222741.04137126869</v>
      </c>
      <c r="V133">
        <v>245937.29434910009</v>
      </c>
      <c r="W133">
        <v>78892.896113397364</v>
      </c>
      <c r="X133">
        <v>249654.94419551935</v>
      </c>
      <c r="Y133">
        <v>179349.31348897537</v>
      </c>
      <c r="Z133">
        <v>166531.64439790577</v>
      </c>
      <c r="AA133">
        <v>226321.69039592319</v>
      </c>
      <c r="AB133">
        <v>189805.1142245073</v>
      </c>
      <c r="AC133">
        <v>91098.627397868579</v>
      </c>
      <c r="AD133">
        <v>112124.201047836</v>
      </c>
      <c r="AE133">
        <v>114954.44037219901</v>
      </c>
      <c r="AF133">
        <v>129843.3603448276</v>
      </c>
      <c r="AG133">
        <v>105602.06868562011</v>
      </c>
      <c r="AH133">
        <v>82799.479277730017</v>
      </c>
      <c r="AI133">
        <v>330183.63415361673</v>
      </c>
      <c r="AJ133">
        <v>190562.71228070179</v>
      </c>
      <c r="AK133">
        <v>240966.57370085857</v>
      </c>
      <c r="AL133">
        <v>100733.00452243128</v>
      </c>
      <c r="AM133">
        <v>219642.59000362188</v>
      </c>
      <c r="AN133">
        <v>144983.04736842104</v>
      </c>
      <c r="AO133">
        <v>195380.61080624736</v>
      </c>
      <c r="AP133">
        <v>200650.02639720557</v>
      </c>
      <c r="AQ133">
        <v>195754.09377576257</v>
      </c>
      <c r="AR133">
        <v>146481.2500251889</v>
      </c>
      <c r="AS133">
        <v>234709.5</v>
      </c>
    </row>
    <row r="134" spans="1:45" x14ac:dyDescent="0.35">
      <c r="A134" t="s">
        <v>311</v>
      </c>
      <c r="B134">
        <v>28705.01022482436</v>
      </c>
      <c r="C134">
        <v>40794.16911555556</v>
      </c>
      <c r="D134">
        <v>62401.83178531703</v>
      </c>
      <c r="E134">
        <v>30780.651463291135</v>
      </c>
      <c r="F134">
        <v>37192.57344324069</v>
      </c>
      <c r="G134">
        <v>35088.871378543641</v>
      </c>
      <c r="H134">
        <v>23747.026023970819</v>
      </c>
      <c r="I134">
        <v>43993.956325892854</v>
      </c>
      <c r="J134">
        <v>52650.52757575758</v>
      </c>
      <c r="K134">
        <v>77148.35303360979</v>
      </c>
      <c r="L134">
        <v>51570.53139989965</v>
      </c>
      <c r="M134">
        <v>20482.794466631633</v>
      </c>
      <c r="N134">
        <v>8139.4734370447459</v>
      </c>
      <c r="O134">
        <v>37585.468610798656</v>
      </c>
      <c r="P134">
        <v>52862.627788708298</v>
      </c>
      <c r="Q134">
        <v>45743.862735381575</v>
      </c>
      <c r="R134">
        <v>38700.856697381183</v>
      </c>
      <c r="S134">
        <v>14182.351565566458</v>
      </c>
      <c r="T134">
        <v>75999.128773030185</v>
      </c>
      <c r="U134">
        <v>77457.507695895532</v>
      </c>
      <c r="V134">
        <v>41399.473775638347</v>
      </c>
      <c r="W134">
        <v>12294.709995427527</v>
      </c>
      <c r="X134">
        <v>38546.596855397147</v>
      </c>
      <c r="Y134">
        <v>30520.999602248165</v>
      </c>
      <c r="Z134">
        <v>13447.503219895289</v>
      </c>
      <c r="AA134">
        <v>33142.002222657778</v>
      </c>
      <c r="AB134">
        <v>35332.390539845757</v>
      </c>
      <c r="AC134">
        <v>14663.752584369451</v>
      </c>
      <c r="AD134">
        <v>35012.880870159453</v>
      </c>
      <c r="AE134">
        <v>51257.868066843897</v>
      </c>
      <c r="AF134">
        <v>71900.479310344832</v>
      </c>
      <c r="AG134">
        <v>33812.205430572729</v>
      </c>
      <c r="AH134">
        <v>69625.771220980227</v>
      </c>
      <c r="AI134">
        <v>72531.417673378077</v>
      </c>
      <c r="AJ134">
        <v>30168.230038986356</v>
      </c>
      <c r="AK134">
        <v>58434.862774514229</v>
      </c>
      <c r="AL134">
        <v>61541.965336468893</v>
      </c>
      <c r="AM134">
        <v>38103.116910539662</v>
      </c>
      <c r="AN134">
        <v>36891.851578947368</v>
      </c>
      <c r="AO134">
        <v>35692.888733642889</v>
      </c>
      <c r="AP134">
        <v>41288.589151696608</v>
      </c>
      <c r="AQ134">
        <v>62434.156133553166</v>
      </c>
      <c r="AR134">
        <v>38082.709062972288</v>
      </c>
      <c r="AS134">
        <v>41257.72</v>
      </c>
    </row>
    <row r="135" spans="1:45" x14ac:dyDescent="0.35">
      <c r="A135" t="s">
        <v>313</v>
      </c>
      <c r="B135">
        <v>2754876.4955503517</v>
      </c>
      <c r="C135">
        <v>391938.41093333339</v>
      </c>
      <c r="D135">
        <v>1490768.1240266964</v>
      </c>
      <c r="E135">
        <v>683467.10258227843</v>
      </c>
      <c r="F135">
        <v>285666.25760715961</v>
      </c>
      <c r="G135">
        <v>493366.95708727068</v>
      </c>
      <c r="H135">
        <v>1699565.6018759774</v>
      </c>
      <c r="I135">
        <v>182354.12290178571</v>
      </c>
      <c r="J135">
        <v>2407733.1575757577</v>
      </c>
      <c r="K135">
        <v>679149.11523352249</v>
      </c>
      <c r="L135">
        <v>420425.75378825888</v>
      </c>
      <c r="M135">
        <v>367254.58996321599</v>
      </c>
      <c r="N135">
        <v>353933.10775234131</v>
      </c>
      <c r="O135">
        <v>403463.30449943757</v>
      </c>
      <c r="P135">
        <v>347363.41569717706</v>
      </c>
      <c r="Q135">
        <v>301493.8709117939</v>
      </c>
      <c r="R135">
        <v>433200.33593598451</v>
      </c>
      <c r="S135">
        <v>371343.55561998219</v>
      </c>
      <c r="T135">
        <v>244613.21885535083</v>
      </c>
      <c r="U135">
        <v>205417.22621268657</v>
      </c>
      <c r="V135">
        <v>387018.83281707834</v>
      </c>
      <c r="W135">
        <v>2096564.3122999545</v>
      </c>
      <c r="X135">
        <v>235934.03621181264</v>
      </c>
      <c r="Y135">
        <v>276784.84236921748</v>
      </c>
      <c r="Z135">
        <v>6210972.9602094246</v>
      </c>
      <c r="AA135">
        <v>1924312.5605644847</v>
      </c>
      <c r="AB135">
        <v>516255.03753213363</v>
      </c>
      <c r="AC135">
        <v>2317784.5124333929</v>
      </c>
      <c r="AD135">
        <v>714025.38318906608</v>
      </c>
      <c r="AE135">
        <v>284056.90733004175</v>
      </c>
      <c r="AF135">
        <v>254155.64094827589</v>
      </c>
      <c r="AG135">
        <v>1031668.5587144624</v>
      </c>
      <c r="AH135">
        <v>487500.15034393815</v>
      </c>
      <c r="AI135">
        <v>2836399.2028337065</v>
      </c>
      <c r="AJ135">
        <v>406050.72178362578</v>
      </c>
      <c r="AK135">
        <v>938744.69769543596</v>
      </c>
      <c r="AL135">
        <v>340793.52832850948</v>
      </c>
      <c r="AM135">
        <v>189941.24610648316</v>
      </c>
      <c r="AN135">
        <v>1266563.3157894737</v>
      </c>
      <c r="AO135">
        <v>221292.16196707473</v>
      </c>
      <c r="AP135">
        <v>604767.16751497006</v>
      </c>
      <c r="AQ135">
        <v>192219.63169826876</v>
      </c>
      <c r="AR135">
        <v>774775.94639798475</v>
      </c>
      <c r="AS135">
        <v>1315737</v>
      </c>
    </row>
    <row r="136" spans="1:45" x14ac:dyDescent="0.35">
      <c r="A136" t="s">
        <v>315</v>
      </c>
      <c r="B136">
        <v>3239417.884309134</v>
      </c>
      <c r="C136">
        <v>2315634.1924444446</v>
      </c>
      <c r="D136">
        <v>4313348.5494994437</v>
      </c>
      <c r="E136">
        <v>2273405.8379746834</v>
      </c>
      <c r="F136">
        <v>2588332.1846443708</v>
      </c>
      <c r="G136">
        <v>2778924.918287938</v>
      </c>
      <c r="H136">
        <v>1707226.883272538</v>
      </c>
      <c r="I136">
        <v>2423039.0437499997</v>
      </c>
      <c r="J136">
        <v>1814971.6545454545</v>
      </c>
      <c r="K136">
        <v>2774475.4172850284</v>
      </c>
      <c r="L136">
        <v>3178579.8590065227</v>
      </c>
      <c r="M136">
        <v>3632581.331056227</v>
      </c>
      <c r="N136">
        <v>2491969.2424557754</v>
      </c>
      <c r="O136">
        <v>2511460.4583802028</v>
      </c>
      <c r="P136">
        <v>3801222.7416595379</v>
      </c>
      <c r="Q136">
        <v>3019499.1709613483</v>
      </c>
      <c r="R136">
        <v>3532861.1115421923</v>
      </c>
      <c r="S136">
        <v>3705535.0642283675</v>
      </c>
      <c r="T136">
        <v>4355040.3096824773</v>
      </c>
      <c r="U136">
        <v>1616232.7854477612</v>
      </c>
      <c r="V136">
        <v>3448421.7371285064</v>
      </c>
      <c r="W136">
        <v>3643236.3877457711</v>
      </c>
      <c r="X136">
        <v>2963727.7784114052</v>
      </c>
      <c r="Y136">
        <v>2364657.8357111975</v>
      </c>
      <c r="Z136">
        <v>2516644.3607329843</v>
      </c>
      <c r="AA136">
        <v>3164151.3022344178</v>
      </c>
      <c r="AB136">
        <v>3517030.6383890314</v>
      </c>
      <c r="AC136">
        <v>3623258.0319715813</v>
      </c>
      <c r="AD136">
        <v>1784229.6086560364</v>
      </c>
      <c r="AE136">
        <v>1949338.6589441702</v>
      </c>
      <c r="AF136">
        <v>2164822.9956896552</v>
      </c>
      <c r="AG136">
        <v>3166046.1071281419</v>
      </c>
      <c r="AH136">
        <v>3289528.2717110924</v>
      </c>
      <c r="AI136">
        <v>4198678.5577926924</v>
      </c>
      <c r="AJ136">
        <v>2612753.0570175438</v>
      </c>
      <c r="AK136">
        <v>2755623.2995933122</v>
      </c>
      <c r="AL136">
        <v>2116458.0861070915</v>
      </c>
      <c r="AM136">
        <v>2453355.6164433174</v>
      </c>
      <c r="AN136">
        <v>3913313.368421053</v>
      </c>
      <c r="AO136">
        <v>2932814.009708738</v>
      </c>
      <c r="AP136">
        <v>3118306.0234530936</v>
      </c>
      <c r="AQ136">
        <v>2677914.1496290187</v>
      </c>
      <c r="AR136">
        <v>3789993.4695214103</v>
      </c>
      <c r="AS136">
        <v>1895265</v>
      </c>
    </row>
    <row r="137" spans="1:45" x14ac:dyDescent="0.35">
      <c r="A137" t="s">
        <v>317</v>
      </c>
      <c r="B137">
        <v>6950925.7147541</v>
      </c>
      <c r="C137">
        <v>12090232.786666667</v>
      </c>
      <c r="D137">
        <v>8004042.2230255846</v>
      </c>
      <c r="E137">
        <v>9974708.1265822779</v>
      </c>
      <c r="F137">
        <v>7710252.6844088547</v>
      </c>
      <c r="G137">
        <v>8217547.7153974436</v>
      </c>
      <c r="H137">
        <v>6120416.9359041173</v>
      </c>
      <c r="I137">
        <v>5991164.6437499998</v>
      </c>
      <c r="J137">
        <v>11496766.424242424</v>
      </c>
      <c r="K137">
        <v>8926923.8105630726</v>
      </c>
      <c r="L137">
        <v>9375343.9789262414</v>
      </c>
      <c r="M137">
        <v>8101093.1434576977</v>
      </c>
      <c r="N137">
        <v>7225111.2944849115</v>
      </c>
      <c r="O137">
        <v>7567997.9055118114</v>
      </c>
      <c r="P137">
        <v>7968386.5312232682</v>
      </c>
      <c r="Q137">
        <v>5783104.4479682865</v>
      </c>
      <c r="R137">
        <v>8390644.6605237648</v>
      </c>
      <c r="S137">
        <v>6111296.7760927742</v>
      </c>
      <c r="T137">
        <v>7697259.5883967075</v>
      </c>
      <c r="U137">
        <v>7567582.3376865676</v>
      </c>
      <c r="V137">
        <v>6743346.0749267489</v>
      </c>
      <c r="W137">
        <v>11213604.791952448</v>
      </c>
      <c r="X137">
        <v>3818743.3808553973</v>
      </c>
      <c r="Y137">
        <v>6548428.169909209</v>
      </c>
      <c r="Z137">
        <v>4261360.7277486911</v>
      </c>
      <c r="AA137">
        <v>5265485.0717365742</v>
      </c>
      <c r="AB137">
        <v>4000479.7960582692</v>
      </c>
      <c r="AC137">
        <v>3622123.7069271766</v>
      </c>
      <c r="AD137">
        <v>2676539.5403189068</v>
      </c>
      <c r="AE137">
        <v>5758437.4006836312</v>
      </c>
      <c r="AF137">
        <v>5907190.9051724141</v>
      </c>
      <c r="AG137">
        <v>7644000.0535640717</v>
      </c>
      <c r="AH137">
        <v>4967204.3834909722</v>
      </c>
      <c r="AI137">
        <v>7370484.944071589</v>
      </c>
      <c r="AJ137">
        <v>7337616.1773879146</v>
      </c>
      <c r="AK137">
        <v>9257963.5698147304</v>
      </c>
      <c r="AL137">
        <v>6734668.7662807535</v>
      </c>
      <c r="AM137">
        <v>5004931.3415429192</v>
      </c>
      <c r="AN137">
        <v>7488930.5263157897</v>
      </c>
      <c r="AO137">
        <v>6124290.6437315326</v>
      </c>
      <c r="AP137">
        <v>7827525.0738522951</v>
      </c>
      <c r="AQ137">
        <v>4538061.1772464961</v>
      </c>
      <c r="AR137">
        <v>9771153.3904282115</v>
      </c>
      <c r="AS137">
        <v>10477970</v>
      </c>
    </row>
    <row r="138" spans="1:45" x14ac:dyDescent="0.35">
      <c r="A138" t="s">
        <v>319</v>
      </c>
      <c r="B138">
        <v>269575.64716627641</v>
      </c>
      <c r="C138">
        <v>199383.07711111114</v>
      </c>
      <c r="D138">
        <v>314670.26218020025</v>
      </c>
      <c r="E138">
        <v>321460.6943797468</v>
      </c>
      <c r="F138">
        <v>191307.46358926044</v>
      </c>
      <c r="G138">
        <v>275397.8192884936</v>
      </c>
      <c r="H138">
        <v>134450.74069828037</v>
      </c>
      <c r="I138">
        <v>259043.93821428571</v>
      </c>
      <c r="J138">
        <v>196558.67212121212</v>
      </c>
      <c r="K138">
        <v>211260.60654735926</v>
      </c>
      <c r="L138">
        <v>175353.28720521825</v>
      </c>
      <c r="M138">
        <v>319361.18271150813</v>
      </c>
      <c r="N138">
        <v>319656.02398543182</v>
      </c>
      <c r="O138">
        <v>210884.07997750281</v>
      </c>
      <c r="P138">
        <v>245385.18259195893</v>
      </c>
      <c r="Q138">
        <v>225022.25089197227</v>
      </c>
      <c r="R138">
        <v>194888.36328806987</v>
      </c>
      <c r="S138">
        <v>232521.48251561105</v>
      </c>
      <c r="T138">
        <v>324132.37052136421</v>
      </c>
      <c r="U138">
        <v>168355.29155783585</v>
      </c>
      <c r="V138">
        <v>181989.4661364588</v>
      </c>
      <c r="W138">
        <v>277009.7308184728</v>
      </c>
      <c r="X138">
        <v>258218.84908350307</v>
      </c>
      <c r="Y138">
        <v>249292.47328145267</v>
      </c>
      <c r="Z138">
        <v>195188.67628272253</v>
      </c>
      <c r="AA138">
        <v>156711.58208545667</v>
      </c>
      <c r="AB138">
        <v>245547.4271208226</v>
      </c>
      <c r="AC138">
        <v>305346.23632326827</v>
      </c>
      <c r="AD138">
        <v>242998.16054669704</v>
      </c>
      <c r="AE138">
        <v>182778.01617926321</v>
      </c>
      <c r="AF138">
        <v>137258.75086206899</v>
      </c>
      <c r="AG138">
        <v>261104.21260815824</v>
      </c>
      <c r="AH138">
        <v>295288.26582115219</v>
      </c>
      <c r="AI138">
        <v>259702.16621923939</v>
      </c>
      <c r="AJ138">
        <v>137336.82495126707</v>
      </c>
      <c r="AK138">
        <v>212862.76425666513</v>
      </c>
      <c r="AL138">
        <v>116118.59905933432</v>
      </c>
      <c r="AM138">
        <v>160607.27156827238</v>
      </c>
      <c r="AN138">
        <v>207319.55263157896</v>
      </c>
      <c r="AO138">
        <v>162986.87661460531</v>
      </c>
      <c r="AP138">
        <v>308847.88792415167</v>
      </c>
      <c r="AQ138">
        <v>244537.6730008244</v>
      </c>
      <c r="AR138">
        <v>250745.68770780854</v>
      </c>
      <c r="AS138">
        <v>336681</v>
      </c>
    </row>
    <row r="139" spans="1:45" x14ac:dyDescent="0.35">
      <c r="A139" t="s">
        <v>322</v>
      </c>
      <c r="B139">
        <v>11210095.213114755</v>
      </c>
      <c r="C139">
        <v>8280720.1822222229</v>
      </c>
      <c r="D139">
        <v>17688998.487208009</v>
      </c>
      <c r="E139">
        <v>7984818.590886075</v>
      </c>
      <c r="F139">
        <v>15982314.0791333</v>
      </c>
      <c r="G139">
        <v>7428703.7265147306</v>
      </c>
      <c r="H139">
        <v>754735.43350703502</v>
      </c>
      <c r="I139">
        <v>13375247.959821427</v>
      </c>
      <c r="J139">
        <v>7689856.4060606062</v>
      </c>
      <c r="K139">
        <v>1234544.1715408119</v>
      </c>
      <c r="L139">
        <v>618320.59157049668</v>
      </c>
      <c r="M139">
        <v>4365801.1350499205</v>
      </c>
      <c r="N139">
        <v>193712.43995837669</v>
      </c>
      <c r="O139">
        <v>4345419.0511811022</v>
      </c>
      <c r="P139">
        <v>832711.64157399489</v>
      </c>
      <c r="Q139">
        <v>13082272.155599605</v>
      </c>
      <c r="R139">
        <v>4135584.3608147432</v>
      </c>
      <c r="S139">
        <v>8081069.2194469227</v>
      </c>
      <c r="T139">
        <v>6354631.3449627599</v>
      </c>
      <c r="U139">
        <v>7177359.4277052246</v>
      </c>
      <c r="V139">
        <v>1074791.1724570952</v>
      </c>
      <c r="W139">
        <v>230543.76127114773</v>
      </c>
      <c r="X139">
        <v>2204060.0590631366</v>
      </c>
      <c r="Y139">
        <v>3127342.6675313446</v>
      </c>
      <c r="Z139">
        <v>92947.600104712037</v>
      </c>
      <c r="AA139">
        <v>3359497.618972952</v>
      </c>
      <c r="AB139">
        <v>34796.697077977726</v>
      </c>
      <c r="AC139">
        <v>484001.52335701603</v>
      </c>
      <c r="AD139">
        <v>1330025.1553530751</v>
      </c>
      <c r="AE139">
        <v>340516.95206988225</v>
      </c>
      <c r="AF139">
        <v>6938431.9396551726</v>
      </c>
      <c r="AG139">
        <v>1972909.7119901115</v>
      </c>
      <c r="AH139">
        <v>714599.446861565</v>
      </c>
      <c r="AI139">
        <v>434606.36196868011</v>
      </c>
      <c r="AJ139">
        <v>760953.68099415209</v>
      </c>
      <c r="AK139">
        <v>4332390.4446452772</v>
      </c>
      <c r="AL139">
        <v>1005709.6074529669</v>
      </c>
      <c r="AM139">
        <v>3514108.7345164795</v>
      </c>
      <c r="AN139">
        <v>256138.65789473685</v>
      </c>
      <c r="AO139">
        <v>8477726.656817222</v>
      </c>
      <c r="AP139">
        <v>14804959.116766466</v>
      </c>
      <c r="AQ139">
        <v>2517224.9381698268</v>
      </c>
      <c r="AR139">
        <v>1805868.0634760703</v>
      </c>
      <c r="AS139">
        <v>2423826</v>
      </c>
    </row>
    <row r="140" spans="1:45" x14ac:dyDescent="0.35">
      <c r="A140" t="s">
        <v>324</v>
      </c>
      <c r="B140">
        <v>30894.50188758783</v>
      </c>
      <c r="C140">
        <v>58359.160888888895</v>
      </c>
      <c r="D140">
        <v>61294.578692992218</v>
      </c>
      <c r="E140">
        <v>52136.254217721515</v>
      </c>
      <c r="F140">
        <v>45183.806688648132</v>
      </c>
      <c r="G140">
        <v>28165.045147304059</v>
      </c>
      <c r="H140">
        <v>55214.676649296518</v>
      </c>
      <c r="I140">
        <v>38367.168299107143</v>
      </c>
      <c r="J140">
        <v>61543.410969696968</v>
      </c>
      <c r="K140">
        <v>44108.993417721518</v>
      </c>
      <c r="L140">
        <v>44297.320035122932</v>
      </c>
      <c r="M140">
        <v>44634.054971098267</v>
      </c>
      <c r="N140">
        <v>20514.522299687826</v>
      </c>
      <c r="O140">
        <v>34207.685922384706</v>
      </c>
      <c r="P140">
        <v>34198.774833190757</v>
      </c>
      <c r="Q140">
        <v>21176.172071357785</v>
      </c>
      <c r="R140">
        <v>20528.06275945684</v>
      </c>
      <c r="S140">
        <v>41086.462542372879</v>
      </c>
      <c r="T140">
        <v>37918.339764798118</v>
      </c>
      <c r="U140">
        <v>55404.388460820897</v>
      </c>
      <c r="V140">
        <v>26477.094884889077</v>
      </c>
      <c r="W140">
        <v>34800.559711934162</v>
      </c>
      <c r="X140">
        <v>12103.453384928718</v>
      </c>
      <c r="Y140">
        <v>35063.422619974059</v>
      </c>
      <c r="Z140">
        <v>24998.631235602097</v>
      </c>
      <c r="AA140">
        <v>12844.398510388084</v>
      </c>
      <c r="AB140">
        <v>21119.118976006856</v>
      </c>
      <c r="AC140">
        <v>37602.134129662525</v>
      </c>
      <c r="AD140">
        <v>22784.184847380413</v>
      </c>
      <c r="AE140">
        <v>32940.728636536274</v>
      </c>
      <c r="AF140">
        <v>56262.139741379317</v>
      </c>
      <c r="AG140">
        <v>21838.017379480843</v>
      </c>
      <c r="AH140">
        <v>18279.632992261395</v>
      </c>
      <c r="AI140">
        <v>63797.7326621924</v>
      </c>
      <c r="AJ140">
        <v>54038.82915204679</v>
      </c>
      <c r="AK140">
        <v>24356.262905558066</v>
      </c>
      <c r="AL140">
        <v>28060.190520984084</v>
      </c>
      <c r="AM140">
        <v>7215.2982796088372</v>
      </c>
      <c r="AN140">
        <v>30300.762631578953</v>
      </c>
      <c r="AO140">
        <v>49394.533744195862</v>
      </c>
      <c r="AP140">
        <v>23956.187679640716</v>
      </c>
      <c r="AQ140">
        <v>34948.473211046985</v>
      </c>
      <c r="AR140">
        <v>19688.121329974809</v>
      </c>
      <c r="AS140">
        <v>12090.28</v>
      </c>
    </row>
    <row r="141" spans="1:45" x14ac:dyDescent="0.35">
      <c r="A141" t="s">
        <v>327</v>
      </c>
      <c r="B141">
        <v>59816.754290398138</v>
      </c>
      <c r="C141">
        <v>41255.894044444445</v>
      </c>
      <c r="D141">
        <v>113525.97703003338</v>
      </c>
      <c r="E141">
        <v>121714.74653164555</v>
      </c>
      <c r="F141">
        <v>48829.518177107857</v>
      </c>
      <c r="G141">
        <v>126860.90972762648</v>
      </c>
      <c r="H141">
        <v>101753.05195414279</v>
      </c>
      <c r="I141">
        <v>68602.481187499987</v>
      </c>
      <c r="J141">
        <v>33206.054666666663</v>
      </c>
      <c r="K141">
        <v>128962.59262330861</v>
      </c>
      <c r="L141">
        <v>114055.19929754139</v>
      </c>
      <c r="M141">
        <v>80182.94947976878</v>
      </c>
      <c r="N141">
        <v>105426.5098855359</v>
      </c>
      <c r="O141">
        <v>104731.62654668167</v>
      </c>
      <c r="P141">
        <v>132007.11993156542</v>
      </c>
      <c r="Q141">
        <v>100235.05247770071</v>
      </c>
      <c r="R141">
        <v>101749.87274490786</v>
      </c>
      <c r="S141">
        <v>163936.08193577162</v>
      </c>
      <c r="T141">
        <v>86189.891454331635</v>
      </c>
      <c r="U141">
        <v>96877.347294776118</v>
      </c>
      <c r="V141">
        <v>85883.380661364601</v>
      </c>
      <c r="W141">
        <v>80433.227297668054</v>
      </c>
      <c r="X141">
        <v>127908.27193482689</v>
      </c>
      <c r="Y141">
        <v>121159.94604409857</v>
      </c>
      <c r="Z141">
        <v>276573.53052356018</v>
      </c>
      <c r="AA141">
        <v>87773.127361818886</v>
      </c>
      <c r="AB141">
        <v>244847.83997429305</v>
      </c>
      <c r="AC141">
        <v>124138.18858792186</v>
      </c>
      <c r="AD141">
        <v>165021.70861047835</v>
      </c>
      <c r="AE141">
        <v>97471.557500949479</v>
      </c>
      <c r="AF141">
        <v>88283.779741379316</v>
      </c>
      <c r="AG141">
        <v>90992.475854964985</v>
      </c>
      <c r="AH141">
        <v>211512.52678417886</v>
      </c>
      <c r="AI141">
        <v>143410.25227442209</v>
      </c>
      <c r="AJ141">
        <v>75459.705921052635</v>
      </c>
      <c r="AK141">
        <v>68642.204595571617</v>
      </c>
      <c r="AL141">
        <v>55142.868900144727</v>
      </c>
      <c r="AM141">
        <v>134355.59750090545</v>
      </c>
      <c r="AN141">
        <v>123398.94210526315</v>
      </c>
      <c r="AO141">
        <v>90164.756310679601</v>
      </c>
      <c r="AP141">
        <v>88764.62599800399</v>
      </c>
      <c r="AQ141">
        <v>122642.60498763395</v>
      </c>
      <c r="AR141">
        <v>122197.67113350124</v>
      </c>
      <c r="AS141">
        <v>96178.16</v>
      </c>
    </row>
    <row r="142" spans="1:45" x14ac:dyDescent="0.35">
      <c r="A142" t="s">
        <v>330</v>
      </c>
      <c r="B142">
        <v>1672727.2805620611</v>
      </c>
      <c r="C142">
        <v>1402661.1906666667</v>
      </c>
      <c r="D142">
        <v>1698492.4488320358</v>
      </c>
      <c r="E142">
        <v>1689261.3169620251</v>
      </c>
      <c r="F142">
        <v>1575100.1276495524</v>
      </c>
      <c r="G142">
        <v>2196986.4363535298</v>
      </c>
      <c r="H142">
        <v>1539470.2902553414</v>
      </c>
      <c r="I142">
        <v>1922853.4986607141</v>
      </c>
      <c r="J142">
        <v>1318942.1393939394</v>
      </c>
      <c r="K142">
        <v>3400784.7018769099</v>
      </c>
      <c r="L142">
        <v>1981417.8559959859</v>
      </c>
      <c r="M142">
        <v>1405146.8213347346</v>
      </c>
      <c r="N142">
        <v>2097758.4125910508</v>
      </c>
      <c r="O142">
        <v>1933461.4921259843</v>
      </c>
      <c r="P142">
        <v>1586924.3066723696</v>
      </c>
      <c r="Q142">
        <v>1902402.058969277</v>
      </c>
      <c r="R142">
        <v>2525625.8084384096</v>
      </c>
      <c r="S142">
        <v>1404765.3532560214</v>
      </c>
      <c r="T142">
        <v>1405504.392003136</v>
      </c>
      <c r="U142">
        <v>1207770.9361007463</v>
      </c>
      <c r="V142">
        <v>1816070.2180828801</v>
      </c>
      <c r="W142">
        <v>1438092.7823502517</v>
      </c>
      <c r="X142">
        <v>1621377.3951120162</v>
      </c>
      <c r="Y142">
        <v>1153960.3099870298</v>
      </c>
      <c r="Z142">
        <v>1894551.8350785342</v>
      </c>
      <c r="AA142">
        <v>1906345.9439435515</v>
      </c>
      <c r="AB142">
        <v>2399575.1568123391</v>
      </c>
      <c r="AC142">
        <v>2287848.9182948493</v>
      </c>
      <c r="AD142">
        <v>1333829.9444191344</v>
      </c>
      <c r="AE142">
        <v>1704019.3421952147</v>
      </c>
      <c r="AF142">
        <v>1732265.5129310347</v>
      </c>
      <c r="AG142">
        <v>1814158.1149567368</v>
      </c>
      <c r="AH142">
        <v>2205281.7656921754</v>
      </c>
      <c r="AI142">
        <v>1473237.8691275169</v>
      </c>
      <c r="AJ142">
        <v>1557987.72417154</v>
      </c>
      <c r="AK142">
        <v>1898834.9959331225</v>
      </c>
      <c r="AL142">
        <v>2559652.1295224316</v>
      </c>
      <c r="AM142">
        <v>1313265.8902571532</v>
      </c>
      <c r="AN142">
        <v>1154900.8421052631</v>
      </c>
      <c r="AO142">
        <v>1549202.3503588012</v>
      </c>
      <c r="AP142">
        <v>1427371.4895209579</v>
      </c>
      <c r="AQ142">
        <v>1350097.1236603463</v>
      </c>
      <c r="AR142">
        <v>1376289.101763224</v>
      </c>
      <c r="AS142">
        <v>1722624</v>
      </c>
    </row>
    <row r="143" spans="1:45" x14ac:dyDescent="0.35">
      <c r="A143" t="s">
        <v>332</v>
      </c>
      <c r="B143">
        <v>9034434.9414519928</v>
      </c>
      <c r="C143">
        <v>9676218.9333333336</v>
      </c>
      <c r="D143">
        <v>9184999.7914349288</v>
      </c>
      <c r="E143">
        <v>10478658.162025316</v>
      </c>
      <c r="F143">
        <v>10422504.390014131</v>
      </c>
      <c r="G143">
        <v>16949450.655919954</v>
      </c>
      <c r="H143">
        <v>9987070.0052110478</v>
      </c>
      <c r="I143">
        <v>15854808.357142856</v>
      </c>
      <c r="J143">
        <v>12185762.90909091</v>
      </c>
      <c r="K143">
        <v>14788967.961588826</v>
      </c>
      <c r="L143">
        <v>26170641.013547417</v>
      </c>
      <c r="M143">
        <v>19652306.784025222</v>
      </c>
      <c r="N143">
        <v>13321553.579604579</v>
      </c>
      <c r="O143">
        <v>14175348.644544432</v>
      </c>
      <c r="P143">
        <v>12334068.550042773</v>
      </c>
      <c r="Q143">
        <v>14613993.225966306</v>
      </c>
      <c r="R143">
        <v>15155626.333656644</v>
      </c>
      <c r="S143">
        <v>12492712.747546833</v>
      </c>
      <c r="T143">
        <v>16642315.488043904</v>
      </c>
      <c r="U143">
        <v>7420299.0499067167</v>
      </c>
      <c r="V143">
        <v>19141420.602762666</v>
      </c>
      <c r="W143">
        <v>19864159.542752631</v>
      </c>
      <c r="X143">
        <v>14781949.820773931</v>
      </c>
      <c r="Y143">
        <v>10607709.424989192</v>
      </c>
      <c r="Z143">
        <v>14880617.842931937</v>
      </c>
      <c r="AA143">
        <v>7997931.5484123873</v>
      </c>
      <c r="AB143">
        <v>9664831.4524421599</v>
      </c>
      <c r="AC143">
        <v>11771465.710479576</v>
      </c>
      <c r="AD143">
        <v>6498117.3157175398</v>
      </c>
      <c r="AE143">
        <v>11795684.295480441</v>
      </c>
      <c r="AF143">
        <v>10791559.78448276</v>
      </c>
      <c r="AG143">
        <v>21683259.798104659</v>
      </c>
      <c r="AH143">
        <v>3837916.2364574377</v>
      </c>
      <c r="AI143">
        <v>7686181.2677106643</v>
      </c>
      <c r="AJ143">
        <v>7725149.9278752441</v>
      </c>
      <c r="AK143">
        <v>18447437.758698598</v>
      </c>
      <c r="AL143">
        <v>9507157.6953690313</v>
      </c>
      <c r="AM143">
        <v>9600966.2767113354</v>
      </c>
      <c r="AN143">
        <v>11131017.368421054</v>
      </c>
      <c r="AO143">
        <v>8273632.6382439844</v>
      </c>
      <c r="AP143">
        <v>9494726.3822355289</v>
      </c>
      <c r="AQ143">
        <v>6038124.7897774111</v>
      </c>
      <c r="AR143">
        <v>14882504.130982367</v>
      </c>
      <c r="AS143">
        <v>20052830</v>
      </c>
    </row>
    <row r="144" spans="1:45" x14ac:dyDescent="0.35">
      <c r="A144" t="s">
        <v>334</v>
      </c>
      <c r="B144">
        <v>516620.085854801</v>
      </c>
      <c r="C144">
        <v>665585.98773333337</v>
      </c>
      <c r="D144">
        <v>362171.17547274753</v>
      </c>
      <c r="E144">
        <v>512234.28972151893</v>
      </c>
      <c r="F144">
        <v>307208.3653320772</v>
      </c>
      <c r="G144">
        <v>1323169.4685936631</v>
      </c>
      <c r="H144">
        <v>589232.58660760825</v>
      </c>
      <c r="I144">
        <v>578688.06705357134</v>
      </c>
      <c r="J144">
        <v>841627.36363636365</v>
      </c>
      <c r="K144">
        <v>320106.24220864254</v>
      </c>
      <c r="L144">
        <v>755136.68921224284</v>
      </c>
      <c r="M144">
        <v>1148485.1229637414</v>
      </c>
      <c r="N144">
        <v>570661.03449531738</v>
      </c>
      <c r="O144">
        <v>338326.71529808774</v>
      </c>
      <c r="P144">
        <v>1684308.518819504</v>
      </c>
      <c r="Q144">
        <v>315121.75287413283</v>
      </c>
      <c r="R144">
        <v>267348.20523763343</v>
      </c>
      <c r="S144">
        <v>391698.50740410347</v>
      </c>
      <c r="T144">
        <v>328151.67749902001</v>
      </c>
      <c r="U144">
        <v>299477.39528917911</v>
      </c>
      <c r="V144">
        <v>361955.4346588531</v>
      </c>
      <c r="W144">
        <v>586083.67334247835</v>
      </c>
      <c r="X144">
        <v>1071425.6281059063</v>
      </c>
      <c r="Y144">
        <v>186094.09174232598</v>
      </c>
      <c r="Z144">
        <v>366540.88062827225</v>
      </c>
      <c r="AA144">
        <v>191478.01666013329</v>
      </c>
      <c r="AB144">
        <v>242544.26615252785</v>
      </c>
      <c r="AC144">
        <v>409845.77979573718</v>
      </c>
      <c r="AD144">
        <v>720399.95658314356</v>
      </c>
      <c r="AE144">
        <v>291278.64925939991</v>
      </c>
      <c r="AF144">
        <v>281296.58232758619</v>
      </c>
      <c r="AG144">
        <v>577447.86505974457</v>
      </c>
      <c r="AH144">
        <v>133166.91233877905</v>
      </c>
      <c r="AI144">
        <v>280700.18161819538</v>
      </c>
      <c r="AJ144">
        <v>365596.08957115008</v>
      </c>
      <c r="AK144">
        <v>1198367.1631269769</v>
      </c>
      <c r="AL144">
        <v>276396.46870477573</v>
      </c>
      <c r="AM144">
        <v>661333.92828685255</v>
      </c>
      <c r="AN144">
        <v>666783</v>
      </c>
      <c r="AO144">
        <v>270906.82769100886</v>
      </c>
      <c r="AP144">
        <v>228188.99805389222</v>
      </c>
      <c r="AQ144">
        <v>172617.51203627369</v>
      </c>
      <c r="AR144">
        <v>443802.05738035258</v>
      </c>
      <c r="AS144">
        <v>634643</v>
      </c>
    </row>
    <row r="145" spans="1:45" x14ac:dyDescent="0.35">
      <c r="A145" t="s">
        <v>336</v>
      </c>
      <c r="B145">
        <v>7580652.8388758795</v>
      </c>
      <c r="C145">
        <v>13300740.324444445</v>
      </c>
      <c r="D145">
        <v>9869349.1101223584</v>
      </c>
      <c r="E145">
        <v>8860980.6177215185</v>
      </c>
      <c r="F145">
        <v>8724654.3005181346</v>
      </c>
      <c r="G145">
        <v>13291853.468593663</v>
      </c>
      <c r="H145">
        <v>4725055.5883272542</v>
      </c>
      <c r="I145">
        <v>11512356.026785713</v>
      </c>
      <c r="J145">
        <v>10457952.303030303</v>
      </c>
      <c r="K145">
        <v>16648605.307725884</v>
      </c>
      <c r="L145">
        <v>11408032.132463623</v>
      </c>
      <c r="M145">
        <v>10075835.743562795</v>
      </c>
      <c r="N145">
        <v>14505874.006243495</v>
      </c>
      <c r="O145">
        <v>11049931.782902138</v>
      </c>
      <c r="P145">
        <v>18443205.923866551</v>
      </c>
      <c r="Q145">
        <v>22552513.37958375</v>
      </c>
      <c r="R145">
        <v>15141718.225024249</v>
      </c>
      <c r="S145">
        <v>9913419.7413024083</v>
      </c>
      <c r="T145">
        <v>9656624.1748333983</v>
      </c>
      <c r="U145">
        <v>14643170.83488806</v>
      </c>
      <c r="V145">
        <v>12387667.622436168</v>
      </c>
      <c r="W145">
        <v>10788329.794238685</v>
      </c>
      <c r="X145">
        <v>11192469.780040734</v>
      </c>
      <c r="Y145">
        <v>10225914.937310852</v>
      </c>
      <c r="Z145">
        <v>11214085.591623038</v>
      </c>
      <c r="AA145">
        <v>9125790.1960015688</v>
      </c>
      <c r="AB145">
        <v>12136873.856041132</v>
      </c>
      <c r="AC145">
        <v>19375096.034635883</v>
      </c>
      <c r="AD145">
        <v>16122056.605922552</v>
      </c>
      <c r="AE145">
        <v>10167039.3581466</v>
      </c>
      <c r="AF145">
        <v>10325832.198275862</v>
      </c>
      <c r="AG145">
        <v>10387198.34775443</v>
      </c>
      <c r="AH145">
        <v>14817791.285468617</v>
      </c>
      <c r="AI145">
        <v>9043914.2095451169</v>
      </c>
      <c r="AJ145">
        <v>7658698.901072125</v>
      </c>
      <c r="AK145">
        <v>19529539.195661996</v>
      </c>
      <c r="AL145">
        <v>10082856.722141825</v>
      </c>
      <c r="AM145">
        <v>8929468.6273089461</v>
      </c>
      <c r="AN145">
        <v>10821843.157894738</v>
      </c>
      <c r="AO145">
        <v>15291430.375685943</v>
      </c>
      <c r="AP145">
        <v>10583320.693612775</v>
      </c>
      <c r="AQ145">
        <v>15624252.823577905</v>
      </c>
      <c r="AR145">
        <v>21294037.460957177</v>
      </c>
      <c r="AS145">
        <v>17830630</v>
      </c>
    </row>
    <row r="146" spans="1:45" x14ac:dyDescent="0.35">
      <c r="A146" t="s">
        <v>338</v>
      </c>
      <c r="B146">
        <v>74005304.772833735</v>
      </c>
      <c r="C146">
        <v>67698851.884444445</v>
      </c>
      <c r="D146">
        <v>152172426.91879869</v>
      </c>
      <c r="E146">
        <v>126399677.97468354</v>
      </c>
      <c r="F146">
        <v>59430336.212906256</v>
      </c>
      <c r="G146">
        <v>132778337.74319066</v>
      </c>
      <c r="H146">
        <v>104278088.90046901</v>
      </c>
      <c r="I146">
        <v>90132567.455357134</v>
      </c>
      <c r="J146">
        <v>51848085.090909094</v>
      </c>
      <c r="K146">
        <v>71479607.93103449</v>
      </c>
      <c r="L146">
        <v>98092201.856497735</v>
      </c>
      <c r="M146">
        <v>121034975.24960588</v>
      </c>
      <c r="N146">
        <v>106147316.59729448</v>
      </c>
      <c r="O146">
        <v>94313854.493813276</v>
      </c>
      <c r="P146">
        <v>66156538.60564585</v>
      </c>
      <c r="Q146">
        <v>120964815.75817643</v>
      </c>
      <c r="R146">
        <v>71613322.109602332</v>
      </c>
      <c r="S146">
        <v>95716651.650312215</v>
      </c>
      <c r="T146">
        <v>86205045.550764412</v>
      </c>
      <c r="U146">
        <v>62201439.552238807</v>
      </c>
      <c r="V146">
        <v>71466476.977815002</v>
      </c>
      <c r="W146">
        <v>80643396.342021048</v>
      </c>
      <c r="X146">
        <v>57412597.340122201</v>
      </c>
      <c r="Y146">
        <v>77192726.977950707</v>
      </c>
      <c r="Z146">
        <v>79452225.643979058</v>
      </c>
      <c r="AA146">
        <v>67162020.776166216</v>
      </c>
      <c r="AB146">
        <v>67081053.25621251</v>
      </c>
      <c r="AC146">
        <v>76984069.626998231</v>
      </c>
      <c r="AD146">
        <v>51409457.972665153</v>
      </c>
      <c r="AE146">
        <v>90998605.203190282</v>
      </c>
      <c r="AF146">
        <v>69410971.12068966</v>
      </c>
      <c r="AG146">
        <v>61879631.21137207</v>
      </c>
      <c r="AH146">
        <v>67209173.220120385</v>
      </c>
      <c r="AI146">
        <v>56690571.394481733</v>
      </c>
      <c r="AJ146">
        <v>99014760.380116969</v>
      </c>
      <c r="AK146">
        <v>70852480.045187518</v>
      </c>
      <c r="AL146">
        <v>65126010.166425481</v>
      </c>
      <c r="AM146">
        <v>79489884.281057581</v>
      </c>
      <c r="AN146">
        <v>86358110.526315793</v>
      </c>
      <c r="AO146">
        <v>79517663.571127057</v>
      </c>
      <c r="AP146">
        <v>99009564.670658678</v>
      </c>
      <c r="AQ146">
        <v>86975214.468260512</v>
      </c>
      <c r="AR146">
        <v>56130965.793450877</v>
      </c>
      <c r="AS146">
        <v>80364680</v>
      </c>
    </row>
    <row r="147" spans="1:45" x14ac:dyDescent="0.35">
      <c r="A147" t="s">
        <v>340</v>
      </c>
      <c r="B147">
        <v>25018098.978922721</v>
      </c>
      <c r="C147">
        <v>42904905.160000004</v>
      </c>
      <c r="D147">
        <v>40362615.461624026</v>
      </c>
      <c r="E147">
        <v>26785465.199999999</v>
      </c>
      <c r="F147">
        <v>42058308.356099851</v>
      </c>
      <c r="G147">
        <v>14370574.752640355</v>
      </c>
      <c r="H147">
        <v>50262780.396039613</v>
      </c>
      <c r="I147">
        <v>26121283.035714284</v>
      </c>
      <c r="J147">
        <v>28402705.454545453</v>
      </c>
      <c r="K147">
        <v>36528324.185945004</v>
      </c>
      <c r="L147">
        <v>20467658.881083794</v>
      </c>
      <c r="M147">
        <v>27195147.041513398</v>
      </c>
      <c r="N147">
        <v>29676387.622268468</v>
      </c>
      <c r="O147">
        <v>36652678.616422951</v>
      </c>
      <c r="P147">
        <v>20092246.026518393</v>
      </c>
      <c r="Q147">
        <v>13392381.873141726</v>
      </c>
      <c r="R147">
        <v>25053013.04558681</v>
      </c>
      <c r="S147">
        <v>29755215.544157002</v>
      </c>
      <c r="T147">
        <v>30385552.191297531</v>
      </c>
      <c r="U147">
        <v>34131416.385261193</v>
      </c>
      <c r="V147">
        <v>32234731.871075768</v>
      </c>
      <c r="W147">
        <v>27626023.950617287</v>
      </c>
      <c r="X147">
        <v>33523225.49898167</v>
      </c>
      <c r="Y147">
        <v>21678615.706874188</v>
      </c>
      <c r="Z147">
        <v>32722235.54450262</v>
      </c>
      <c r="AA147">
        <v>35335207.201097608</v>
      </c>
      <c r="AB147">
        <v>16048170.154241646</v>
      </c>
      <c r="AC147">
        <v>30080908.738898762</v>
      </c>
      <c r="AD147">
        <v>38730642.369020499</v>
      </c>
      <c r="AE147">
        <v>22002921.697683252</v>
      </c>
      <c r="AF147">
        <v>40525358.189655177</v>
      </c>
      <c r="AG147">
        <v>21518152.299134735</v>
      </c>
      <c r="AH147">
        <v>20550048.28460877</v>
      </c>
      <c r="AI147">
        <v>27857257.457121551</v>
      </c>
      <c r="AJ147">
        <v>34962058.849902533</v>
      </c>
      <c r="AK147">
        <v>36480799.493899681</v>
      </c>
      <c r="AL147">
        <v>29839498.968885679</v>
      </c>
      <c r="AM147">
        <v>29833648.67801521</v>
      </c>
      <c r="AN147">
        <v>29681346.842105266</v>
      </c>
      <c r="AO147">
        <v>17548728.480371464</v>
      </c>
      <c r="AP147">
        <v>34846694.221556887</v>
      </c>
      <c r="AQ147">
        <v>20750563.615004122</v>
      </c>
      <c r="AR147">
        <v>32269053.133501258</v>
      </c>
      <c r="AS147">
        <v>30323580</v>
      </c>
    </row>
    <row r="148" spans="1:45" x14ac:dyDescent="0.35">
      <c r="A148" t="s">
        <v>343</v>
      </c>
      <c r="B148">
        <v>13263546.290398128</v>
      </c>
      <c r="C148">
        <v>28738518.582222223</v>
      </c>
      <c r="D148">
        <v>25472390.444938824</v>
      </c>
      <c r="E148">
        <v>15184758.54177215</v>
      </c>
      <c r="F148">
        <v>16564189.792746112</v>
      </c>
      <c r="G148">
        <v>9064527.5236242358</v>
      </c>
      <c r="H148">
        <v>78084103.022407517</v>
      </c>
      <c r="I148">
        <v>11029981.276785713</v>
      </c>
      <c r="J148">
        <v>27667406.424242426</v>
      </c>
      <c r="K148">
        <v>19840916.34657355</v>
      </c>
      <c r="L148">
        <v>11864945.408931259</v>
      </c>
      <c r="M148">
        <v>15185596.41093011</v>
      </c>
      <c r="N148">
        <v>13715954.911550468</v>
      </c>
      <c r="O148">
        <v>17623473.470191225</v>
      </c>
      <c r="P148">
        <v>15986821.449957229</v>
      </c>
      <c r="Q148">
        <v>4449449.5351833506</v>
      </c>
      <c r="R148">
        <v>7570821.9471387006</v>
      </c>
      <c r="S148">
        <v>17509566.926851027</v>
      </c>
      <c r="T148">
        <v>13923777.401019208</v>
      </c>
      <c r="U148">
        <v>12808664.920708956</v>
      </c>
      <c r="V148">
        <v>11709219.225617414</v>
      </c>
      <c r="W148">
        <v>13632277.498856883</v>
      </c>
      <c r="X148">
        <v>13887538.382892057</v>
      </c>
      <c r="Y148">
        <v>9544685.4863813221</v>
      </c>
      <c r="Z148">
        <v>20929477.685863875</v>
      </c>
      <c r="AA148">
        <v>10890594.876519013</v>
      </c>
      <c r="AB148">
        <v>13640030.381319623</v>
      </c>
      <c r="AC148">
        <v>16568223.836589701</v>
      </c>
      <c r="AD148">
        <v>48925886.564920276</v>
      </c>
      <c r="AE148">
        <v>12265901.158374477</v>
      </c>
      <c r="AF148">
        <v>27431016.034482762</v>
      </c>
      <c r="AG148">
        <v>11289479.604449939</v>
      </c>
      <c r="AH148">
        <v>10271667.196904559</v>
      </c>
      <c r="AI148">
        <v>18106579.198359434</v>
      </c>
      <c r="AJ148">
        <v>18116210.248538014</v>
      </c>
      <c r="AK148">
        <v>8891476.1229100768</v>
      </c>
      <c r="AL148">
        <v>11837550.535455864</v>
      </c>
      <c r="AM148">
        <v>10728449.731981166</v>
      </c>
      <c r="AN148">
        <v>12283891.578947369</v>
      </c>
      <c r="AO148">
        <v>6096550.9375263825</v>
      </c>
      <c r="AP148">
        <v>7405800.5783433132</v>
      </c>
      <c r="AQ148">
        <v>10393466.562242374</v>
      </c>
      <c r="AR148">
        <v>8725691.5566750616</v>
      </c>
      <c r="AS148">
        <v>9780211</v>
      </c>
    </row>
    <row r="149" spans="1:45" x14ac:dyDescent="0.35">
      <c r="A149" t="s">
        <v>345</v>
      </c>
      <c r="B149">
        <v>1313018.5836065577</v>
      </c>
      <c r="C149">
        <v>5484065.6924444446</v>
      </c>
      <c r="D149">
        <v>3831062.3592880983</v>
      </c>
      <c r="E149">
        <v>861559.08207594929</v>
      </c>
      <c r="F149">
        <v>2640262.855393311</v>
      </c>
      <c r="G149">
        <v>858193.76503613114</v>
      </c>
      <c r="H149">
        <v>2598388.4132360606</v>
      </c>
      <c r="I149">
        <v>706745.53218749992</v>
      </c>
      <c r="J149">
        <v>1183157.8606060606</v>
      </c>
      <c r="K149">
        <v>1413715.2330859888</v>
      </c>
      <c r="L149">
        <v>320389.84189663822</v>
      </c>
      <c r="M149">
        <v>468406.07819232787</v>
      </c>
      <c r="N149">
        <v>516476.12882414146</v>
      </c>
      <c r="O149">
        <v>1064227.4960629921</v>
      </c>
      <c r="P149">
        <v>629548.4033361848</v>
      </c>
      <c r="Q149">
        <v>215385.11060455901</v>
      </c>
      <c r="R149">
        <v>332741.34049466543</v>
      </c>
      <c r="S149">
        <v>470772.85361284565</v>
      </c>
      <c r="T149">
        <v>975990.56840454729</v>
      </c>
      <c r="U149">
        <v>1162628.7271455224</v>
      </c>
      <c r="V149">
        <v>176999.65475094185</v>
      </c>
      <c r="W149">
        <v>434708.3095107454</v>
      </c>
      <c r="X149">
        <v>612572.08285132388</v>
      </c>
      <c r="Y149">
        <v>246434.48145265889</v>
      </c>
      <c r="Z149">
        <v>681567.61617801059</v>
      </c>
      <c r="AA149">
        <v>350655.57745981967</v>
      </c>
      <c r="AB149">
        <v>734053.56083976</v>
      </c>
      <c r="AC149">
        <v>680931.54307282425</v>
      </c>
      <c r="AD149">
        <v>2227883.2205011388</v>
      </c>
      <c r="AE149">
        <v>798841.53247246484</v>
      </c>
      <c r="AF149">
        <v>3116736.1896551726</v>
      </c>
      <c r="AG149">
        <v>955923.30078285956</v>
      </c>
      <c r="AH149">
        <v>774399.34737747209</v>
      </c>
      <c r="AI149">
        <v>925352.54436987324</v>
      </c>
      <c r="AJ149">
        <v>920261.52972709562</v>
      </c>
      <c r="AK149">
        <v>1189010.2824220515</v>
      </c>
      <c r="AL149">
        <v>656421.47322720708</v>
      </c>
      <c r="AM149">
        <v>1177586.5664614269</v>
      </c>
      <c r="AN149">
        <v>966383.05263157899</v>
      </c>
      <c r="AO149">
        <v>285176.44368932041</v>
      </c>
      <c r="AP149">
        <v>1467131.9505988024</v>
      </c>
      <c r="AQ149">
        <v>671841.36215993401</v>
      </c>
      <c r="AR149">
        <v>516434.70710327447</v>
      </c>
      <c r="AS149">
        <v>781455.2</v>
      </c>
    </row>
    <row r="150" spans="1:45" x14ac:dyDescent="0.35">
      <c r="A150" t="s">
        <v>347</v>
      </c>
      <c r="B150">
        <v>1539390.7559718972</v>
      </c>
      <c r="C150">
        <v>1333225.7177777779</v>
      </c>
      <c r="D150">
        <v>646919.97391546157</v>
      </c>
      <c r="E150">
        <v>160997.56729113922</v>
      </c>
      <c r="F150">
        <v>462504.55831370695</v>
      </c>
      <c r="G150">
        <v>148350.3274041134</v>
      </c>
      <c r="H150">
        <v>1564769.468994268</v>
      </c>
      <c r="I150">
        <v>306310.93129464285</v>
      </c>
      <c r="J150">
        <v>673983.09090909094</v>
      </c>
      <c r="K150">
        <v>1391530.1457878656</v>
      </c>
      <c r="L150">
        <v>732350.8397390868</v>
      </c>
      <c r="M150">
        <v>303418.93704676826</v>
      </c>
      <c r="N150">
        <v>438049.5232049948</v>
      </c>
      <c r="O150">
        <v>433413.11687289091</v>
      </c>
      <c r="P150">
        <v>367819.51954662107</v>
      </c>
      <c r="Q150">
        <v>43273.390341922706</v>
      </c>
      <c r="R150">
        <v>325424.63472356932</v>
      </c>
      <c r="S150">
        <v>322566.80994647637</v>
      </c>
      <c r="T150">
        <v>1325233.0764406116</v>
      </c>
      <c r="U150">
        <v>215948.02537313433</v>
      </c>
      <c r="V150">
        <v>368283.40912515705</v>
      </c>
      <c r="W150">
        <v>275774.80274348427</v>
      </c>
      <c r="X150">
        <v>242909.1218737271</v>
      </c>
      <c r="Y150">
        <v>224425.06554258539</v>
      </c>
      <c r="Z150">
        <v>588805.11701570684</v>
      </c>
      <c r="AA150">
        <v>442747.02148177184</v>
      </c>
      <c r="AB150">
        <v>649821.82369323052</v>
      </c>
      <c r="AC150">
        <v>429980.80555062171</v>
      </c>
      <c r="AD150">
        <v>1050115.5753986333</v>
      </c>
      <c r="AE150">
        <v>305252.88644132169</v>
      </c>
      <c r="AF150">
        <v>1048031.6206896553</v>
      </c>
      <c r="AG150">
        <v>285752.03263288015</v>
      </c>
      <c r="AH150">
        <v>242798.74539982804</v>
      </c>
      <c r="AI150">
        <v>837741.38553318428</v>
      </c>
      <c r="AJ150">
        <v>447681.2705165692</v>
      </c>
      <c r="AK150">
        <v>397031.47912336193</v>
      </c>
      <c r="AL150">
        <v>447947.840991317</v>
      </c>
      <c r="AM150">
        <v>466476.31053965958</v>
      </c>
      <c r="AN150">
        <v>294116.58421052631</v>
      </c>
      <c r="AO150">
        <v>178670.21983959476</v>
      </c>
      <c r="AP150">
        <v>295512.31017964071</v>
      </c>
      <c r="AQ150">
        <v>218794.08326463314</v>
      </c>
      <c r="AR150">
        <v>243517.67526448361</v>
      </c>
      <c r="AS150">
        <v>262073.1</v>
      </c>
    </row>
    <row r="151" spans="1:45" x14ac:dyDescent="0.35">
      <c r="A151" t="s">
        <v>349</v>
      </c>
      <c r="B151">
        <v>850056.23887587839</v>
      </c>
      <c r="C151">
        <v>1962296.5093333335</v>
      </c>
      <c r="D151">
        <v>919175.02258064516</v>
      </c>
      <c r="E151">
        <v>299112.16070886073</v>
      </c>
      <c r="F151">
        <v>798820.26594441815</v>
      </c>
      <c r="G151">
        <v>538199.68638132291</v>
      </c>
      <c r="H151">
        <v>4444244.2886920273</v>
      </c>
      <c r="I151">
        <v>761301.06116071425</v>
      </c>
      <c r="J151">
        <v>1780683</v>
      </c>
      <c r="K151">
        <v>746423.19030990836</v>
      </c>
      <c r="L151">
        <v>522770.84139488213</v>
      </c>
      <c r="M151">
        <v>405641.71339989488</v>
      </c>
      <c r="N151">
        <v>748791.55608740891</v>
      </c>
      <c r="O151">
        <v>553575.37930258724</v>
      </c>
      <c r="P151">
        <v>476689.36680923862</v>
      </c>
      <c r="Q151">
        <v>108921.36516352827</v>
      </c>
      <c r="R151">
        <v>595322.46716779831</v>
      </c>
      <c r="S151">
        <v>579442.1039696699</v>
      </c>
      <c r="T151">
        <v>773010.45903567236</v>
      </c>
      <c r="U151">
        <v>359009.55708955223</v>
      </c>
      <c r="V151">
        <v>553087.06672247814</v>
      </c>
      <c r="W151">
        <v>449936.49346136267</v>
      </c>
      <c r="X151">
        <v>163610.64374745416</v>
      </c>
      <c r="Y151">
        <v>387946.27146562911</v>
      </c>
      <c r="Z151">
        <v>447637.3839790576</v>
      </c>
      <c r="AA151">
        <v>569742.42183457466</v>
      </c>
      <c r="AB151">
        <v>367986.63324764353</v>
      </c>
      <c r="AC151">
        <v>265200.50683836592</v>
      </c>
      <c r="AD151">
        <v>824151.1389521641</v>
      </c>
      <c r="AE151">
        <v>571928.84511963546</v>
      </c>
      <c r="AF151">
        <v>1153316.6594827587</v>
      </c>
      <c r="AG151">
        <v>291057.36530696339</v>
      </c>
      <c r="AH151">
        <v>140013.03091143596</v>
      </c>
      <c r="AI151">
        <v>1378712.4794929158</v>
      </c>
      <c r="AJ151">
        <v>941238.63888888899</v>
      </c>
      <c r="AK151">
        <v>331561.55643922277</v>
      </c>
      <c r="AL151">
        <v>390255.38885672943</v>
      </c>
      <c r="AM151">
        <v>651099.27453821083</v>
      </c>
      <c r="AN151">
        <v>288003.23157894739</v>
      </c>
      <c r="AO151">
        <v>315080.73550021107</v>
      </c>
      <c r="AP151">
        <v>406905.59116766468</v>
      </c>
      <c r="AQ151">
        <v>335867.61150041217</v>
      </c>
      <c r="AR151">
        <v>319260.76654911839</v>
      </c>
      <c r="AS151">
        <v>143484</v>
      </c>
    </row>
    <row r="152" spans="1:45" x14ac:dyDescent="0.35">
      <c r="A152" t="s">
        <v>351</v>
      </c>
      <c r="B152">
        <v>207646.59058548012</v>
      </c>
      <c r="C152">
        <v>220325.43577777781</v>
      </c>
      <c r="D152">
        <v>230172.19482758624</v>
      </c>
      <c r="E152">
        <v>138555.56263291137</v>
      </c>
      <c r="F152">
        <v>182635.63999057934</v>
      </c>
      <c r="G152">
        <v>84311.535191773219</v>
      </c>
      <c r="H152">
        <v>52813.313533090157</v>
      </c>
      <c r="I152">
        <v>80954.994017857127</v>
      </c>
      <c r="J152">
        <v>94454.016969696968</v>
      </c>
      <c r="K152">
        <v>143361.67690964646</v>
      </c>
      <c r="L152">
        <v>103560.08795785249</v>
      </c>
      <c r="M152">
        <v>140487.38759852864</v>
      </c>
      <c r="N152">
        <v>68239.821378772103</v>
      </c>
      <c r="O152">
        <v>170060.83290213722</v>
      </c>
      <c r="P152">
        <v>81393.56659538066</v>
      </c>
      <c r="Q152">
        <v>137806.37180376615</v>
      </c>
      <c r="R152">
        <v>111945.98646944716</v>
      </c>
      <c r="S152">
        <v>183515.03693131133</v>
      </c>
      <c r="T152">
        <v>191616.33951391611</v>
      </c>
      <c r="U152">
        <v>192045.9755597015</v>
      </c>
      <c r="V152">
        <v>217781.26529928841</v>
      </c>
      <c r="W152">
        <v>140556.83635116601</v>
      </c>
      <c r="X152">
        <v>144735.50741344196</v>
      </c>
      <c r="Y152">
        <v>96351.881928231742</v>
      </c>
      <c r="Z152">
        <v>154864.2219895288</v>
      </c>
      <c r="AA152">
        <v>96366.768443747555</v>
      </c>
      <c r="AB152">
        <v>79169.945415595546</v>
      </c>
      <c r="AC152">
        <v>191285.01332149204</v>
      </c>
      <c r="AD152">
        <v>232918.72810933943</v>
      </c>
      <c r="AE152">
        <v>67739.169616407133</v>
      </c>
      <c r="AF152">
        <v>220795.53103448279</v>
      </c>
      <c r="AG152">
        <v>99251.710094767201</v>
      </c>
      <c r="AH152">
        <v>117901.04754944112</v>
      </c>
      <c r="AI152">
        <v>104037.04466815809</v>
      </c>
      <c r="AJ152">
        <v>127013.34186159846</v>
      </c>
      <c r="AK152">
        <v>126228.08377767734</v>
      </c>
      <c r="AL152">
        <v>192577.26092619397</v>
      </c>
      <c r="AM152">
        <v>193904.03643607389</v>
      </c>
      <c r="AN152">
        <v>122820.92105263159</v>
      </c>
      <c r="AO152">
        <v>106927.04959898691</v>
      </c>
      <c r="AP152">
        <v>174446.51606786426</v>
      </c>
      <c r="AQ152">
        <v>159511.99340478153</v>
      </c>
      <c r="AR152">
        <v>151086.04191435766</v>
      </c>
      <c r="AS152">
        <v>112825.60000000001</v>
      </c>
    </row>
    <row r="153" spans="1:45" x14ac:dyDescent="0.35">
      <c r="A153" t="s">
        <v>353</v>
      </c>
      <c r="B153">
        <v>175603.62857142859</v>
      </c>
      <c r="C153">
        <v>577191.50782222219</v>
      </c>
      <c r="D153">
        <v>190946.08086763069</v>
      </c>
      <c r="E153">
        <v>96227.088050632898</v>
      </c>
      <c r="F153">
        <v>121995.20315591144</v>
      </c>
      <c r="G153">
        <v>78462.028382434699</v>
      </c>
      <c r="H153">
        <v>158836.03230849403</v>
      </c>
      <c r="I153">
        <v>105097.90803571428</v>
      </c>
      <c r="J153">
        <v>142951.40787878787</v>
      </c>
      <c r="K153">
        <v>81030.910563072903</v>
      </c>
      <c r="L153">
        <v>74515.170883090817</v>
      </c>
      <c r="M153">
        <v>65050.913000525477</v>
      </c>
      <c r="N153">
        <v>50557.356181061397</v>
      </c>
      <c r="O153">
        <v>70854.473959505063</v>
      </c>
      <c r="P153">
        <v>92352.131223267759</v>
      </c>
      <c r="Q153">
        <v>51008.62225470764</v>
      </c>
      <c r="R153">
        <v>46715.808986420954</v>
      </c>
      <c r="S153">
        <v>51188.625120428187</v>
      </c>
      <c r="T153">
        <v>171972.55829086632</v>
      </c>
      <c r="U153">
        <v>79703.73610074626</v>
      </c>
      <c r="V153">
        <v>77607.969736291343</v>
      </c>
      <c r="W153">
        <v>45071.152588020122</v>
      </c>
      <c r="X153">
        <v>38087.487478615069</v>
      </c>
      <c r="Y153">
        <v>37768.733467358405</v>
      </c>
      <c r="Z153">
        <v>68350.475638743461</v>
      </c>
      <c r="AA153">
        <v>88128.681183849476</v>
      </c>
      <c r="AB153">
        <v>81707.517566409602</v>
      </c>
      <c r="AC153">
        <v>63962.902890763777</v>
      </c>
      <c r="AD153">
        <v>168527.0179498861</v>
      </c>
      <c r="AE153">
        <v>142972.31538169389</v>
      </c>
      <c r="AF153">
        <v>346239.38060344831</v>
      </c>
      <c r="AG153">
        <v>72487.595055624231</v>
      </c>
      <c r="AH153">
        <v>54362.410412725709</v>
      </c>
      <c r="AI153">
        <v>158193.46062639821</v>
      </c>
      <c r="AJ153">
        <v>98174.464327485388</v>
      </c>
      <c r="AK153">
        <v>80426.23352914596</v>
      </c>
      <c r="AL153">
        <v>58246.321461649793</v>
      </c>
      <c r="AM153">
        <v>80138.023505976089</v>
      </c>
      <c r="AN153">
        <v>76422.621052631584</v>
      </c>
      <c r="AO153">
        <v>73289.672520050648</v>
      </c>
      <c r="AP153">
        <v>95257.525948103794</v>
      </c>
      <c r="AQ153">
        <v>61811.234394064304</v>
      </c>
      <c r="AR153">
        <v>66773.703430730471</v>
      </c>
      <c r="AS153">
        <v>45672.69</v>
      </c>
    </row>
    <row r="154" spans="1:45" x14ac:dyDescent="0.35">
      <c r="A154" t="s">
        <v>355</v>
      </c>
      <c r="B154">
        <v>1167091.0262295085</v>
      </c>
      <c r="C154">
        <v>6454837.7573333336</v>
      </c>
      <c r="D154">
        <v>935943.60545050062</v>
      </c>
      <c r="E154">
        <v>672059.15827848087</v>
      </c>
      <c r="F154">
        <v>405814.15096561465</v>
      </c>
      <c r="G154">
        <v>386131.72607003892</v>
      </c>
      <c r="H154">
        <v>207170.70432516938</v>
      </c>
      <c r="I154">
        <v>257224.84531249997</v>
      </c>
      <c r="J154">
        <v>351390.66848484846</v>
      </c>
      <c r="K154">
        <v>97808.173766914028</v>
      </c>
      <c r="L154">
        <v>190783.16788760663</v>
      </c>
      <c r="M154">
        <v>42642.010320546498</v>
      </c>
      <c r="N154">
        <v>240191.6693548387</v>
      </c>
      <c r="O154">
        <v>417280.68790776154</v>
      </c>
      <c r="P154">
        <v>253732.06779298547</v>
      </c>
      <c r="Q154">
        <v>112664.50515361746</v>
      </c>
      <c r="R154">
        <v>142103.20931134821</v>
      </c>
      <c r="S154">
        <v>225853.50071364854</v>
      </c>
      <c r="T154">
        <v>416743.8604076833</v>
      </c>
      <c r="U154">
        <v>426711.19416977611</v>
      </c>
      <c r="V154">
        <v>167588.03131017165</v>
      </c>
      <c r="W154">
        <v>32741.089963420214</v>
      </c>
      <c r="X154">
        <v>57717.319881873729</v>
      </c>
      <c r="Y154">
        <v>166520.04682230871</v>
      </c>
      <c r="Z154">
        <v>83265.001905759171</v>
      </c>
      <c r="AA154">
        <v>31290.365237161895</v>
      </c>
      <c r="AB154">
        <v>69267.226606683806</v>
      </c>
      <c r="AC154">
        <v>158624.16545293076</v>
      </c>
      <c r="AD154">
        <v>597064.66214123007</v>
      </c>
      <c r="AE154">
        <v>175240.83440941892</v>
      </c>
      <c r="AF154">
        <v>166572.71120689658</v>
      </c>
      <c r="AG154">
        <v>127170.59526163989</v>
      </c>
      <c r="AH154">
        <v>39023.966779879629</v>
      </c>
      <c r="AI154">
        <v>115842.41592095452</v>
      </c>
      <c r="AJ154">
        <v>236992.45112085773</v>
      </c>
      <c r="AK154">
        <v>76615.13807953005</v>
      </c>
      <c r="AL154">
        <v>42071.906443560067</v>
      </c>
      <c r="AM154">
        <v>64961.27732705541</v>
      </c>
      <c r="AN154">
        <v>125886.93684210528</v>
      </c>
      <c r="AO154">
        <v>558820.00460109755</v>
      </c>
      <c r="AP154">
        <v>545877.6144710579</v>
      </c>
      <c r="AQ154">
        <v>118001.05251442702</v>
      </c>
      <c r="AR154">
        <v>142082.79138539042</v>
      </c>
      <c r="AS154">
        <v>108133.6</v>
      </c>
    </row>
    <row r="155" spans="1:45" x14ac:dyDescent="0.35">
      <c r="A155" t="s">
        <v>357</v>
      </c>
      <c r="B155">
        <v>352821.55756440287</v>
      </c>
      <c r="C155">
        <v>583222.39848888887</v>
      </c>
      <c r="D155">
        <v>219385.70728587321</v>
      </c>
      <c r="E155">
        <v>116700.51093670886</v>
      </c>
      <c r="F155">
        <v>341123.57423457369</v>
      </c>
      <c r="G155">
        <v>103533.12295719844</v>
      </c>
      <c r="H155">
        <v>1904771.3335070352</v>
      </c>
      <c r="I155">
        <v>194117.97553571427</v>
      </c>
      <c r="J155">
        <v>288677.15757575759</v>
      </c>
      <c r="K155">
        <v>529334.47324312537</v>
      </c>
      <c r="L155">
        <v>208514.10662318114</v>
      </c>
      <c r="M155">
        <v>168349.46988964791</v>
      </c>
      <c r="N155">
        <v>246512.17398543181</v>
      </c>
      <c r="O155">
        <v>342117.85382452194</v>
      </c>
      <c r="P155">
        <v>389682.89285714284</v>
      </c>
      <c r="Q155">
        <v>19416.419469772056</v>
      </c>
      <c r="R155">
        <v>322501.45421920466</v>
      </c>
      <c r="S155">
        <v>163855.33755575379</v>
      </c>
      <c r="T155">
        <v>259921.39306154451</v>
      </c>
      <c r="U155">
        <v>155683.58945895525</v>
      </c>
      <c r="V155">
        <v>123333.41280870659</v>
      </c>
      <c r="W155">
        <v>104221.88687700048</v>
      </c>
      <c r="X155">
        <v>47660.650517311609</v>
      </c>
      <c r="Y155">
        <v>48526.178780804148</v>
      </c>
      <c r="Z155">
        <v>165014.54780104713</v>
      </c>
      <c r="AA155">
        <v>210231.91195609566</v>
      </c>
      <c r="AB155">
        <v>234531.62926306771</v>
      </c>
      <c r="AC155">
        <v>170488.82730905866</v>
      </c>
      <c r="AD155">
        <v>2371647.4546697037</v>
      </c>
      <c r="AE155">
        <v>293694.86540068366</v>
      </c>
      <c r="AF155">
        <v>759120.71982758632</v>
      </c>
      <c r="AG155">
        <v>177664.58034610632</v>
      </c>
      <c r="AH155">
        <v>83588.160103181435</v>
      </c>
      <c r="AI155">
        <v>596349.07270693511</v>
      </c>
      <c r="AJ155">
        <v>417270.52066276805</v>
      </c>
      <c r="AK155">
        <v>119420.77799367374</v>
      </c>
      <c r="AL155">
        <v>140971.43183791608</v>
      </c>
      <c r="AM155">
        <v>127693.60459978269</v>
      </c>
      <c r="AN155">
        <v>178160.62105263158</v>
      </c>
      <c r="AO155">
        <v>78246.631785563528</v>
      </c>
      <c r="AP155">
        <v>194480.13557884231</v>
      </c>
      <c r="AQ155">
        <v>176300.44258037923</v>
      </c>
      <c r="AR155">
        <v>147797.40735516371</v>
      </c>
      <c r="AS155">
        <v>122239.4</v>
      </c>
    </row>
    <row r="156" spans="1:45" x14ac:dyDescent="0.35">
      <c r="A156" t="s">
        <v>359</v>
      </c>
      <c r="B156">
        <v>19284.452936768153</v>
      </c>
      <c r="C156">
        <v>38662.088804444444</v>
      </c>
      <c r="D156">
        <v>20485.441935483872</v>
      </c>
      <c r="E156">
        <v>19914.261159493668</v>
      </c>
      <c r="F156">
        <v>41104.387706076297</v>
      </c>
      <c r="G156">
        <v>11172.740233463035</v>
      </c>
      <c r="H156">
        <v>77237.936545075572</v>
      </c>
      <c r="I156">
        <v>3921.5931334821421</v>
      </c>
      <c r="J156">
        <v>22721.687999999998</v>
      </c>
      <c r="K156">
        <v>63175.925626364035</v>
      </c>
      <c r="L156">
        <v>22264.285429001506</v>
      </c>
      <c r="M156">
        <v>24539.755701523907</v>
      </c>
      <c r="N156">
        <v>25391.490764828304</v>
      </c>
      <c r="O156">
        <v>39388.3211136108</v>
      </c>
      <c r="P156">
        <v>61536.6302994012</v>
      </c>
      <c r="Q156">
        <v>7226.1555911793876</v>
      </c>
      <c r="R156">
        <v>25972.104471387003</v>
      </c>
      <c r="S156">
        <v>13828.208082069581</v>
      </c>
      <c r="T156">
        <v>18797.381544492357</v>
      </c>
      <c r="U156">
        <v>14181.375060634327</v>
      </c>
      <c r="V156">
        <v>14010.357877773131</v>
      </c>
      <c r="W156">
        <v>14599.436662094195</v>
      </c>
      <c r="X156">
        <v>18328.414370672097</v>
      </c>
      <c r="Y156">
        <v>8830.8391309987019</v>
      </c>
      <c r="Z156">
        <v>35498.437612565445</v>
      </c>
      <c r="AA156">
        <v>15518.115186201489</v>
      </c>
      <c r="AB156">
        <v>60068.728213367613</v>
      </c>
      <c r="AC156">
        <v>32751.079644760222</v>
      </c>
      <c r="AD156">
        <v>371657.67694760818</v>
      </c>
      <c r="AE156">
        <v>28992.116486897077</v>
      </c>
      <c r="AF156">
        <v>65036.361637931041</v>
      </c>
      <c r="AG156">
        <v>29885.650185414095</v>
      </c>
      <c r="AH156">
        <v>32847.399570077388</v>
      </c>
      <c r="AI156">
        <v>31493.289451901564</v>
      </c>
      <c r="AJ156">
        <v>22343.916047758285</v>
      </c>
      <c r="AK156">
        <v>23091.725765928604</v>
      </c>
      <c r="AL156">
        <v>6635.2921852387863</v>
      </c>
      <c r="AM156">
        <v>18190.026113726912</v>
      </c>
      <c r="AN156">
        <v>27873.717368421057</v>
      </c>
      <c r="AO156">
        <v>10869.920476994514</v>
      </c>
      <c r="AP156">
        <v>20106.540883233534</v>
      </c>
      <c r="AQ156">
        <v>22274.580140148391</v>
      </c>
      <c r="AR156">
        <v>17912.814609571786</v>
      </c>
      <c r="AS156">
        <v>11287.42</v>
      </c>
    </row>
    <row r="157" spans="1:45" x14ac:dyDescent="0.35">
      <c r="A157" t="s">
        <v>361</v>
      </c>
      <c r="B157">
        <v>52397.20206088994</v>
      </c>
      <c r="C157">
        <v>85539.267955555566</v>
      </c>
      <c r="D157">
        <v>59299.93757508343</v>
      </c>
      <c r="E157">
        <v>74245.014111392389</v>
      </c>
      <c r="F157">
        <v>109983.31766368344</v>
      </c>
      <c r="G157">
        <v>44611.746347971093</v>
      </c>
      <c r="H157">
        <v>90989.719228764981</v>
      </c>
      <c r="I157">
        <v>51938.763035714277</v>
      </c>
      <c r="J157">
        <v>32189.971030303033</v>
      </c>
      <c r="K157">
        <v>28497.627354866869</v>
      </c>
      <c r="L157">
        <v>41024.295880582038</v>
      </c>
      <c r="M157">
        <v>28938.811424067262</v>
      </c>
      <c r="N157">
        <v>52354.986982310096</v>
      </c>
      <c r="O157">
        <v>47465.234420697416</v>
      </c>
      <c r="P157">
        <v>34053.473532934135</v>
      </c>
      <c r="Q157">
        <v>45591.61386025769</v>
      </c>
      <c r="R157">
        <v>29615.70683317168</v>
      </c>
      <c r="S157">
        <v>54155.4</v>
      </c>
      <c r="T157">
        <v>56989.92366914935</v>
      </c>
      <c r="U157">
        <v>58074.667042910456</v>
      </c>
      <c r="V157">
        <v>42500.428702385943</v>
      </c>
      <c r="W157">
        <v>41447.422441700968</v>
      </c>
      <c r="X157">
        <v>29806.322211812629</v>
      </c>
      <c r="Y157">
        <v>21473.085032425424</v>
      </c>
      <c r="Z157">
        <v>38367.172319371726</v>
      </c>
      <c r="AA157">
        <v>38078.338984711881</v>
      </c>
      <c r="AB157">
        <v>119118.93984575836</v>
      </c>
      <c r="AC157">
        <v>37719.748512433398</v>
      </c>
      <c r="AD157">
        <v>209138.4861047836</v>
      </c>
      <c r="AE157">
        <v>68380.009874667681</v>
      </c>
      <c r="AF157">
        <v>73147.633189655171</v>
      </c>
      <c r="AG157">
        <v>34495.945545941497</v>
      </c>
      <c r="AH157">
        <v>17881.529286328463</v>
      </c>
      <c r="AI157">
        <v>66227.9682699478</v>
      </c>
      <c r="AJ157">
        <v>26796.779692982458</v>
      </c>
      <c r="AK157">
        <v>65042.133393583361</v>
      </c>
      <c r="AL157">
        <v>27705.000419681626</v>
      </c>
      <c r="AM157">
        <v>29729.679942049981</v>
      </c>
      <c r="AN157">
        <v>38454.759473684215</v>
      </c>
      <c r="AO157">
        <v>49734.328611228368</v>
      </c>
      <c r="AP157">
        <v>53841.985114770454</v>
      </c>
      <c r="AQ157">
        <v>51994.366005770811</v>
      </c>
      <c r="AR157">
        <v>31437.97197481108</v>
      </c>
      <c r="AS157">
        <v>18526.28</v>
      </c>
    </row>
    <row r="158" spans="1:45" x14ac:dyDescent="0.35">
      <c r="A158" t="s">
        <v>363</v>
      </c>
      <c r="B158">
        <v>16876.857625292741</v>
      </c>
      <c r="C158">
        <v>18185.837453333334</v>
      </c>
      <c r="D158">
        <v>21114.832091212462</v>
      </c>
      <c r="E158">
        <v>15242.453594936707</v>
      </c>
      <c r="F158">
        <v>23376.021337729624</v>
      </c>
      <c r="G158">
        <v>7923.8554730405776</v>
      </c>
      <c r="H158">
        <v>36929.523939551858</v>
      </c>
      <c r="I158">
        <v>10535.404227678569</v>
      </c>
      <c r="J158">
        <v>12627.066181818182</v>
      </c>
      <c r="K158">
        <v>24259.476586643388</v>
      </c>
      <c r="L158">
        <v>14790.644721525339</v>
      </c>
      <c r="M158">
        <v>11845.219632159748</v>
      </c>
      <c r="N158">
        <v>18628.959281997919</v>
      </c>
      <c r="O158">
        <v>18733.948239595054</v>
      </c>
      <c r="P158">
        <v>32501.820556030794</v>
      </c>
      <c r="Q158">
        <v>4140.1930054509421</v>
      </c>
      <c r="R158">
        <v>18028.261930164892</v>
      </c>
      <c r="S158">
        <v>9504.3427341659226</v>
      </c>
      <c r="T158">
        <v>14012.812724421794</v>
      </c>
      <c r="U158">
        <v>6293.1370452425372</v>
      </c>
      <c r="V158">
        <v>13247.365403934704</v>
      </c>
      <c r="W158">
        <v>15620.387887517149</v>
      </c>
      <c r="X158">
        <v>24876.286354378819</v>
      </c>
      <c r="Y158">
        <v>8418.2610592304372</v>
      </c>
      <c r="Z158">
        <v>40065.589376963355</v>
      </c>
      <c r="AA158">
        <v>17000.085680125441</v>
      </c>
      <c r="AB158">
        <v>51636.652784918595</v>
      </c>
      <c r="AC158">
        <v>22709.936043516878</v>
      </c>
      <c r="AD158">
        <v>97329.204282460138</v>
      </c>
      <c r="AE158">
        <v>14380.984470186098</v>
      </c>
      <c r="AF158">
        <v>30894.520517241381</v>
      </c>
      <c r="AG158">
        <v>19288.001174289249</v>
      </c>
      <c r="AH158">
        <v>19382.080219260533</v>
      </c>
      <c r="AI158">
        <v>18926.2987546607</v>
      </c>
      <c r="AJ158">
        <v>10154.685248538011</v>
      </c>
      <c r="AK158">
        <v>11175.712408495256</v>
      </c>
      <c r="AL158">
        <v>3260.121167872649</v>
      </c>
      <c r="AM158">
        <v>9857.0639224918505</v>
      </c>
      <c r="AN158">
        <v>15931.082631578947</v>
      </c>
      <c r="AO158">
        <v>7645.4851498522585</v>
      </c>
      <c r="AP158">
        <v>16173.571157684632</v>
      </c>
      <c r="AQ158">
        <v>13189.98069249794</v>
      </c>
      <c r="AR158">
        <v>14570.044382871536</v>
      </c>
      <c r="AS158">
        <v>4405.5119999999997</v>
      </c>
    </row>
    <row r="159" spans="1:45" x14ac:dyDescent="0.35">
      <c r="A159" t="s">
        <v>365</v>
      </c>
      <c r="B159">
        <v>64525.002894613594</v>
      </c>
      <c r="C159">
        <v>60389.326111111113</v>
      </c>
      <c r="D159">
        <v>102451.8359288098</v>
      </c>
      <c r="E159">
        <v>25848.832445569617</v>
      </c>
      <c r="F159">
        <v>88806.436457842661</v>
      </c>
      <c r="G159">
        <v>25825.516948304616</v>
      </c>
      <c r="H159">
        <v>156467.80625325692</v>
      </c>
      <c r="I159">
        <v>43225.827299107143</v>
      </c>
      <c r="J159">
        <v>39457.914545454551</v>
      </c>
      <c r="K159">
        <v>173994.34295067657</v>
      </c>
      <c r="L159">
        <v>46609.811174109382</v>
      </c>
      <c r="M159">
        <v>56956.884219653177</v>
      </c>
      <c r="N159">
        <v>59941.834261186261</v>
      </c>
      <c r="O159">
        <v>53882.699701912265</v>
      </c>
      <c r="P159">
        <v>85123.122027373829</v>
      </c>
      <c r="Q159">
        <v>9079.5807879088225</v>
      </c>
      <c r="R159">
        <v>29178.997177497575</v>
      </c>
      <c r="S159">
        <v>51816.456351471905</v>
      </c>
      <c r="T159">
        <v>72263.410348882797</v>
      </c>
      <c r="U159">
        <v>24866.230587686568</v>
      </c>
      <c r="V159">
        <v>37302.628907492683</v>
      </c>
      <c r="W159">
        <v>29111.021262002749</v>
      </c>
      <c r="X159">
        <v>97905.920896130352</v>
      </c>
      <c r="Y159">
        <v>18662.023259835711</v>
      </c>
      <c r="Z159">
        <v>113303.97816753927</v>
      </c>
      <c r="AA159">
        <v>41908.573575068607</v>
      </c>
      <c r="AB159">
        <v>135299.70175664095</v>
      </c>
      <c r="AC159">
        <v>61561.128414742459</v>
      </c>
      <c r="AD159">
        <v>534737.88797266514</v>
      </c>
      <c r="AE159">
        <v>58951.049293581462</v>
      </c>
      <c r="AF159">
        <v>215833.68017241382</v>
      </c>
      <c r="AG159">
        <v>73697.096950968291</v>
      </c>
      <c r="AH159">
        <v>53012.178882201209</v>
      </c>
      <c r="AI159">
        <v>94740.709284116339</v>
      </c>
      <c r="AJ159">
        <v>57692.726861598443</v>
      </c>
      <c r="AK159">
        <v>46063.772110257567</v>
      </c>
      <c r="AL159">
        <v>23136.789178726489</v>
      </c>
      <c r="AM159">
        <v>94811.641434262943</v>
      </c>
      <c r="AN159">
        <v>66983.44421052633</v>
      </c>
      <c r="AO159">
        <v>27089.590088644996</v>
      </c>
      <c r="AP159">
        <v>60636.292270459082</v>
      </c>
      <c r="AQ159">
        <v>117301.32028029679</v>
      </c>
      <c r="AR159">
        <v>31465.262871536521</v>
      </c>
      <c r="AS159">
        <v>27826.73</v>
      </c>
    </row>
    <row r="160" spans="1:45" x14ac:dyDescent="0.35">
      <c r="A160" t="s">
        <v>367</v>
      </c>
      <c r="B160">
        <v>304018.52304449654</v>
      </c>
      <c r="C160">
        <v>371671.72697777784</v>
      </c>
      <c r="D160">
        <v>459398.93103448278</v>
      </c>
      <c r="E160">
        <v>113612.69169620253</v>
      </c>
      <c r="F160">
        <v>320868.14196891186</v>
      </c>
      <c r="G160">
        <v>165671.98627015008</v>
      </c>
      <c r="H160">
        <v>732682.69280875463</v>
      </c>
      <c r="I160">
        <v>268019.58450892853</v>
      </c>
      <c r="J160">
        <v>277083.57818181819</v>
      </c>
      <c r="K160">
        <v>507420.40899170673</v>
      </c>
      <c r="L160">
        <v>305497.52132463624</v>
      </c>
      <c r="M160">
        <v>293524.71287440881</v>
      </c>
      <c r="N160">
        <v>251051.17403746097</v>
      </c>
      <c r="O160">
        <v>251212.42260967378</v>
      </c>
      <c r="P160">
        <v>460526.23605645855</v>
      </c>
      <c r="Q160">
        <v>44579.797254707642</v>
      </c>
      <c r="R160">
        <v>148748.87361784675</v>
      </c>
      <c r="S160">
        <v>199642.7203835861</v>
      </c>
      <c r="T160">
        <v>424160.28855350841</v>
      </c>
      <c r="U160">
        <v>133244.81697761195</v>
      </c>
      <c r="V160">
        <v>157943.09187944749</v>
      </c>
      <c r="W160">
        <v>155308.61636945591</v>
      </c>
      <c r="X160">
        <v>262197.20969450101</v>
      </c>
      <c r="Y160">
        <v>82923.21521833117</v>
      </c>
      <c r="Z160">
        <v>411152.79345549742</v>
      </c>
      <c r="AA160">
        <v>203961.98800470404</v>
      </c>
      <c r="AB160">
        <v>1052819.5539845759</v>
      </c>
      <c r="AC160">
        <v>289602.78778863238</v>
      </c>
      <c r="AD160">
        <v>1608902.0733485194</v>
      </c>
      <c r="AE160">
        <v>223644.45377895935</v>
      </c>
      <c r="AF160">
        <v>665600.83620689658</v>
      </c>
      <c r="AG160">
        <v>545130.37016893295</v>
      </c>
      <c r="AH160">
        <v>364876.6823301806</v>
      </c>
      <c r="AI160">
        <v>347395.74466815812</v>
      </c>
      <c r="AJ160">
        <v>334922.835380117</v>
      </c>
      <c r="AK160">
        <v>147019.92074107548</v>
      </c>
      <c r="AL160">
        <v>142960.9350940666</v>
      </c>
      <c r="AM160">
        <v>260321.34483882651</v>
      </c>
      <c r="AN160">
        <v>366134.87368421053</v>
      </c>
      <c r="AO160">
        <v>145656.31760236385</v>
      </c>
      <c r="AP160">
        <v>285709.35269461077</v>
      </c>
      <c r="AQ160">
        <v>274572.03652102227</v>
      </c>
      <c r="AR160">
        <v>171299.92267002517</v>
      </c>
      <c r="AS160">
        <v>84541.9</v>
      </c>
    </row>
    <row r="161" spans="1:45" x14ac:dyDescent="0.35">
      <c r="A161" t="s">
        <v>369</v>
      </c>
      <c r="B161">
        <v>59080.795063231868</v>
      </c>
      <c r="C161">
        <v>76958.872755555552</v>
      </c>
      <c r="D161">
        <v>59908.461718576196</v>
      </c>
      <c r="E161">
        <v>10094.254415189873</v>
      </c>
      <c r="F161">
        <v>32601.733052284497</v>
      </c>
      <c r="G161">
        <v>8961.8912445803235</v>
      </c>
      <c r="H161">
        <v>89031.846065659207</v>
      </c>
      <c r="I161">
        <v>38793.967468749994</v>
      </c>
      <c r="J161">
        <v>35856.772181818182</v>
      </c>
      <c r="K161">
        <v>145968.73129637714</v>
      </c>
      <c r="L161">
        <v>35314.076211741092</v>
      </c>
      <c r="M161">
        <v>24667.914729374668</v>
      </c>
      <c r="N161">
        <v>46548.740504682624</v>
      </c>
      <c r="O161">
        <v>57862.863565804277</v>
      </c>
      <c r="P161">
        <v>81491.536441402903</v>
      </c>
      <c r="Q161">
        <v>1676.8828325074332</v>
      </c>
      <c r="R161">
        <v>22085.605746847719</v>
      </c>
      <c r="S161">
        <v>19962.661708296164</v>
      </c>
      <c r="T161">
        <v>55323.293500588006</v>
      </c>
      <c r="U161">
        <v>26659.281478544777</v>
      </c>
      <c r="V161">
        <v>11261.87698200084</v>
      </c>
      <c r="W161">
        <v>17615.779048925469</v>
      </c>
      <c r="X161">
        <v>40692.439287169043</v>
      </c>
      <c r="Y161">
        <v>19370.259213143105</v>
      </c>
      <c r="Z161">
        <v>68252.022623036653</v>
      </c>
      <c r="AA161">
        <v>25034.774257154058</v>
      </c>
      <c r="AB161">
        <v>140535.66062553556</v>
      </c>
      <c r="AC161">
        <v>95823.696181172316</v>
      </c>
      <c r="AD161">
        <v>870246.96537585428</v>
      </c>
      <c r="AE161">
        <v>51297.794458792254</v>
      </c>
      <c r="AF161">
        <v>93135.071120689667</v>
      </c>
      <c r="AG161">
        <v>45174.527404202723</v>
      </c>
      <c r="AH161">
        <v>62219.20750214962</v>
      </c>
      <c r="AI161">
        <v>78845.852125279649</v>
      </c>
      <c r="AJ161">
        <v>24433.004074074073</v>
      </c>
      <c r="AK161">
        <v>15154.252851333031</v>
      </c>
      <c r="AL161">
        <v>10537.977926917514</v>
      </c>
      <c r="AM161">
        <v>20310.418399130751</v>
      </c>
      <c r="AN161">
        <v>22152.916842105264</v>
      </c>
      <c r="AO161">
        <v>6169.135112283665</v>
      </c>
      <c r="AP161">
        <v>22312.971137724551</v>
      </c>
      <c r="AQ161">
        <v>20463.335045342126</v>
      </c>
      <c r="AR161">
        <v>13181.417324937025</v>
      </c>
      <c r="AS161">
        <v>4329.4589999999998</v>
      </c>
    </row>
    <row r="162" spans="1:45" x14ac:dyDescent="0.35">
      <c r="A162" t="s">
        <v>371</v>
      </c>
      <c r="B162">
        <v>2825139.0051522255</v>
      </c>
      <c r="C162">
        <v>1748243.7902222225</v>
      </c>
      <c r="D162">
        <v>1343583.6496106787</v>
      </c>
      <c r="E162">
        <v>658825.94288607594</v>
      </c>
      <c r="F162">
        <v>1288059.1968911916</v>
      </c>
      <c r="G162">
        <v>1006988.917176209</v>
      </c>
      <c r="H162">
        <v>2979621.6915059928</v>
      </c>
      <c r="I162">
        <v>1241512.8491071428</v>
      </c>
      <c r="J162">
        <v>1501959.4606060607</v>
      </c>
      <c r="K162">
        <v>2246701.5194238327</v>
      </c>
      <c r="L162">
        <v>1515269.2438534873</v>
      </c>
      <c r="M162">
        <v>1763234.1166579085</v>
      </c>
      <c r="N162">
        <v>1307891.5952133194</v>
      </c>
      <c r="O162">
        <v>1597120.9077615298</v>
      </c>
      <c r="P162">
        <v>1967925.0316509837</v>
      </c>
      <c r="Q162">
        <v>546055.97923686821</v>
      </c>
      <c r="R162">
        <v>1460298.5489815713</v>
      </c>
      <c r="S162">
        <v>1365418.6092774309</v>
      </c>
      <c r="T162">
        <v>1135656.6652293219</v>
      </c>
      <c r="U162">
        <v>1064169.2737873134</v>
      </c>
      <c r="V162">
        <v>866227.49267475947</v>
      </c>
      <c r="W162">
        <v>925650.97165066318</v>
      </c>
      <c r="X162">
        <v>1181299.9971486761</v>
      </c>
      <c r="Y162">
        <v>592527.30069174233</v>
      </c>
      <c r="Z162">
        <v>1804041.3973821991</v>
      </c>
      <c r="AA162">
        <v>1544153.6930615446</v>
      </c>
      <c r="AB162">
        <v>2928517.9091688087</v>
      </c>
      <c r="AC162">
        <v>1239851.3032859683</v>
      </c>
      <c r="AD162">
        <v>5508256.1302961279</v>
      </c>
      <c r="AE162">
        <v>2247918.605393088</v>
      </c>
      <c r="AF162">
        <v>3741704.4396551726</v>
      </c>
      <c r="AG162">
        <v>1447287.5681911826</v>
      </c>
      <c r="AH162">
        <v>2043503.3551160793</v>
      </c>
      <c r="AI162">
        <v>3677315.4578672634</v>
      </c>
      <c r="AJ162">
        <v>1765947.0960038987</v>
      </c>
      <c r="AK162">
        <v>1014308.492995933</v>
      </c>
      <c r="AL162">
        <v>1002181.6125180899</v>
      </c>
      <c r="AM162">
        <v>1305600.84824339</v>
      </c>
      <c r="AN162">
        <v>1215267.3684210528</v>
      </c>
      <c r="AO162">
        <v>1094223.8670325032</v>
      </c>
      <c r="AP162">
        <v>1251363.3802395209</v>
      </c>
      <c r="AQ162">
        <v>2077372.1887881286</v>
      </c>
      <c r="AR162">
        <v>1353047.6559193954</v>
      </c>
      <c r="AS162">
        <v>1009294</v>
      </c>
    </row>
    <row r="163" spans="1:45" x14ac:dyDescent="0.35">
      <c r="A163" t="s">
        <v>373</v>
      </c>
      <c r="B163">
        <v>114156.99559718973</v>
      </c>
      <c r="C163">
        <v>128665.96426666668</v>
      </c>
      <c r="D163">
        <v>81628.654427141271</v>
      </c>
      <c r="E163">
        <v>21958.249184810124</v>
      </c>
      <c r="F163">
        <v>39704.598714083841</v>
      </c>
      <c r="G163">
        <v>29120.675219566427</v>
      </c>
      <c r="H163">
        <v>153613.61730067746</v>
      </c>
      <c r="I163">
        <v>51212.577986607132</v>
      </c>
      <c r="J163">
        <v>38208.912909090912</v>
      </c>
      <c r="K163">
        <v>124587.64434744653</v>
      </c>
      <c r="L163">
        <v>52658.605699949825</v>
      </c>
      <c r="M163">
        <v>50850.971466106144</v>
      </c>
      <c r="N163">
        <v>51835.820078043704</v>
      </c>
      <c r="O163">
        <v>57463.338616422945</v>
      </c>
      <c r="P163">
        <v>113300.34234388365</v>
      </c>
      <c r="Q163">
        <v>9258.176372646185</v>
      </c>
      <c r="R163">
        <v>42654.376978661494</v>
      </c>
      <c r="S163">
        <v>50418.484768064227</v>
      </c>
      <c r="T163">
        <v>56828.248820070563</v>
      </c>
      <c r="U163">
        <v>32055.702444029852</v>
      </c>
      <c r="V163">
        <v>19801.12102971955</v>
      </c>
      <c r="W163">
        <v>30161.173447645182</v>
      </c>
      <c r="X163">
        <v>87714.211608961297</v>
      </c>
      <c r="Y163">
        <v>19803.467661046263</v>
      </c>
      <c r="Z163">
        <v>132785.49570680631</v>
      </c>
      <c r="AA163">
        <v>56835.699027832226</v>
      </c>
      <c r="AB163">
        <v>376331.98993144813</v>
      </c>
      <c r="AC163">
        <v>152197.30661634105</v>
      </c>
      <c r="AD163">
        <v>1272625.908883827</v>
      </c>
      <c r="AE163">
        <v>78220.348765666538</v>
      </c>
      <c r="AF163">
        <v>166372.37155172415</v>
      </c>
      <c r="AG163">
        <v>82549.609517923367</v>
      </c>
      <c r="AH163">
        <v>381896.50533104042</v>
      </c>
      <c r="AI163">
        <v>155082.27900820284</v>
      </c>
      <c r="AJ163">
        <v>38505.2283625731</v>
      </c>
      <c r="AK163">
        <v>30844.238874830546</v>
      </c>
      <c r="AL163">
        <v>36358.366089001451</v>
      </c>
      <c r="AM163">
        <v>78807.080586743934</v>
      </c>
      <c r="AN163">
        <v>61008.384210526325</v>
      </c>
      <c r="AO163">
        <v>30393.065031658927</v>
      </c>
      <c r="AP163">
        <v>38388.322365269458</v>
      </c>
      <c r="AQ163">
        <v>99635.327699917558</v>
      </c>
      <c r="AR163">
        <v>30772.575128463472</v>
      </c>
      <c r="AS163">
        <v>22898.99</v>
      </c>
    </row>
    <row r="164" spans="1:45" x14ac:dyDescent="0.35">
      <c r="A164" t="s">
        <v>375</v>
      </c>
      <c r="B164">
        <v>595220.03676814993</v>
      </c>
      <c r="C164">
        <v>483235.18128888897</v>
      </c>
      <c r="D164">
        <v>607092.31640711916</v>
      </c>
      <c r="E164">
        <v>330953.08703797462</v>
      </c>
      <c r="F164">
        <v>612838.38737635419</v>
      </c>
      <c r="G164">
        <v>819139.97076153429</v>
      </c>
      <c r="H164">
        <v>1636688.6055237104</v>
      </c>
      <c r="I164">
        <v>719607.43968750001</v>
      </c>
      <c r="J164">
        <v>824872.06666666665</v>
      </c>
      <c r="K164">
        <v>517535.38158009609</v>
      </c>
      <c r="L164">
        <v>518277.50195684901</v>
      </c>
      <c r="M164">
        <v>583752.8723594324</v>
      </c>
      <c r="N164">
        <v>691704.37336108217</v>
      </c>
      <c r="O164">
        <v>680081.93931383581</v>
      </c>
      <c r="P164">
        <v>705133.99696321646</v>
      </c>
      <c r="Q164">
        <v>246862.76174430136</v>
      </c>
      <c r="R164">
        <v>630097.85931134829</v>
      </c>
      <c r="S164">
        <v>445868.26364852808</v>
      </c>
      <c r="T164">
        <v>440013.67644061148</v>
      </c>
      <c r="U164">
        <v>583041.43115671643</v>
      </c>
      <c r="V164">
        <v>582692.03583089169</v>
      </c>
      <c r="W164">
        <v>374893.45194330136</v>
      </c>
      <c r="X164">
        <v>274375.28985743382</v>
      </c>
      <c r="Y164">
        <v>270980.94768698659</v>
      </c>
      <c r="Z164">
        <v>450087.11827225133</v>
      </c>
      <c r="AA164">
        <v>517419.3323402587</v>
      </c>
      <c r="AB164">
        <v>661798.56885175663</v>
      </c>
      <c r="AC164">
        <v>399168.52939609246</v>
      </c>
      <c r="AD164">
        <v>817163.7958997722</v>
      </c>
      <c r="AE164">
        <v>844252.70983668824</v>
      </c>
      <c r="AF164">
        <v>692291.52155172417</v>
      </c>
      <c r="AG164">
        <v>728508.59620931197</v>
      </c>
      <c r="AH164">
        <v>295533.17274290626</v>
      </c>
      <c r="AI164">
        <v>444937.64131245343</v>
      </c>
      <c r="AJ164">
        <v>745068.72441520472</v>
      </c>
      <c r="AK164">
        <v>384137.69905106188</v>
      </c>
      <c r="AL164">
        <v>348606.01002170774</v>
      </c>
      <c r="AM164">
        <v>370411.62872147775</v>
      </c>
      <c r="AN164">
        <v>327917.47368421056</v>
      </c>
      <c r="AO164">
        <v>621294.29721401434</v>
      </c>
      <c r="AP164">
        <v>529419.53013972053</v>
      </c>
      <c r="AQ164">
        <v>706074.61046990927</v>
      </c>
      <c r="AR164">
        <v>640005.2450377834</v>
      </c>
      <c r="AS164">
        <v>345340.2</v>
      </c>
    </row>
    <row r="165" spans="1:45" x14ac:dyDescent="0.35">
      <c r="A165" t="s">
        <v>377</v>
      </c>
      <c r="B165">
        <v>661808.77255269338</v>
      </c>
      <c r="C165">
        <v>822524.02266666677</v>
      </c>
      <c r="D165">
        <v>665472.34983314795</v>
      </c>
      <c r="E165">
        <v>161696.53022784807</v>
      </c>
      <c r="F165">
        <v>354846.32096090436</v>
      </c>
      <c r="G165">
        <v>233520.77476375765</v>
      </c>
      <c r="H165">
        <v>981870.46274101106</v>
      </c>
      <c r="I165">
        <v>364966.50879464281</v>
      </c>
      <c r="J165">
        <v>339791.84909090906</v>
      </c>
      <c r="K165">
        <v>1467413.6254910519</v>
      </c>
      <c r="L165">
        <v>312656.6154540893</v>
      </c>
      <c r="M165">
        <v>316003.3284813452</v>
      </c>
      <c r="N165">
        <v>347420.68335067638</v>
      </c>
      <c r="O165">
        <v>442290.55511811026</v>
      </c>
      <c r="P165">
        <v>849172.03250641574</v>
      </c>
      <c r="Q165">
        <v>95555.768830525296</v>
      </c>
      <c r="R165">
        <v>275165.73506304563</v>
      </c>
      <c r="S165">
        <v>262019.46302408565</v>
      </c>
      <c r="T165">
        <v>321506.63959231676</v>
      </c>
      <c r="U165">
        <v>314772.70233208954</v>
      </c>
      <c r="V165">
        <v>230402.85483465891</v>
      </c>
      <c r="W165">
        <v>194149.94266117972</v>
      </c>
      <c r="X165">
        <v>730240.85050916497</v>
      </c>
      <c r="Y165">
        <v>155488.02313013404</v>
      </c>
      <c r="Z165">
        <v>1338066.7157068064</v>
      </c>
      <c r="AA165">
        <v>287566.87099176791</v>
      </c>
      <c r="AB165">
        <v>1491525.1958011996</v>
      </c>
      <c r="AC165">
        <v>870012.18472468934</v>
      </c>
      <c r="AD165">
        <v>4266146.1193621866</v>
      </c>
      <c r="AE165">
        <v>569808.92381314095</v>
      </c>
      <c r="AF165">
        <v>580758.57327586215</v>
      </c>
      <c r="AG165">
        <v>495521.63634116203</v>
      </c>
      <c r="AH165">
        <v>1186504.8469475496</v>
      </c>
      <c r="AI165">
        <v>1215904.5365398957</v>
      </c>
      <c r="AJ165">
        <v>255071.97051656921</v>
      </c>
      <c r="AK165">
        <v>507805.20343425212</v>
      </c>
      <c r="AL165">
        <v>278516.16150506516</v>
      </c>
      <c r="AM165">
        <v>496561.30746106483</v>
      </c>
      <c r="AN165">
        <v>565974.97894736845</v>
      </c>
      <c r="AO165">
        <v>296075.93123680877</v>
      </c>
      <c r="AP165">
        <v>284028.95738522953</v>
      </c>
      <c r="AQ165">
        <v>645390.66941467428</v>
      </c>
      <c r="AR165">
        <v>307646.30654911837</v>
      </c>
      <c r="AS165">
        <v>247328.7</v>
      </c>
    </row>
    <row r="166" spans="1:45" x14ac:dyDescent="0.35">
      <c r="A166" t="s">
        <v>379</v>
      </c>
      <c r="B166">
        <v>118103.64824355974</v>
      </c>
      <c r="C166">
        <v>171857.67733333335</v>
      </c>
      <c r="D166">
        <v>139996.26106785316</v>
      </c>
      <c r="E166">
        <v>41537.351321518989</v>
      </c>
      <c r="F166">
        <v>112626.93838907205</v>
      </c>
      <c r="G166">
        <v>34296.611923290715</v>
      </c>
      <c r="H166">
        <v>95941.819593538312</v>
      </c>
      <c r="I166">
        <v>44992.590964285708</v>
      </c>
      <c r="J166">
        <v>53407.763151515159</v>
      </c>
      <c r="K166">
        <v>357714.59249236144</v>
      </c>
      <c r="L166">
        <v>92439.233065730048</v>
      </c>
      <c r="M166">
        <v>49567.430299527063</v>
      </c>
      <c r="N166">
        <v>73408.559287200827</v>
      </c>
      <c r="O166">
        <v>104941.48442069742</v>
      </c>
      <c r="P166">
        <v>106132.81013686913</v>
      </c>
      <c r="Q166">
        <v>18599.291714568884</v>
      </c>
      <c r="R166">
        <v>43875.053021338506</v>
      </c>
      <c r="S166">
        <v>60606.921538804636</v>
      </c>
      <c r="T166">
        <v>70513.412622500982</v>
      </c>
      <c r="U166">
        <v>77580.53038246269</v>
      </c>
      <c r="V166">
        <v>38664.273285893687</v>
      </c>
      <c r="W166">
        <v>40089.133936899867</v>
      </c>
      <c r="X166">
        <v>148390.6101832994</v>
      </c>
      <c r="Y166">
        <v>21951.375490704711</v>
      </c>
      <c r="Z166">
        <v>219374.6644502618</v>
      </c>
      <c r="AA166">
        <v>57644.166734613878</v>
      </c>
      <c r="AB166">
        <v>444690.5120822622</v>
      </c>
      <c r="AC166">
        <v>462233.37202486687</v>
      </c>
      <c r="AD166">
        <v>1176496.7958997723</v>
      </c>
      <c r="AE166">
        <v>120321.18647930118</v>
      </c>
      <c r="AF166">
        <v>223141.44741379312</v>
      </c>
      <c r="AG166">
        <v>83372.27008652658</v>
      </c>
      <c r="AH166">
        <v>504753.23895098886</v>
      </c>
      <c r="AI166">
        <v>215382.38493661449</v>
      </c>
      <c r="AJ166">
        <v>49188.822919103317</v>
      </c>
      <c r="AK166">
        <v>60232.301165838231</v>
      </c>
      <c r="AL166">
        <v>88645.771020260509</v>
      </c>
      <c r="AM166">
        <v>232108.10590365808</v>
      </c>
      <c r="AN166">
        <v>183334.21052631579</v>
      </c>
      <c r="AO166">
        <v>83644.976445757697</v>
      </c>
      <c r="AP166">
        <v>123128.2596806387</v>
      </c>
      <c r="AQ166">
        <v>260888.71933223412</v>
      </c>
      <c r="AR166">
        <v>113264.8570277078</v>
      </c>
      <c r="AS166">
        <v>92082.78</v>
      </c>
    </row>
    <row r="167" spans="1:45" x14ac:dyDescent="0.35">
      <c r="A167" t="s">
        <v>381</v>
      </c>
      <c r="B167">
        <v>26650.665770491807</v>
      </c>
      <c r="C167">
        <v>51581.243595555556</v>
      </c>
      <c r="D167">
        <v>26489.236779755287</v>
      </c>
      <c r="E167">
        <v>8137.7264339240492</v>
      </c>
      <c r="F167">
        <v>24162.305181347147</v>
      </c>
      <c r="G167">
        <v>12455.632190105614</v>
      </c>
      <c r="H167">
        <v>49546.304601354881</v>
      </c>
      <c r="I167">
        <v>31643.655874999997</v>
      </c>
      <c r="J167">
        <v>21207.224787878789</v>
      </c>
      <c r="K167">
        <v>60783.905652553469</v>
      </c>
      <c r="L167">
        <v>25088.28325639739</v>
      </c>
      <c r="M167">
        <v>14112.34844981608</v>
      </c>
      <c r="N167">
        <v>49219.065770031215</v>
      </c>
      <c r="O167">
        <v>24769.933858267716</v>
      </c>
      <c r="P167">
        <v>25730.377887082977</v>
      </c>
      <c r="Q167">
        <v>3855.1801744301297</v>
      </c>
      <c r="R167">
        <v>18670.107929194957</v>
      </c>
      <c r="S167">
        <v>19559.463925066906</v>
      </c>
      <c r="T167">
        <v>37541.196362210896</v>
      </c>
      <c r="U167">
        <v>21339.598773320897</v>
      </c>
      <c r="V167">
        <v>23946.903089158652</v>
      </c>
      <c r="W167">
        <v>12594.561028806585</v>
      </c>
      <c r="X167">
        <v>18472.957796334013</v>
      </c>
      <c r="Y167">
        <v>7574.2047816688282</v>
      </c>
      <c r="Z167">
        <v>16625.836193717278</v>
      </c>
      <c r="AA167">
        <v>10616.372489219913</v>
      </c>
      <c r="AB167">
        <v>20879.546131105399</v>
      </c>
      <c r="AC167">
        <v>47495.573485790417</v>
      </c>
      <c r="AD167">
        <v>72194.662195899771</v>
      </c>
      <c r="AE167">
        <v>42563.816988226361</v>
      </c>
      <c r="AF167">
        <v>71253.836206896565</v>
      </c>
      <c r="AG167">
        <v>19063.727231149569</v>
      </c>
      <c r="AH167">
        <v>34356.68515047292</v>
      </c>
      <c r="AI167">
        <v>30801.440939597316</v>
      </c>
      <c r="AJ167">
        <v>11483.755579922028</v>
      </c>
      <c r="AK167">
        <v>7413.4198752824223</v>
      </c>
      <c r="AL167">
        <v>16634.483795224314</v>
      </c>
      <c r="AM167">
        <v>17056.757022817819</v>
      </c>
      <c r="AN167">
        <v>22713.05263157895</v>
      </c>
      <c r="AO167">
        <v>12104.670958210216</v>
      </c>
      <c r="AP167">
        <v>18655.294251497005</v>
      </c>
      <c r="AQ167">
        <v>15655.869938169828</v>
      </c>
      <c r="AR167">
        <v>9605.597768261965</v>
      </c>
      <c r="AS167">
        <v>5222.7330000000002</v>
      </c>
    </row>
    <row r="168" spans="1:45" x14ac:dyDescent="0.35">
      <c r="A168" t="s">
        <v>383</v>
      </c>
      <c r="B168">
        <v>41179.361587822023</v>
      </c>
      <c r="C168">
        <v>52477.99798222223</v>
      </c>
      <c r="D168">
        <v>66593.797541713022</v>
      </c>
      <c r="E168">
        <v>23708.295098734176</v>
      </c>
      <c r="F168">
        <v>34371.080263777672</v>
      </c>
      <c r="G168">
        <v>23138.525630906057</v>
      </c>
      <c r="H168">
        <v>66914.34877019281</v>
      </c>
      <c r="I168">
        <v>21397.959316964283</v>
      </c>
      <c r="J168">
        <v>16896.491151515151</v>
      </c>
      <c r="K168">
        <v>269736.17040593625</v>
      </c>
      <c r="L168">
        <v>37478.176492724539</v>
      </c>
      <c r="M168">
        <v>24424.044771413559</v>
      </c>
      <c r="N168">
        <v>39414.464146722166</v>
      </c>
      <c r="O168">
        <v>48658.751991001125</v>
      </c>
      <c r="P168">
        <v>31855.984392643284</v>
      </c>
      <c r="Q168">
        <v>34275.837106045597</v>
      </c>
      <c r="R168">
        <v>42277.131920465567</v>
      </c>
      <c r="S168">
        <v>61721.991552185551</v>
      </c>
      <c r="T168">
        <v>48343.637122696986</v>
      </c>
      <c r="U168">
        <v>63223.160121268666</v>
      </c>
      <c r="V168">
        <v>52432.803737965689</v>
      </c>
      <c r="W168">
        <v>17270.639272976681</v>
      </c>
      <c r="X168">
        <v>71626.515152749489</v>
      </c>
      <c r="Y168">
        <v>13388.083329009945</v>
      </c>
      <c r="Z168">
        <v>118066.40429319371</v>
      </c>
      <c r="AA168">
        <v>48963.372908663267</v>
      </c>
      <c r="AB168">
        <v>64185.924070265632</v>
      </c>
      <c r="AC168">
        <v>159999.49675843696</v>
      </c>
      <c r="AD168">
        <v>583108.59653758549</v>
      </c>
      <c r="AE168">
        <v>39203.765001898973</v>
      </c>
      <c r="AF168">
        <v>152164.8004310345</v>
      </c>
      <c r="AG168">
        <v>40064.888866913891</v>
      </c>
      <c r="AH168">
        <v>210865.07927773002</v>
      </c>
      <c r="AI168">
        <v>108979.1100298285</v>
      </c>
      <c r="AJ168">
        <v>46134.236803118911</v>
      </c>
      <c r="AK168">
        <v>95589.782467239042</v>
      </c>
      <c r="AL168">
        <v>77103.509840810424</v>
      </c>
      <c r="AM168">
        <v>137960.08551249548</v>
      </c>
      <c r="AN168">
        <v>112519.24210526317</v>
      </c>
      <c r="AO168">
        <v>61010.697463064578</v>
      </c>
      <c r="AP168">
        <v>124917.93932135728</v>
      </c>
      <c r="AQ168">
        <v>156970.1992168178</v>
      </c>
      <c r="AR168">
        <v>94370.994307304776</v>
      </c>
      <c r="AS168">
        <v>110148.5</v>
      </c>
    </row>
    <row r="169" spans="1:45" x14ac:dyDescent="0.35">
      <c r="A169" t="s">
        <v>385</v>
      </c>
      <c r="B169">
        <v>304349.94997658086</v>
      </c>
      <c r="C169">
        <v>174577.78462222221</v>
      </c>
      <c r="D169">
        <v>295459.13403781981</v>
      </c>
      <c r="E169">
        <v>242722.42470886072</v>
      </c>
      <c r="F169">
        <v>148454.75346208195</v>
      </c>
      <c r="G169">
        <v>218303.77398554751</v>
      </c>
      <c r="H169">
        <v>148157.09525794687</v>
      </c>
      <c r="I169">
        <v>188226.2797767857</v>
      </c>
      <c r="J169">
        <v>219344.73272727276</v>
      </c>
      <c r="K169">
        <v>333073.7212134439</v>
      </c>
      <c r="L169">
        <v>304759.07044656295</v>
      </c>
      <c r="M169">
        <v>295615.83221229637</v>
      </c>
      <c r="N169">
        <v>246890.96300728407</v>
      </c>
      <c r="O169">
        <v>209086.44758155232</v>
      </c>
      <c r="P169">
        <v>275404.96441402909</v>
      </c>
      <c r="Q169">
        <v>222406.82096134793</v>
      </c>
      <c r="R169">
        <v>321344.37225994183</v>
      </c>
      <c r="S169">
        <v>251430.47943800178</v>
      </c>
      <c r="T169">
        <v>265977.22367698944</v>
      </c>
      <c r="U169">
        <v>149001.61795708956</v>
      </c>
      <c r="V169">
        <v>112252.72105483469</v>
      </c>
      <c r="W169">
        <v>123426.61865569274</v>
      </c>
      <c r="X169">
        <v>191558.0183299389</v>
      </c>
      <c r="Y169">
        <v>189616.86467790749</v>
      </c>
      <c r="Z169">
        <v>257203.10921465972</v>
      </c>
      <c r="AA169">
        <v>169245.35499803998</v>
      </c>
      <c r="AB169">
        <v>316956.82926306769</v>
      </c>
      <c r="AC169">
        <v>113255.70097690944</v>
      </c>
      <c r="AD169">
        <v>204008.30528473805</v>
      </c>
      <c r="AE169">
        <v>102560.95974173945</v>
      </c>
      <c r="AF169">
        <v>297761.47543103452</v>
      </c>
      <c r="AG169">
        <v>149895.57601977751</v>
      </c>
      <c r="AH169">
        <v>118316.03482373174</v>
      </c>
      <c r="AI169">
        <v>318308.09828486206</v>
      </c>
      <c r="AJ169">
        <v>391718.54931773886</v>
      </c>
      <c r="AK169">
        <v>169917.38291911432</v>
      </c>
      <c r="AL169">
        <v>141162.55723589004</v>
      </c>
      <c r="AM169">
        <v>270204.97457442951</v>
      </c>
      <c r="AN169">
        <v>262021.22631578948</v>
      </c>
      <c r="AO169">
        <v>187117.50240607851</v>
      </c>
      <c r="AP169">
        <v>233656.61382235528</v>
      </c>
      <c r="AQ169">
        <v>279985.69521846663</v>
      </c>
      <c r="AR169">
        <v>273946.03848866496</v>
      </c>
      <c r="AS169">
        <v>329390</v>
      </c>
    </row>
    <row r="170" spans="1:45" x14ac:dyDescent="0.35">
      <c r="A170" t="s">
        <v>388</v>
      </c>
      <c r="B170">
        <v>1328577.7021077287</v>
      </c>
      <c r="C170">
        <v>718416.22666666668</v>
      </c>
      <c r="D170">
        <v>2203568.3403781983</v>
      </c>
      <c r="E170">
        <v>1243546.9832911391</v>
      </c>
      <c r="F170">
        <v>1094716.9571361281</v>
      </c>
      <c r="G170">
        <v>1114189.8799332962</v>
      </c>
      <c r="H170">
        <v>334847.87123501825</v>
      </c>
      <c r="I170">
        <v>831406.1205357142</v>
      </c>
      <c r="J170">
        <v>644150.65939393942</v>
      </c>
      <c r="K170">
        <v>6283503.5722391969</v>
      </c>
      <c r="L170">
        <v>2782482.3958855998</v>
      </c>
      <c r="M170">
        <v>1357590.7924330004</v>
      </c>
      <c r="N170">
        <v>1973114.2299687825</v>
      </c>
      <c r="O170">
        <v>1055429.9398200226</v>
      </c>
      <c r="P170">
        <v>1797630.1304533789</v>
      </c>
      <c r="Q170">
        <v>764058.6295341925</v>
      </c>
      <c r="R170">
        <v>959566.99515033956</v>
      </c>
      <c r="S170">
        <v>1583521.86485281</v>
      </c>
      <c r="T170">
        <v>1567942.9541356331</v>
      </c>
      <c r="U170">
        <v>589948.35116604483</v>
      </c>
      <c r="V170">
        <v>763314.68229384697</v>
      </c>
      <c r="W170">
        <v>307991.09304984001</v>
      </c>
      <c r="X170">
        <v>2620683.2276985743</v>
      </c>
      <c r="Y170">
        <v>796470.93817552959</v>
      </c>
      <c r="Z170">
        <v>1424022.7429319373</v>
      </c>
      <c r="AA170">
        <v>562929.28694629564</v>
      </c>
      <c r="AB170">
        <v>2147811.3419023138</v>
      </c>
      <c r="AC170">
        <v>366711.78441385442</v>
      </c>
      <c r="AD170">
        <v>1004989.5667425968</v>
      </c>
      <c r="AE170">
        <v>629456.41796429933</v>
      </c>
      <c r="AF170">
        <v>10480129.870689657</v>
      </c>
      <c r="AG170">
        <v>4747947.1594561189</v>
      </c>
      <c r="AH170">
        <v>822519.71367153921</v>
      </c>
      <c r="AI170">
        <v>3681160.8598061153</v>
      </c>
      <c r="AJ170">
        <v>3199556.8957115011</v>
      </c>
      <c r="AK170">
        <v>1967797.6461816537</v>
      </c>
      <c r="AL170">
        <v>1504769.9374095516</v>
      </c>
      <c r="AM170">
        <v>9826538.2180369422</v>
      </c>
      <c r="AN170">
        <v>2075486.9473684211</v>
      </c>
      <c r="AO170">
        <v>2033557.4039679191</v>
      </c>
      <c r="AP170">
        <v>1850771.7914171657</v>
      </c>
      <c r="AQ170">
        <v>8542321.0057708155</v>
      </c>
      <c r="AR170">
        <v>2481595.2992443321</v>
      </c>
      <c r="AS170">
        <v>2044358</v>
      </c>
    </row>
    <row r="171" spans="1:45" x14ac:dyDescent="0.35">
      <c r="A171" t="s">
        <v>390</v>
      </c>
      <c r="B171">
        <v>3243406.9723653402</v>
      </c>
      <c r="C171">
        <v>2905803.922666667</v>
      </c>
      <c r="D171">
        <v>4226513.5456062295</v>
      </c>
      <c r="E171">
        <v>2078997.3939240505</v>
      </c>
      <c r="F171">
        <v>1507040.2901554403</v>
      </c>
      <c r="G171">
        <v>3042657.0455808784</v>
      </c>
      <c r="H171">
        <v>849445.48447107885</v>
      </c>
      <c r="I171">
        <v>1681973.2718749999</v>
      </c>
      <c r="J171">
        <v>1739018.6484848484</v>
      </c>
      <c r="K171">
        <v>7258000.9074639902</v>
      </c>
      <c r="L171">
        <v>5304804.8389362767</v>
      </c>
      <c r="M171">
        <v>2440707.7414608509</v>
      </c>
      <c r="N171">
        <v>3431770.0582726328</v>
      </c>
      <c r="O171">
        <v>2727395.6861642296</v>
      </c>
      <c r="P171">
        <v>3589931.2840034217</v>
      </c>
      <c r="Q171">
        <v>1808345.4871159568</v>
      </c>
      <c r="R171">
        <v>2030583.860329777</v>
      </c>
      <c r="S171">
        <v>2149442.7413024087</v>
      </c>
      <c r="T171">
        <v>4398975.1728733834</v>
      </c>
      <c r="U171">
        <v>893063.84375</v>
      </c>
      <c r="V171">
        <v>981650.11762243637</v>
      </c>
      <c r="W171">
        <v>1370618.3182441704</v>
      </c>
      <c r="X171">
        <v>2194922.1287169042</v>
      </c>
      <c r="Y171">
        <v>1721043.1119757891</v>
      </c>
      <c r="Z171">
        <v>2574590.9418848171</v>
      </c>
      <c r="AA171">
        <v>1339219.5731085849</v>
      </c>
      <c r="AB171">
        <v>4231453.0017137956</v>
      </c>
      <c r="AC171">
        <v>965950.37211367686</v>
      </c>
      <c r="AD171">
        <v>1552087.0451025057</v>
      </c>
      <c r="AE171">
        <v>1511697.4113178884</v>
      </c>
      <c r="AF171">
        <v>4347548.9482758623</v>
      </c>
      <c r="AG171">
        <v>3071660.4721878865</v>
      </c>
      <c r="AH171">
        <v>2335857.0576096303</v>
      </c>
      <c r="AI171">
        <v>6012680.8851603288</v>
      </c>
      <c r="AJ171">
        <v>4991655.6647173492</v>
      </c>
      <c r="AK171">
        <v>2134179.130140081</v>
      </c>
      <c r="AL171">
        <v>1592469.5083212738</v>
      </c>
      <c r="AM171">
        <v>5424155.5392973563</v>
      </c>
      <c r="AN171">
        <v>2807540.210526316</v>
      </c>
      <c r="AO171">
        <v>4695785.6327564372</v>
      </c>
      <c r="AP171">
        <v>3464150.9915169659</v>
      </c>
      <c r="AQ171">
        <v>5843463.3256389117</v>
      </c>
      <c r="AR171">
        <v>4179570.376826196</v>
      </c>
      <c r="AS171">
        <v>4070548</v>
      </c>
    </row>
    <row r="172" spans="1:45" x14ac:dyDescent="0.35">
      <c r="A172" t="s">
        <v>392</v>
      </c>
      <c r="B172">
        <v>33057279.981264643</v>
      </c>
      <c r="C172">
        <v>25784335.835555557</v>
      </c>
      <c r="D172">
        <v>38842313.832035601</v>
      </c>
      <c r="E172">
        <v>25364249.184810124</v>
      </c>
      <c r="F172">
        <v>25255939.213377293</v>
      </c>
      <c r="G172">
        <v>29684691.022790439</v>
      </c>
      <c r="H172">
        <v>16479715.351745702</v>
      </c>
      <c r="I172">
        <v>29204648.165178567</v>
      </c>
      <c r="J172">
        <v>22557501.333333332</v>
      </c>
      <c r="K172">
        <v>30259916.433871675</v>
      </c>
      <c r="L172">
        <v>36082682.067235321</v>
      </c>
      <c r="M172">
        <v>29089683.084603257</v>
      </c>
      <c r="N172">
        <v>33757234.59937565</v>
      </c>
      <c r="O172">
        <v>34026189.032620922</v>
      </c>
      <c r="P172">
        <v>36823113.857998289</v>
      </c>
      <c r="Q172">
        <v>33335617.388503477</v>
      </c>
      <c r="R172">
        <v>28944970.950533465</v>
      </c>
      <c r="S172">
        <v>25547271.173059769</v>
      </c>
      <c r="T172">
        <v>29935435.472363781</v>
      </c>
      <c r="U172">
        <v>22449440.06063433</v>
      </c>
      <c r="V172">
        <v>14662266.848053582</v>
      </c>
      <c r="W172">
        <v>18851867.375400092</v>
      </c>
      <c r="X172">
        <v>22696189.690427698</v>
      </c>
      <c r="Y172">
        <v>27253087.648076091</v>
      </c>
      <c r="Z172">
        <v>24914613.596858639</v>
      </c>
      <c r="AA172">
        <v>21579934.006272051</v>
      </c>
      <c r="AB172">
        <v>24396445.432733506</v>
      </c>
      <c r="AC172">
        <v>16454874.515985793</v>
      </c>
      <c r="AD172">
        <v>23894486.537585422</v>
      </c>
      <c r="AE172">
        <v>21468976.543866314</v>
      </c>
      <c r="AF172">
        <v>28958927.758620691</v>
      </c>
      <c r="AG172">
        <v>18334629.91759374</v>
      </c>
      <c r="AH172">
        <v>20572269.286328461</v>
      </c>
      <c r="AI172">
        <v>29030428.885160331</v>
      </c>
      <c r="AJ172">
        <v>34706741.637426905</v>
      </c>
      <c r="AK172">
        <v>21780246.466335289</v>
      </c>
      <c r="AL172">
        <v>19153038.418958034</v>
      </c>
      <c r="AM172">
        <v>28291308.007968128</v>
      </c>
      <c r="AN172">
        <v>28736445.263157897</v>
      </c>
      <c r="AO172">
        <v>23136545.369354159</v>
      </c>
      <c r="AP172">
        <v>30018068.867265467</v>
      </c>
      <c r="AQ172">
        <v>31937146.619950533</v>
      </c>
      <c r="AR172">
        <v>40446533.118387908</v>
      </c>
      <c r="AS172">
        <v>42016360</v>
      </c>
    </row>
    <row r="173" spans="1:45" x14ac:dyDescent="0.35">
      <c r="A173" t="s">
        <v>394</v>
      </c>
      <c r="B173">
        <v>8063389.9250585493</v>
      </c>
      <c r="C173">
        <v>6284752.7137777777</v>
      </c>
      <c r="D173">
        <v>8704250.8476084545</v>
      </c>
      <c r="E173">
        <v>6071257.9463291131</v>
      </c>
      <c r="F173">
        <v>5960013.8869524254</v>
      </c>
      <c r="G173">
        <v>8807183.3029460814</v>
      </c>
      <c r="H173">
        <v>7677723.0229286095</v>
      </c>
      <c r="I173">
        <v>7456021.3812499996</v>
      </c>
      <c r="J173">
        <v>6748711.1212121211</v>
      </c>
      <c r="K173">
        <v>6386748.7835006546</v>
      </c>
      <c r="L173">
        <v>9158397.3306572996</v>
      </c>
      <c r="M173">
        <v>7719917.3562795585</v>
      </c>
      <c r="N173">
        <v>9271762.8720083237</v>
      </c>
      <c r="O173">
        <v>9442465.4853768293</v>
      </c>
      <c r="P173">
        <v>7569674.7519247225</v>
      </c>
      <c r="Q173">
        <v>8702743.513379585</v>
      </c>
      <c r="R173">
        <v>9726310.3685742002</v>
      </c>
      <c r="S173">
        <v>7379550.1962533453</v>
      </c>
      <c r="T173">
        <v>8096586.7189337518</v>
      </c>
      <c r="U173">
        <v>8254132.8078358211</v>
      </c>
      <c r="V173">
        <v>3840690.5717873592</v>
      </c>
      <c r="W173">
        <v>4270669.243712849</v>
      </c>
      <c r="X173">
        <v>7117221.99592668</v>
      </c>
      <c r="Y173">
        <v>6293281.514483355</v>
      </c>
      <c r="Z173">
        <v>8104877.4769633515</v>
      </c>
      <c r="AA173">
        <v>6324464.6793414345</v>
      </c>
      <c r="AB173">
        <v>8378847.5578406164</v>
      </c>
      <c r="AC173">
        <v>3912088.9493783312</v>
      </c>
      <c r="AD173">
        <v>7929175.7585421419</v>
      </c>
      <c r="AE173">
        <v>4406149.3270034185</v>
      </c>
      <c r="AF173">
        <v>6729560.3448275868</v>
      </c>
      <c r="AG173">
        <v>4402419.8969921721</v>
      </c>
      <c r="AH173">
        <v>5251830.8882201212</v>
      </c>
      <c r="AI173">
        <v>5952636.4832214769</v>
      </c>
      <c r="AJ173">
        <v>8053751.7451267065</v>
      </c>
      <c r="AK173">
        <v>6327347.5933122458</v>
      </c>
      <c r="AL173">
        <v>6648329.6237337207</v>
      </c>
      <c r="AM173">
        <v>6737594.751901485</v>
      </c>
      <c r="AN173">
        <v>5457033.2631578948</v>
      </c>
      <c r="AO173">
        <v>5832053.9746728577</v>
      </c>
      <c r="AP173">
        <v>6522382.9251497006</v>
      </c>
      <c r="AQ173">
        <v>8754199.1962077487</v>
      </c>
      <c r="AR173">
        <v>7775799.3375314856</v>
      </c>
      <c r="AS173">
        <v>10001320</v>
      </c>
    </row>
    <row r="174" spans="1:45" x14ac:dyDescent="0.35">
      <c r="A174" t="s">
        <v>396</v>
      </c>
      <c r="B174">
        <v>454353.46037470736</v>
      </c>
      <c r="C174">
        <v>495911.4807111111</v>
      </c>
      <c r="D174">
        <v>581322.27035595104</v>
      </c>
      <c r="E174">
        <v>180252.41822784807</v>
      </c>
      <c r="F174">
        <v>102009.37913330192</v>
      </c>
      <c r="G174">
        <v>272297.96170094499</v>
      </c>
      <c r="H174">
        <v>170874.26331422618</v>
      </c>
      <c r="I174">
        <v>239869.7547767857</v>
      </c>
      <c r="J174">
        <v>190083.93757575759</v>
      </c>
      <c r="K174">
        <v>1073740.3849847228</v>
      </c>
      <c r="L174">
        <v>516375.66196688404</v>
      </c>
      <c r="M174">
        <v>221797.98617971622</v>
      </c>
      <c r="N174">
        <v>409280.96217481786</v>
      </c>
      <c r="O174">
        <v>186631.46349831272</v>
      </c>
      <c r="P174">
        <v>635334.52429426857</v>
      </c>
      <c r="Q174">
        <v>99462.120019821625</v>
      </c>
      <c r="R174">
        <v>198232.33840931137</v>
      </c>
      <c r="S174">
        <v>294690.78122212313</v>
      </c>
      <c r="T174">
        <v>394339.49682477466</v>
      </c>
      <c r="U174">
        <v>89531.17402052239</v>
      </c>
      <c r="V174">
        <v>73518.203474257025</v>
      </c>
      <c r="W174">
        <v>96374.070416095114</v>
      </c>
      <c r="X174">
        <v>362123.4227291242</v>
      </c>
      <c r="Y174">
        <v>119335.01919584954</v>
      </c>
      <c r="Z174">
        <v>237053.49853403145</v>
      </c>
      <c r="AA174">
        <v>163695.75131321052</v>
      </c>
      <c r="AB174">
        <v>562136.00269922882</v>
      </c>
      <c r="AC174">
        <v>148257.79573712259</v>
      </c>
      <c r="AD174">
        <v>876827.7608200456</v>
      </c>
      <c r="AE174">
        <v>166470.22271173567</v>
      </c>
      <c r="AF174">
        <v>709165.11206896557</v>
      </c>
      <c r="AG174">
        <v>448221.67091058922</v>
      </c>
      <c r="AH174">
        <v>833158.7046431643</v>
      </c>
      <c r="AI174">
        <v>1031520.1804623416</v>
      </c>
      <c r="AJ174">
        <v>818210.74858674465</v>
      </c>
      <c r="AK174">
        <v>186240.86493447807</v>
      </c>
      <c r="AL174">
        <v>177282.73129522434</v>
      </c>
      <c r="AM174">
        <v>914147.70155740669</v>
      </c>
      <c r="AN174">
        <v>602806.57894736843</v>
      </c>
      <c r="AO174">
        <v>719894.54664415366</v>
      </c>
      <c r="AP174">
        <v>683413.89999999991</v>
      </c>
      <c r="AQ174">
        <v>834983.14633140969</v>
      </c>
      <c r="AR174">
        <v>1116854.853904282</v>
      </c>
      <c r="AS174">
        <v>520199.2</v>
      </c>
    </row>
    <row r="175" spans="1:45" x14ac:dyDescent="0.35">
      <c r="A175" t="s">
        <v>399</v>
      </c>
      <c r="B175">
        <v>2821684.3480093684</v>
      </c>
      <c r="C175">
        <v>3187507.3706666669</v>
      </c>
      <c r="D175">
        <v>3180143.1768631814</v>
      </c>
      <c r="E175">
        <v>1146753.6369620252</v>
      </c>
      <c r="F175">
        <v>1894649.6679227506</v>
      </c>
      <c r="G175">
        <v>1935664.4469149527</v>
      </c>
      <c r="H175">
        <v>919047.60031266289</v>
      </c>
      <c r="I175">
        <v>1975161.447767857</v>
      </c>
      <c r="J175">
        <v>996136.703030303</v>
      </c>
      <c r="K175">
        <v>4643485.5818419904</v>
      </c>
      <c r="L175">
        <v>2682965.8434520825</v>
      </c>
      <c r="M175">
        <v>1531933.0683131895</v>
      </c>
      <c r="N175">
        <v>1523757.0348595213</v>
      </c>
      <c r="O175">
        <v>1592644.0674915637</v>
      </c>
      <c r="P175">
        <v>2378804.7386655263</v>
      </c>
      <c r="Q175">
        <v>777626.08790882083</v>
      </c>
      <c r="R175">
        <v>2150452.9262851602</v>
      </c>
      <c r="S175">
        <v>2191958.4933095449</v>
      </c>
      <c r="T175">
        <v>2060776.8678949431</v>
      </c>
      <c r="U175">
        <v>519425.40545708954</v>
      </c>
      <c r="V175">
        <v>406990.33938886569</v>
      </c>
      <c r="W175">
        <v>1149509.4261545497</v>
      </c>
      <c r="X175">
        <v>1522916.2476578411</v>
      </c>
      <c r="Y175">
        <v>1201906.4232598357</v>
      </c>
      <c r="Z175">
        <v>871237.14586387435</v>
      </c>
      <c r="AA175">
        <v>1380407.3390827128</v>
      </c>
      <c r="AB175">
        <v>2325781.4087403598</v>
      </c>
      <c r="AC175">
        <v>422541.37255772651</v>
      </c>
      <c r="AD175">
        <v>1659670.0938496583</v>
      </c>
      <c r="AE175">
        <v>1297768.7892138246</v>
      </c>
      <c r="AF175">
        <v>3223314.8534482759</v>
      </c>
      <c r="AG175">
        <v>2062594.0284301608</v>
      </c>
      <c r="AH175">
        <v>2770950.8607050735</v>
      </c>
      <c r="AI175">
        <v>4962989.0216256529</v>
      </c>
      <c r="AJ175">
        <v>2753378.365009747</v>
      </c>
      <c r="AK175">
        <v>1656838.1572525981</v>
      </c>
      <c r="AL175">
        <v>1243016.2496382056</v>
      </c>
      <c r="AM175">
        <v>11291420.452734517</v>
      </c>
      <c r="AN175">
        <v>3688338.1052631582</v>
      </c>
      <c r="AO175">
        <v>2387372.3676656815</v>
      </c>
      <c r="AP175">
        <v>3062678.9391217562</v>
      </c>
      <c r="AQ175">
        <v>5109564.3907666942</v>
      </c>
      <c r="AR175">
        <v>4901532.5612090677</v>
      </c>
      <c r="AS175">
        <v>3281077</v>
      </c>
    </row>
    <row r="176" spans="1:45" x14ac:dyDescent="0.35">
      <c r="A176" t="s">
        <v>401</v>
      </c>
      <c r="B176">
        <v>23806009.66744731</v>
      </c>
      <c r="C176">
        <v>26282020.555555556</v>
      </c>
      <c r="D176">
        <v>38046488.103448279</v>
      </c>
      <c r="E176">
        <v>26052925.139240503</v>
      </c>
      <c r="F176">
        <v>29518324.40885539</v>
      </c>
      <c r="G176">
        <v>24191706.648137856</v>
      </c>
      <c r="H176">
        <v>14060692.152162585</v>
      </c>
      <c r="I176">
        <v>31239862.410714284</v>
      </c>
      <c r="J176">
        <v>24439042.424242426</v>
      </c>
      <c r="K176">
        <v>53345832.007856831</v>
      </c>
      <c r="L176">
        <v>30232018.304064225</v>
      </c>
      <c r="M176">
        <v>27197366.400420386</v>
      </c>
      <c r="N176">
        <v>31471200.764828302</v>
      </c>
      <c r="O176">
        <v>25094030.658042748</v>
      </c>
      <c r="P176">
        <v>26516423.832335331</v>
      </c>
      <c r="Q176">
        <v>11175933.280475721</v>
      </c>
      <c r="R176">
        <v>22349347.754607178</v>
      </c>
      <c r="S176">
        <v>16874094.223907225</v>
      </c>
      <c r="T176">
        <v>22656188.616228931</v>
      </c>
      <c r="U176">
        <v>11905225.009328358</v>
      </c>
      <c r="V176">
        <v>8308900.6446211822</v>
      </c>
      <c r="W176">
        <v>13197603.685413811</v>
      </c>
      <c r="X176">
        <v>21722191.617107943</v>
      </c>
      <c r="Y176">
        <v>18815469.965412885</v>
      </c>
      <c r="Z176">
        <v>20093144.193717279</v>
      </c>
      <c r="AA176">
        <v>12186176.660133282</v>
      </c>
      <c r="AB176">
        <v>27707839.185946871</v>
      </c>
      <c r="AC176">
        <v>12203514.995559504</v>
      </c>
      <c r="AD176">
        <v>18891258.742596813</v>
      </c>
      <c r="AE176">
        <v>16752423.289023926</v>
      </c>
      <c r="AF176">
        <v>23493794.094827589</v>
      </c>
      <c r="AG176">
        <v>23972507.198187064</v>
      </c>
      <c r="AH176">
        <v>27996082.652622528</v>
      </c>
      <c r="AI176">
        <v>37901306.357196122</v>
      </c>
      <c r="AJ176">
        <v>23741753.718323588</v>
      </c>
      <c r="AK176">
        <v>23679372.349751469</v>
      </c>
      <c r="AL176">
        <v>16830384.24746744</v>
      </c>
      <c r="AM176">
        <v>46288162.973560303</v>
      </c>
      <c r="AN176">
        <v>33042667.894736845</v>
      </c>
      <c r="AO176">
        <v>35311004.102997042</v>
      </c>
      <c r="AP176">
        <v>27212282.889221556</v>
      </c>
      <c r="AQ176">
        <v>45195240.292662814</v>
      </c>
      <c r="AR176">
        <v>35365407.410579339</v>
      </c>
      <c r="AS176">
        <v>37164310</v>
      </c>
    </row>
    <row r="177" spans="1:45" x14ac:dyDescent="0.35">
      <c r="A177" t="s">
        <v>403</v>
      </c>
      <c r="B177">
        <v>10002137.770491805</v>
      </c>
      <c r="C177">
        <v>10087762.12888889</v>
      </c>
      <c r="D177">
        <v>14390103.737486096</v>
      </c>
      <c r="E177">
        <v>8329170.3645569608</v>
      </c>
      <c r="F177">
        <v>15162812.510598209</v>
      </c>
      <c r="G177">
        <v>6089195.3029460814</v>
      </c>
      <c r="H177">
        <v>2893191.1136008343</v>
      </c>
      <c r="I177">
        <v>8708214.4732142854</v>
      </c>
      <c r="J177">
        <v>10026073.090909092</v>
      </c>
      <c r="K177">
        <v>36502069.292885207</v>
      </c>
      <c r="L177">
        <v>26813901.625689916</v>
      </c>
      <c r="M177">
        <v>6613569.6258539148</v>
      </c>
      <c r="N177">
        <v>15877896.576482831</v>
      </c>
      <c r="O177">
        <v>15580247.01912261</v>
      </c>
      <c r="P177">
        <v>11839637.681779299</v>
      </c>
      <c r="Q177">
        <v>8540713.7809712607</v>
      </c>
      <c r="R177">
        <v>13975741.353055287</v>
      </c>
      <c r="S177">
        <v>8141266.6993755577</v>
      </c>
      <c r="T177">
        <v>19977024.476675812</v>
      </c>
      <c r="U177">
        <v>7634442.5625</v>
      </c>
      <c r="V177">
        <v>5870255.9698618678</v>
      </c>
      <c r="W177">
        <v>10507276.392318245</v>
      </c>
      <c r="X177">
        <v>9588195.2219959274</v>
      </c>
      <c r="Y177">
        <v>14016455.724167747</v>
      </c>
      <c r="Z177">
        <v>9301643.3403141368</v>
      </c>
      <c r="AA177">
        <v>4910090.134065073</v>
      </c>
      <c r="AB177">
        <v>16489651.379605826</v>
      </c>
      <c r="AC177">
        <v>7777703.8454706939</v>
      </c>
      <c r="AD177">
        <v>8676431.9863325749</v>
      </c>
      <c r="AE177">
        <v>9753145.0322825667</v>
      </c>
      <c r="AF177">
        <v>29358579.396551728</v>
      </c>
      <c r="AG177">
        <v>11047326.617222911</v>
      </c>
      <c r="AH177">
        <v>17491054.668959588</v>
      </c>
      <c r="AI177">
        <v>34191109.410887398</v>
      </c>
      <c r="AJ177">
        <v>19198660.950292397</v>
      </c>
      <c r="AK177">
        <v>12120088.626299141</v>
      </c>
      <c r="AL177">
        <v>14244184.048480466</v>
      </c>
      <c r="AM177">
        <v>49111608.67801521</v>
      </c>
      <c r="AN177">
        <v>46377082.631578952</v>
      </c>
      <c r="AO177">
        <v>24225502.085268047</v>
      </c>
      <c r="AP177">
        <v>23351240.269461077</v>
      </c>
      <c r="AQ177">
        <v>43145680.494641386</v>
      </c>
      <c r="AR177">
        <v>39847120.015113346</v>
      </c>
      <c r="AS177">
        <v>32410400</v>
      </c>
    </row>
    <row r="178" spans="1:45" x14ac:dyDescent="0.35">
      <c r="A178" t="s">
        <v>406</v>
      </c>
      <c r="B178">
        <v>738409.79231850128</v>
      </c>
      <c r="C178">
        <v>903091.81733333343</v>
      </c>
      <c r="D178">
        <v>731054.42519466078</v>
      </c>
      <c r="E178">
        <v>1878653.8870886073</v>
      </c>
      <c r="F178">
        <v>1074620.2736693358</v>
      </c>
      <c r="G178">
        <v>726684.96220122289</v>
      </c>
      <c r="H178">
        <v>294009.32777488278</v>
      </c>
      <c r="I178">
        <v>808187.54017857136</v>
      </c>
      <c r="J178">
        <v>737950.15272727271</v>
      </c>
      <c r="K178">
        <v>3607741.9441292016</v>
      </c>
      <c r="L178">
        <v>3523247.2348218765</v>
      </c>
      <c r="M178">
        <v>770807.86873357848</v>
      </c>
      <c r="N178">
        <v>1285376.9073881374</v>
      </c>
      <c r="O178">
        <v>1734110.8790776154</v>
      </c>
      <c r="P178">
        <v>1438745.8250641574</v>
      </c>
      <c r="Q178">
        <v>874874.47670961369</v>
      </c>
      <c r="R178">
        <v>1406400.4985451018</v>
      </c>
      <c r="S178">
        <v>838127.42417484394</v>
      </c>
      <c r="T178">
        <v>2083445.2598980793</v>
      </c>
      <c r="U178">
        <v>957986.74720149254</v>
      </c>
      <c r="V178">
        <v>539272.09405609057</v>
      </c>
      <c r="W178">
        <v>793686.77091906732</v>
      </c>
      <c r="X178">
        <v>1565442.6896130347</v>
      </c>
      <c r="Y178">
        <v>1188939.1789883268</v>
      </c>
      <c r="Z178">
        <v>726776.47062827228</v>
      </c>
      <c r="AA178">
        <v>470878.7656605253</v>
      </c>
      <c r="AB178">
        <v>2540764.3637532135</v>
      </c>
      <c r="AC178">
        <v>798478.62255772657</v>
      </c>
      <c r="AD178">
        <v>1079535.1913439636</v>
      </c>
      <c r="AE178">
        <v>633503.84033421951</v>
      </c>
      <c r="AF178">
        <v>4098770.9137931038</v>
      </c>
      <c r="AG178">
        <v>1219581.6625463536</v>
      </c>
      <c r="AH178">
        <v>2562719.9402407571</v>
      </c>
      <c r="AI178">
        <v>6496062.3862788966</v>
      </c>
      <c r="AJ178">
        <v>2599114.94834308</v>
      </c>
      <c r="AK178">
        <v>1896870.3511070944</v>
      </c>
      <c r="AL178">
        <v>2071713.6711287992</v>
      </c>
      <c r="AM178">
        <v>5022315.3879029332</v>
      </c>
      <c r="AN178">
        <v>3705660.2631578948</v>
      </c>
      <c r="AO178">
        <v>2203235.5825242717</v>
      </c>
      <c r="AP178">
        <v>3061867.379740519</v>
      </c>
      <c r="AQ178">
        <v>4533019.5671887882</v>
      </c>
      <c r="AR178">
        <v>4045368.8292191434</v>
      </c>
      <c r="AS178">
        <v>2844148</v>
      </c>
    </row>
    <row r="179" spans="1:45" x14ac:dyDescent="0.35">
      <c r="A179" t="s">
        <v>408</v>
      </c>
      <c r="B179">
        <v>1221598.1934426231</v>
      </c>
      <c r="C179">
        <v>1150076.0151111111</v>
      </c>
      <c r="D179">
        <v>475463.96084538382</v>
      </c>
      <c r="E179">
        <v>404609.7771645569</v>
      </c>
      <c r="F179">
        <v>879552.57324540731</v>
      </c>
      <c r="G179">
        <v>676487.5462479156</v>
      </c>
      <c r="H179">
        <v>283888.94632621162</v>
      </c>
      <c r="I179">
        <v>488901.04133928561</v>
      </c>
      <c r="J179">
        <v>1105581.2484848485</v>
      </c>
      <c r="K179">
        <v>19022851.938018333</v>
      </c>
      <c r="L179">
        <v>14823098.278976418</v>
      </c>
      <c r="M179">
        <v>470803.70173410408</v>
      </c>
      <c r="N179">
        <v>678443.39058272634</v>
      </c>
      <c r="O179">
        <v>7725304.1496062996</v>
      </c>
      <c r="P179">
        <v>8327378.6398631306</v>
      </c>
      <c r="Q179">
        <v>17429116.362735383</v>
      </c>
      <c r="R179">
        <v>7374844.8035887489</v>
      </c>
      <c r="S179">
        <v>9071042.4130240865</v>
      </c>
      <c r="T179">
        <v>3265682.4131713053</v>
      </c>
      <c r="U179">
        <v>16063142.402052239</v>
      </c>
      <c r="V179">
        <v>13110084.642109672</v>
      </c>
      <c r="W179">
        <v>2318455.0114311846</v>
      </c>
      <c r="X179">
        <v>11605573.877800407</v>
      </c>
      <c r="Y179">
        <v>9805952.0449632518</v>
      </c>
      <c r="Z179">
        <v>7517911.3324607331</v>
      </c>
      <c r="AA179">
        <v>5756873.671893375</v>
      </c>
      <c r="AB179">
        <v>9937136.3367609251</v>
      </c>
      <c r="AC179">
        <v>2737001.5563943167</v>
      </c>
      <c r="AD179">
        <v>10484389.544419134</v>
      </c>
      <c r="AE179">
        <v>478051.43904291681</v>
      </c>
      <c r="AF179">
        <v>33051508.922413796</v>
      </c>
      <c r="AG179">
        <v>8612212.0395550076</v>
      </c>
      <c r="AH179">
        <v>16260362.609630268</v>
      </c>
      <c r="AI179">
        <v>26890630.339299031</v>
      </c>
      <c r="AJ179">
        <v>15858955.12183236</v>
      </c>
      <c r="AK179">
        <v>23533959.389968369</v>
      </c>
      <c r="AL179">
        <v>16440924.659913173</v>
      </c>
      <c r="AM179">
        <v>29811307.982614994</v>
      </c>
      <c r="AN179">
        <v>21088661.578947369</v>
      </c>
      <c r="AO179">
        <v>8535157.0789362602</v>
      </c>
      <c r="AP179">
        <v>30675295.998003989</v>
      </c>
      <c r="AQ179">
        <v>20646298.738664467</v>
      </c>
      <c r="AR179">
        <v>37911268.010075562</v>
      </c>
      <c r="AS179">
        <v>30132950</v>
      </c>
    </row>
    <row r="180" spans="1:45" x14ac:dyDescent="0.35">
      <c r="A180" t="s">
        <v>410</v>
      </c>
      <c r="B180">
        <v>43594.710135831388</v>
      </c>
      <c r="C180">
        <v>51475.120204444451</v>
      </c>
      <c r="D180">
        <v>74643.17195773081</v>
      </c>
      <c r="E180">
        <v>52703.44375696202</v>
      </c>
      <c r="F180">
        <v>38640.123443240693</v>
      </c>
      <c r="G180">
        <v>40770.946498054473</v>
      </c>
      <c r="H180">
        <v>30398.230521104746</v>
      </c>
      <c r="I180">
        <v>45327.823473214281</v>
      </c>
      <c r="J180">
        <v>35493.640181818184</v>
      </c>
      <c r="K180">
        <v>1250851.6416412047</v>
      </c>
      <c r="L180">
        <v>266604.86362267938</v>
      </c>
      <c r="M180">
        <v>51141.224235417758</v>
      </c>
      <c r="N180">
        <v>47008.79860041623</v>
      </c>
      <c r="O180">
        <v>109800.97289088865</v>
      </c>
      <c r="P180">
        <v>146939.61830624467</v>
      </c>
      <c r="Q180">
        <v>404191.35336967302</v>
      </c>
      <c r="R180">
        <v>221142.23084384095</v>
      </c>
      <c r="S180">
        <v>210794.18010704726</v>
      </c>
      <c r="T180">
        <v>66675.941450411614</v>
      </c>
      <c r="U180">
        <v>317747.55102611938</v>
      </c>
      <c r="V180">
        <v>175660.27982419427</v>
      </c>
      <c r="W180">
        <v>86446.444764517611</v>
      </c>
      <c r="X180">
        <v>227387.88969450103</v>
      </c>
      <c r="Y180">
        <v>152027.31802853438</v>
      </c>
      <c r="Z180">
        <v>138371.87068062829</v>
      </c>
      <c r="AA180">
        <v>101218.8163857311</v>
      </c>
      <c r="AB180">
        <v>135705.67827763496</v>
      </c>
      <c r="AC180">
        <v>43368.528428063946</v>
      </c>
      <c r="AD180">
        <v>372789.02756264241</v>
      </c>
      <c r="AE180">
        <v>24942.617918723892</v>
      </c>
      <c r="AF180">
        <v>907168.22413793113</v>
      </c>
      <c r="AG180">
        <v>133652.66093943143</v>
      </c>
      <c r="AH180">
        <v>235698.4214961307</v>
      </c>
      <c r="AI180">
        <v>1059410.7740492171</v>
      </c>
      <c r="AJ180">
        <v>597155.95409356733</v>
      </c>
      <c r="AK180">
        <v>1576671.721644826</v>
      </c>
      <c r="AL180">
        <v>416484.17662807537</v>
      </c>
      <c r="AM180">
        <v>767618.76892430277</v>
      </c>
      <c r="AN180">
        <v>573184.23157894739</v>
      </c>
      <c r="AO180">
        <v>156323.03545799915</v>
      </c>
      <c r="AP180">
        <v>626831.97994011967</v>
      </c>
      <c r="AQ180">
        <v>485369.46075845009</v>
      </c>
      <c r="AR180">
        <v>1690609.7098236773</v>
      </c>
      <c r="AS180">
        <v>777009.3</v>
      </c>
    </row>
    <row r="181" spans="1:45" x14ac:dyDescent="0.35">
      <c r="A181" t="s">
        <v>412</v>
      </c>
      <c r="B181">
        <v>63232.709063231858</v>
      </c>
      <c r="C181">
        <v>43730.973693333333</v>
      </c>
      <c r="D181">
        <v>32695.914048943272</v>
      </c>
      <c r="E181">
        <v>44097.481999999996</v>
      </c>
      <c r="F181">
        <v>34527.430584079128</v>
      </c>
      <c r="G181">
        <v>40175.208888271263</v>
      </c>
      <c r="H181">
        <v>16543.717623762379</v>
      </c>
      <c r="I181">
        <v>25328.969888392854</v>
      </c>
      <c r="J181">
        <v>32661.777454545452</v>
      </c>
      <c r="K181">
        <v>5283825.4753382802</v>
      </c>
      <c r="L181">
        <v>796367.40441545413</v>
      </c>
      <c r="M181">
        <v>18583.461744613767</v>
      </c>
      <c r="N181">
        <v>18479.720837669094</v>
      </c>
      <c r="O181">
        <v>231237.89921259845</v>
      </c>
      <c r="P181">
        <v>473496.64242942689</v>
      </c>
      <c r="Q181">
        <v>1278794.3458870172</v>
      </c>
      <c r="R181">
        <v>944160.70902036864</v>
      </c>
      <c r="S181">
        <v>700064.48496877786</v>
      </c>
      <c r="T181">
        <v>121851.35233241867</v>
      </c>
      <c r="U181">
        <v>1751730.1058768658</v>
      </c>
      <c r="V181">
        <v>361923.49895353708</v>
      </c>
      <c r="W181">
        <v>164578.40278920898</v>
      </c>
      <c r="X181">
        <v>735953.35763747455</v>
      </c>
      <c r="Y181">
        <v>327963.7105490705</v>
      </c>
      <c r="Z181">
        <v>522355.03780104715</v>
      </c>
      <c r="AA181">
        <v>312249.35589964717</v>
      </c>
      <c r="AB181">
        <v>724414.75595544127</v>
      </c>
      <c r="AC181">
        <v>302570.7698046182</v>
      </c>
      <c r="AD181">
        <v>900517.69339407748</v>
      </c>
      <c r="AE181">
        <v>23697.591033042161</v>
      </c>
      <c r="AF181">
        <v>1068395.3448275863</v>
      </c>
      <c r="AG181">
        <v>308997.66687268234</v>
      </c>
      <c r="AH181">
        <v>928061.78417884791</v>
      </c>
      <c r="AI181">
        <v>1744530.4679343775</v>
      </c>
      <c r="AJ181">
        <v>882368.94980506832</v>
      </c>
      <c r="AK181">
        <v>3047909.812923633</v>
      </c>
      <c r="AL181">
        <v>1286915.9421128801</v>
      </c>
      <c r="AM181">
        <v>1225416.7493661717</v>
      </c>
      <c r="AN181">
        <v>1224381.7368421054</v>
      </c>
      <c r="AO181">
        <v>722365.29843815952</v>
      </c>
      <c r="AP181">
        <v>1524738.2200598803</v>
      </c>
      <c r="AQ181">
        <v>1365260.5626545753</v>
      </c>
      <c r="AR181">
        <v>3693933.1163727958</v>
      </c>
      <c r="AS181">
        <v>2424341</v>
      </c>
    </row>
    <row r="182" spans="1:45" x14ac:dyDescent="0.35">
      <c r="A182" t="s">
        <v>414</v>
      </c>
      <c r="B182">
        <v>264500.38810304453</v>
      </c>
      <c r="C182">
        <v>129074.15444444446</v>
      </c>
      <c r="D182">
        <v>97160.222803114579</v>
      </c>
      <c r="E182">
        <v>95275.994886075947</v>
      </c>
      <c r="F182">
        <v>71996.895944418269</v>
      </c>
      <c r="G182">
        <v>128393.04174541413</v>
      </c>
      <c r="H182">
        <v>47537.678665971871</v>
      </c>
      <c r="I182">
        <v>61893.375839285713</v>
      </c>
      <c r="J182">
        <v>85115.622424242421</v>
      </c>
      <c r="K182">
        <v>1966283.3539938892</v>
      </c>
      <c r="L182">
        <v>529906.60792774707</v>
      </c>
      <c r="M182">
        <v>63379.995265370468</v>
      </c>
      <c r="N182">
        <v>78341.588527575441</v>
      </c>
      <c r="O182">
        <v>510070.33824521943</v>
      </c>
      <c r="P182">
        <v>482251.8688622755</v>
      </c>
      <c r="Q182">
        <v>871895.49256689812</v>
      </c>
      <c r="R182">
        <v>699313.5771096024</v>
      </c>
      <c r="S182">
        <v>523941.77453166817</v>
      </c>
      <c r="T182">
        <v>353550.14339474717</v>
      </c>
      <c r="U182">
        <v>694756.1659514925</v>
      </c>
      <c r="V182">
        <v>454828.7428212642</v>
      </c>
      <c r="W182">
        <v>218964.13996342025</v>
      </c>
      <c r="X182">
        <v>738337.5576374745</v>
      </c>
      <c r="Y182">
        <v>432137.75936013839</v>
      </c>
      <c r="Z182">
        <v>570206.21712041891</v>
      </c>
      <c r="AA182">
        <v>538164.15546844376</v>
      </c>
      <c r="AB182">
        <v>781211.48414738639</v>
      </c>
      <c r="AC182">
        <v>256183.30333037305</v>
      </c>
      <c r="AD182">
        <v>1234747.1544419136</v>
      </c>
      <c r="AE182">
        <v>167411.69130269653</v>
      </c>
      <c r="AF182">
        <v>2677311.3706896552</v>
      </c>
      <c r="AG182">
        <v>591612.23601153691</v>
      </c>
      <c r="AH182">
        <v>1770465.4505588994</v>
      </c>
      <c r="AI182">
        <v>1758895.4824757644</v>
      </c>
      <c r="AJ182">
        <v>691328.03645224171</v>
      </c>
      <c r="AK182">
        <v>1086047.6565747852</v>
      </c>
      <c r="AL182">
        <v>869470.83972503629</v>
      </c>
      <c r="AM182">
        <v>1926012.8152843174</v>
      </c>
      <c r="AN182">
        <v>1600619.5263157897</v>
      </c>
      <c r="AO182">
        <v>532829.23410721822</v>
      </c>
      <c r="AP182">
        <v>1233447.8882235528</v>
      </c>
      <c r="AQ182">
        <v>2350564.6970321517</v>
      </c>
      <c r="AR182">
        <v>1856716.1259445841</v>
      </c>
      <c r="AS182">
        <v>2601139</v>
      </c>
    </row>
    <row r="183" spans="1:45" x14ac:dyDescent="0.35">
      <c r="A183" t="s">
        <v>417</v>
      </c>
      <c r="B183">
        <v>66289.159339578458</v>
      </c>
      <c r="C183">
        <v>22437.229360000001</v>
      </c>
      <c r="D183">
        <v>18525.684849833149</v>
      </c>
      <c r="E183">
        <v>15079.284637974682</v>
      </c>
      <c r="F183">
        <v>18421.181742816767</v>
      </c>
      <c r="G183">
        <v>29393.590672595888</v>
      </c>
      <c r="H183">
        <v>11605.674330380409</v>
      </c>
      <c r="I183">
        <v>12286.30110267857</v>
      </c>
      <c r="J183">
        <v>26807.59387878788</v>
      </c>
      <c r="K183">
        <v>1541146.6123963336</v>
      </c>
      <c r="L183">
        <v>529354.94872052176</v>
      </c>
      <c r="M183">
        <v>12303.508297425118</v>
      </c>
      <c r="N183">
        <v>28996.888850156087</v>
      </c>
      <c r="O183">
        <v>253258.99184476942</v>
      </c>
      <c r="P183">
        <v>442294.37549187342</v>
      </c>
      <c r="Q183">
        <v>1076434.4003964323</v>
      </c>
      <c r="R183">
        <v>529663.31042677013</v>
      </c>
      <c r="S183">
        <v>371024.67988403211</v>
      </c>
      <c r="T183">
        <v>158549.43351626812</v>
      </c>
      <c r="U183">
        <v>576886.64300373138</v>
      </c>
      <c r="V183">
        <v>300314.81858518213</v>
      </c>
      <c r="W183">
        <v>145081.27206218566</v>
      </c>
      <c r="X183">
        <v>476581.18562118127</v>
      </c>
      <c r="Y183">
        <v>276297.57674016431</v>
      </c>
      <c r="Z183">
        <v>469124.96418848168</v>
      </c>
      <c r="AA183">
        <v>228431.38094864757</v>
      </c>
      <c r="AB183">
        <v>493126.99875749781</v>
      </c>
      <c r="AC183">
        <v>308965.94316163415</v>
      </c>
      <c r="AD183">
        <v>688484.72797266522</v>
      </c>
      <c r="AE183">
        <v>22761.15447398405</v>
      </c>
      <c r="AF183">
        <v>1464569.8362068967</v>
      </c>
      <c r="AG183">
        <v>282209.62422744132</v>
      </c>
      <c r="AH183">
        <v>773060.96216681006</v>
      </c>
      <c r="AI183">
        <v>1834063.6927665921</v>
      </c>
      <c r="AJ183">
        <v>590927.30628654978</v>
      </c>
      <c r="AK183">
        <v>1307496.1418888385</v>
      </c>
      <c r="AL183">
        <v>761939.08212735178</v>
      </c>
      <c r="AM183">
        <v>943977.64940239047</v>
      </c>
      <c r="AN183">
        <v>998000.42105263169</v>
      </c>
      <c r="AO183">
        <v>448066.63246095396</v>
      </c>
      <c r="AP183">
        <v>1131023.9955089821</v>
      </c>
      <c r="AQ183">
        <v>972293.66364385816</v>
      </c>
      <c r="AR183">
        <v>2192249.1647355161</v>
      </c>
      <c r="AS183">
        <v>1642524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Platelets Normalized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Fan He</cp:lastModifiedBy>
  <dcterms:created xsi:type="dcterms:W3CDTF">2021-11-08T17:48:31Z</dcterms:created>
  <dcterms:modified xsi:type="dcterms:W3CDTF">2023-10-14T18:09:02Z</dcterms:modified>
</cp:coreProperties>
</file>