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oru\Dropbox (Partners HealthCare)\atac\BCAT1 manuscript\BCAT1 for nature metabolism\supplemental tables\"/>
    </mc:Choice>
  </mc:AlternateContent>
  <xr:revisionPtr revIDLastSave="0" documentId="13_ncr:1_{A1E06AAC-0328-44E2-A1C2-9AF55B4AB0B2}" xr6:coauthVersionLast="47" xr6:coauthVersionMax="47" xr10:uidLastSave="{00000000-0000-0000-0000-000000000000}"/>
  <bookViews>
    <workbookView xWindow="-120" yWindow="-120" windowWidth="38640" windowHeight="21120" xr2:uid="{C4D9284D-2F96-5D46-B9F7-43AD0298CD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07" i="1" l="1"/>
  <c r="N3207" i="1" s="1"/>
  <c r="F3207" i="1"/>
  <c r="M3201" i="1" s="1"/>
  <c r="E3207" i="1"/>
  <c r="L3194" i="1" s="1"/>
  <c r="D3207" i="1"/>
  <c r="K3196" i="1" s="1"/>
  <c r="C3207" i="1"/>
  <c r="J3196" i="1" s="1"/>
  <c r="B3207" i="1"/>
  <c r="I3176" i="1" s="1"/>
  <c r="M3204" i="1"/>
  <c r="K3199" i="1"/>
  <c r="J3199" i="1"/>
  <c r="N3196" i="1"/>
  <c r="M3196" i="1"/>
  <c r="L3196" i="1"/>
  <c r="N3194" i="1"/>
  <c r="M3194" i="1"/>
  <c r="M3191" i="1"/>
  <c r="L3186" i="1"/>
  <c r="J3186" i="1"/>
  <c r="J3183" i="1"/>
  <c r="I3183" i="1"/>
  <c r="N3180" i="1"/>
  <c r="N3177" i="1"/>
  <c r="J3173" i="1"/>
  <c r="N3172" i="1"/>
  <c r="M3172" i="1"/>
  <c r="J3172" i="1"/>
  <c r="M3170" i="1"/>
  <c r="L3170" i="1"/>
  <c r="N3167" i="1"/>
  <c r="M3161" i="1"/>
  <c r="N3159" i="1"/>
  <c r="M3159" i="1"/>
  <c r="L3159" i="1"/>
  <c r="J3159" i="1"/>
  <c r="J3157" i="1"/>
  <c r="N3156" i="1"/>
  <c r="M3148" i="1"/>
  <c r="L3148" i="1"/>
  <c r="M3146" i="1"/>
  <c r="N3145" i="1"/>
  <c r="M3145" i="1"/>
  <c r="N3143" i="1"/>
  <c r="M3143" i="1"/>
  <c r="N3140" i="1"/>
  <c r="N3137" i="1"/>
  <c r="N3135" i="1"/>
  <c r="J3135" i="1"/>
  <c r="N3132" i="1"/>
  <c r="M3132" i="1"/>
  <c r="L3132" i="1"/>
  <c r="N3129" i="1"/>
  <c r="L3124" i="1"/>
  <c r="J3124" i="1"/>
  <c r="I3124" i="1"/>
  <c r="L3122" i="1"/>
  <c r="J3122" i="1"/>
  <c r="N3121" i="1"/>
  <c r="N3119" i="1"/>
  <c r="N3116" i="1"/>
  <c r="M3111" i="1"/>
  <c r="L3111" i="1"/>
  <c r="J3111" i="1"/>
  <c r="N3108" i="1"/>
  <c r="M3108" i="1"/>
  <c r="L3108" i="1"/>
  <c r="L3100" i="1"/>
  <c r="M3098" i="1"/>
  <c r="N3097" i="1"/>
  <c r="M3097" i="1"/>
  <c r="N3095" i="1"/>
  <c r="M3095" i="1"/>
  <c r="L3095" i="1"/>
  <c r="N3092" i="1"/>
  <c r="N3087" i="1"/>
  <c r="M3087" i="1"/>
  <c r="K3087" i="1"/>
  <c r="L3085" i="1"/>
  <c r="J3085" i="1"/>
  <c r="L3082" i="1"/>
  <c r="N3077" i="1"/>
  <c r="N3075" i="1"/>
  <c r="M3075" i="1"/>
  <c r="L3075" i="1"/>
  <c r="N3073" i="1"/>
  <c r="M3073" i="1"/>
  <c r="L3073" i="1"/>
  <c r="M3071" i="1"/>
  <c r="L3066" i="1"/>
  <c r="N3064" i="1"/>
  <c r="M3064" i="1"/>
  <c r="L3064" i="1"/>
  <c r="J3064" i="1"/>
  <c r="L3062" i="1"/>
  <c r="J3062" i="1"/>
  <c r="M3059" i="1"/>
  <c r="L3055" i="1"/>
  <c r="J3055" i="1"/>
  <c r="N3054" i="1"/>
  <c r="N3052" i="1"/>
  <c r="M3052" i="1"/>
  <c r="L3052" i="1"/>
  <c r="N3050" i="1"/>
  <c r="N3046" i="1"/>
  <c r="M3046" i="1"/>
  <c r="L3046" i="1"/>
  <c r="N3044" i="1"/>
  <c r="M3044" i="1"/>
  <c r="L3044" i="1"/>
  <c r="L3042" i="1"/>
  <c r="L3037" i="1"/>
  <c r="J3037" i="1"/>
  <c r="N3035" i="1"/>
  <c r="M3035" i="1"/>
  <c r="L3035" i="1"/>
  <c r="J3035" i="1"/>
  <c r="M3033" i="1"/>
  <c r="M3029" i="1"/>
  <c r="L3029" i="1"/>
  <c r="J3029" i="1"/>
  <c r="L3027" i="1"/>
  <c r="J3027" i="1"/>
  <c r="N3026" i="1"/>
  <c r="N3024" i="1"/>
  <c r="N3022" i="1"/>
  <c r="J3018" i="1"/>
  <c r="I3018" i="1"/>
  <c r="N3017" i="1"/>
  <c r="J3016" i="1"/>
  <c r="I3016" i="1"/>
  <c r="L3014" i="1"/>
  <c r="N3007" i="1"/>
  <c r="M3007" i="1"/>
  <c r="L3007" i="1"/>
  <c r="L3005" i="1"/>
  <c r="J3005" i="1"/>
  <c r="N3004" i="1"/>
  <c r="L3002" i="1"/>
  <c r="N2996" i="1"/>
  <c r="M2996" i="1"/>
  <c r="L2996" i="1"/>
  <c r="N2994" i="1"/>
  <c r="M2994" i="1"/>
  <c r="L2994" i="1"/>
  <c r="J2994" i="1"/>
  <c r="J2987" i="1"/>
  <c r="N2985" i="1"/>
  <c r="M2985" i="1"/>
  <c r="L2985" i="1"/>
  <c r="J2985" i="1"/>
  <c r="I2985" i="1"/>
  <c r="N2983" i="1"/>
  <c r="L2979" i="1"/>
  <c r="J2979" i="1"/>
  <c r="L2977" i="1"/>
  <c r="N2976" i="1"/>
  <c r="N2974" i="1"/>
  <c r="M2974" i="1"/>
  <c r="M2972" i="1"/>
  <c r="M2968" i="1"/>
  <c r="L2968" i="1"/>
  <c r="I2968" i="1"/>
  <c r="N2966" i="1"/>
  <c r="M2966" i="1"/>
  <c r="N2959" i="1"/>
  <c r="M2959" i="1"/>
  <c r="L2959" i="1"/>
  <c r="N2957" i="1"/>
  <c r="M2957" i="1"/>
  <c r="L2957" i="1"/>
  <c r="J2951" i="1"/>
  <c r="L2949" i="1"/>
  <c r="J2949" i="1"/>
  <c r="N2948" i="1"/>
  <c r="N2946" i="1"/>
  <c r="M2946" i="1"/>
  <c r="L2946" i="1"/>
  <c r="L2944" i="1"/>
  <c r="M2939" i="1"/>
  <c r="N2937" i="1"/>
  <c r="M2937" i="1"/>
  <c r="L2937" i="1"/>
  <c r="I2936" i="1"/>
  <c r="N2935" i="1"/>
  <c r="M2935" i="1"/>
  <c r="M2933" i="1"/>
  <c r="L2929" i="1"/>
  <c r="J2929" i="1"/>
  <c r="L2927" i="1"/>
  <c r="N2926" i="1"/>
  <c r="N2924" i="1"/>
  <c r="M2924" i="1"/>
  <c r="M2922" i="1"/>
  <c r="K2920" i="1"/>
  <c r="J2920" i="1"/>
  <c r="N2918" i="1"/>
  <c r="M2918" i="1"/>
  <c r="L2918" i="1"/>
  <c r="K2918" i="1"/>
  <c r="N2916" i="1"/>
  <c r="N2909" i="1"/>
  <c r="M2909" i="1"/>
  <c r="L2909" i="1"/>
  <c r="N2907" i="1"/>
  <c r="M2907" i="1"/>
  <c r="L2907" i="1"/>
  <c r="M2905" i="1"/>
  <c r="M2903" i="1"/>
  <c r="L2903" i="1"/>
  <c r="K2903" i="1"/>
  <c r="K2902" i="1"/>
  <c r="J2902" i="1"/>
  <c r="N2901" i="1"/>
  <c r="M2897" i="1"/>
  <c r="L2897" i="1"/>
  <c r="N2896" i="1"/>
  <c r="M2896" i="1"/>
  <c r="L2896" i="1"/>
  <c r="J2896" i="1"/>
  <c r="M2895" i="1"/>
  <c r="N2894" i="1"/>
  <c r="L2892" i="1"/>
  <c r="J2892" i="1"/>
  <c r="N2891" i="1"/>
  <c r="N2890" i="1"/>
  <c r="M2890" i="1"/>
  <c r="L2890" i="1"/>
  <c r="J2890" i="1"/>
  <c r="M2889" i="1"/>
  <c r="J2888" i="1"/>
  <c r="I2888" i="1"/>
  <c r="N2887" i="1"/>
  <c r="M2887" i="1"/>
  <c r="L2887" i="1"/>
  <c r="N2886" i="1"/>
  <c r="M2886" i="1"/>
  <c r="J2884" i="1"/>
  <c r="N2883" i="1"/>
  <c r="M2883" i="1"/>
  <c r="L2883" i="1"/>
  <c r="J2883" i="1"/>
  <c r="N2882" i="1"/>
  <c r="M2882" i="1"/>
  <c r="N2881" i="1"/>
  <c r="M2879" i="1"/>
  <c r="L2879" i="1"/>
  <c r="J2879" i="1"/>
  <c r="N2878" i="1"/>
  <c r="M2878" i="1"/>
  <c r="N2877" i="1"/>
  <c r="M2877" i="1"/>
  <c r="N2876" i="1"/>
  <c r="J2875" i="1"/>
  <c r="N2874" i="1"/>
  <c r="M2874" i="1"/>
  <c r="L2874" i="1"/>
  <c r="J2874" i="1"/>
  <c r="I2874" i="1"/>
  <c r="N2873" i="1"/>
  <c r="I2872" i="1"/>
  <c r="N2871" i="1"/>
  <c r="M2871" i="1"/>
  <c r="L2871" i="1"/>
  <c r="K2871" i="1"/>
  <c r="J2871" i="1"/>
  <c r="N2870" i="1"/>
  <c r="M2868" i="1"/>
  <c r="L2868" i="1"/>
  <c r="J2868" i="1"/>
  <c r="N2867" i="1"/>
  <c r="M2867" i="1"/>
  <c r="L2867" i="1"/>
  <c r="J2867" i="1"/>
  <c r="L2866" i="1"/>
  <c r="M2864" i="1"/>
  <c r="L2864" i="1"/>
  <c r="J2864" i="1"/>
  <c r="N2863" i="1"/>
  <c r="M2863" i="1"/>
  <c r="L2863" i="1"/>
  <c r="J2863" i="1"/>
  <c r="L2862" i="1"/>
  <c r="M2860" i="1"/>
  <c r="L2860" i="1"/>
  <c r="J2860" i="1"/>
  <c r="N2859" i="1"/>
  <c r="M2859" i="1"/>
  <c r="L2859" i="1"/>
  <c r="J2859" i="1"/>
  <c r="L2858" i="1"/>
  <c r="I2857" i="1"/>
  <c r="N2856" i="1"/>
  <c r="M2856" i="1"/>
  <c r="L2856" i="1"/>
  <c r="K2856" i="1"/>
  <c r="J2856" i="1"/>
  <c r="I2856" i="1"/>
  <c r="L2855" i="1"/>
  <c r="J2854" i="1"/>
  <c r="N2853" i="1"/>
  <c r="M2853" i="1"/>
  <c r="L2853" i="1"/>
  <c r="J2853" i="1"/>
  <c r="N2852" i="1"/>
  <c r="M2852" i="1"/>
  <c r="N2851" i="1"/>
  <c r="J2850" i="1"/>
  <c r="N2849" i="1"/>
  <c r="M2849" i="1"/>
  <c r="L2849" i="1"/>
  <c r="J2849" i="1"/>
  <c r="N2848" i="1"/>
  <c r="M2848" i="1"/>
  <c r="N2847" i="1"/>
  <c r="J2846" i="1"/>
  <c r="N2845" i="1"/>
  <c r="M2845" i="1"/>
  <c r="L2845" i="1"/>
  <c r="J2845" i="1"/>
  <c r="N2844" i="1"/>
  <c r="M2844" i="1"/>
  <c r="N2843" i="1"/>
  <c r="J2842" i="1"/>
  <c r="I2842" i="1"/>
  <c r="N2841" i="1"/>
  <c r="M2841" i="1"/>
  <c r="L2841" i="1"/>
  <c r="J2841" i="1"/>
  <c r="I2841" i="1"/>
  <c r="L2840" i="1"/>
  <c r="K2839" i="1"/>
  <c r="J2839" i="1"/>
  <c r="N2838" i="1"/>
  <c r="M2838" i="1"/>
  <c r="L2838" i="1"/>
  <c r="K2838" i="1"/>
  <c r="J2838" i="1"/>
  <c r="L2837" i="1"/>
  <c r="M2835" i="1"/>
  <c r="L2835" i="1"/>
  <c r="J2835" i="1"/>
  <c r="N2834" i="1"/>
  <c r="M2834" i="1"/>
  <c r="L2834" i="1"/>
  <c r="J2834" i="1"/>
  <c r="L2833" i="1"/>
  <c r="M2831" i="1"/>
  <c r="L2831" i="1"/>
  <c r="J2831" i="1"/>
  <c r="N2830" i="1"/>
  <c r="M2830" i="1"/>
  <c r="L2830" i="1"/>
  <c r="J2830" i="1"/>
  <c r="L2829" i="1"/>
  <c r="M2827" i="1"/>
  <c r="L2827" i="1"/>
  <c r="J2827" i="1"/>
  <c r="N2826" i="1"/>
  <c r="M2826" i="1"/>
  <c r="L2826" i="1"/>
  <c r="J2826" i="1"/>
  <c r="M2825" i="1"/>
  <c r="K2824" i="1"/>
  <c r="J2824" i="1"/>
  <c r="I2824" i="1"/>
  <c r="N2823" i="1"/>
  <c r="M2823" i="1"/>
  <c r="L2823" i="1"/>
  <c r="M2822" i="1"/>
  <c r="J2821" i="1"/>
  <c r="N2820" i="1"/>
  <c r="M2820" i="1"/>
  <c r="L2820" i="1"/>
  <c r="J2820" i="1"/>
  <c r="N2819" i="1"/>
  <c r="M2819" i="1"/>
  <c r="N2818" i="1"/>
  <c r="J2817" i="1"/>
  <c r="N2816" i="1"/>
  <c r="M2816" i="1"/>
  <c r="L2816" i="1"/>
  <c r="J2816" i="1"/>
  <c r="N2815" i="1"/>
  <c r="M2815" i="1"/>
  <c r="N2814" i="1"/>
  <c r="J2813" i="1"/>
  <c r="N2812" i="1"/>
  <c r="M2812" i="1"/>
  <c r="L2812" i="1"/>
  <c r="J2812" i="1"/>
  <c r="N2811" i="1"/>
  <c r="M2811" i="1"/>
  <c r="N2810" i="1"/>
  <c r="L2809" i="1"/>
  <c r="J2809" i="1"/>
  <c r="I2809" i="1"/>
  <c r="N2808" i="1"/>
  <c r="M2808" i="1"/>
  <c r="L2808" i="1"/>
  <c r="N2807" i="1"/>
  <c r="L2806" i="1"/>
  <c r="K2806" i="1"/>
  <c r="J2806" i="1"/>
  <c r="N2805" i="1"/>
  <c r="M2805" i="1"/>
  <c r="L2805" i="1"/>
  <c r="J2805" i="1"/>
  <c r="L2804" i="1"/>
  <c r="M2802" i="1"/>
  <c r="L2802" i="1"/>
  <c r="J2802" i="1"/>
  <c r="N2801" i="1"/>
  <c r="M2801" i="1"/>
  <c r="L2801" i="1"/>
  <c r="J2801" i="1"/>
  <c r="L2800" i="1"/>
  <c r="M2798" i="1"/>
  <c r="L2798" i="1"/>
  <c r="J2798" i="1"/>
  <c r="N2797" i="1"/>
  <c r="M2797" i="1"/>
  <c r="L2797" i="1"/>
  <c r="J2797" i="1"/>
  <c r="L2796" i="1"/>
  <c r="M2794" i="1"/>
  <c r="L2794" i="1"/>
  <c r="J2794" i="1"/>
  <c r="N2793" i="1"/>
  <c r="M2793" i="1"/>
  <c r="L2793" i="1"/>
  <c r="N2792" i="1"/>
  <c r="M2791" i="1"/>
  <c r="L2791" i="1"/>
  <c r="K2791" i="1"/>
  <c r="N2790" i="1"/>
  <c r="M2790" i="1"/>
  <c r="L2790" i="1"/>
  <c r="N2789" i="1"/>
  <c r="J2788" i="1"/>
  <c r="N2787" i="1"/>
  <c r="M2787" i="1"/>
  <c r="L2787" i="1"/>
  <c r="J2787" i="1"/>
  <c r="N2786" i="1"/>
  <c r="M2786" i="1"/>
  <c r="N2785" i="1"/>
  <c r="J2784" i="1"/>
  <c r="N2783" i="1"/>
  <c r="M2783" i="1"/>
  <c r="L2783" i="1"/>
  <c r="J2783" i="1"/>
  <c r="N2782" i="1"/>
  <c r="M2782" i="1"/>
  <c r="N2781" i="1"/>
  <c r="J2780" i="1"/>
  <c r="N2779" i="1"/>
  <c r="M2779" i="1"/>
  <c r="L2779" i="1"/>
  <c r="J2779" i="1"/>
  <c r="N2778" i="1"/>
  <c r="M2778" i="1"/>
  <c r="M2776" i="1"/>
  <c r="L2776" i="1"/>
  <c r="K2776" i="1"/>
  <c r="I2776" i="1"/>
  <c r="N2775" i="1"/>
  <c r="M2775" i="1"/>
  <c r="M2773" i="1"/>
  <c r="L2773" i="1"/>
  <c r="J2773" i="1"/>
  <c r="N2772" i="1"/>
  <c r="M2772" i="1"/>
  <c r="L2772" i="1"/>
  <c r="J2772" i="1"/>
  <c r="L2771" i="1"/>
  <c r="M2769" i="1"/>
  <c r="L2769" i="1"/>
  <c r="J2769" i="1"/>
  <c r="N2768" i="1"/>
  <c r="M2768" i="1"/>
  <c r="L2768" i="1"/>
  <c r="J2768" i="1"/>
  <c r="L2767" i="1"/>
  <c r="M2765" i="1"/>
  <c r="L2765" i="1"/>
  <c r="J2765" i="1"/>
  <c r="N2764" i="1"/>
  <c r="M2764" i="1"/>
  <c r="L2764" i="1"/>
  <c r="J2764" i="1"/>
  <c r="L2763" i="1"/>
  <c r="N2761" i="1"/>
  <c r="M2761" i="1"/>
  <c r="L2761" i="1"/>
  <c r="I2761" i="1"/>
  <c r="N2760" i="1"/>
  <c r="M2760" i="1"/>
  <c r="N2758" i="1"/>
  <c r="M2758" i="1"/>
  <c r="L2758" i="1"/>
  <c r="J2758" i="1"/>
  <c r="N2757" i="1"/>
  <c r="M2757" i="1"/>
  <c r="N2756" i="1"/>
  <c r="J2755" i="1"/>
  <c r="N2754" i="1"/>
  <c r="M2754" i="1"/>
  <c r="L2754" i="1"/>
  <c r="J2754" i="1"/>
  <c r="N2753" i="1"/>
  <c r="M2753" i="1"/>
  <c r="N2752" i="1"/>
  <c r="J2751" i="1"/>
  <c r="N2750" i="1"/>
  <c r="M2750" i="1"/>
  <c r="L2750" i="1"/>
  <c r="J2750" i="1"/>
  <c r="N2749" i="1"/>
  <c r="M2749" i="1"/>
  <c r="N2748" i="1"/>
  <c r="J2747" i="1"/>
  <c r="N2746" i="1"/>
  <c r="M2746" i="1"/>
  <c r="L2746" i="1"/>
  <c r="J2746" i="1"/>
  <c r="I2746" i="1"/>
  <c r="N2745" i="1"/>
  <c r="I2744" i="1"/>
  <c r="N2743" i="1"/>
  <c r="M2743" i="1"/>
  <c r="L2743" i="1"/>
  <c r="K2743" i="1"/>
  <c r="J2743" i="1"/>
  <c r="N2742" i="1"/>
  <c r="M2740" i="1"/>
  <c r="L2740" i="1"/>
  <c r="J2740" i="1"/>
  <c r="N2739" i="1"/>
  <c r="M2739" i="1"/>
  <c r="L2739" i="1"/>
  <c r="J2739" i="1"/>
  <c r="L2738" i="1"/>
  <c r="M2736" i="1"/>
  <c r="L2736" i="1"/>
  <c r="J2736" i="1"/>
  <c r="N2735" i="1"/>
  <c r="M2735" i="1"/>
  <c r="L2735" i="1"/>
  <c r="J2735" i="1"/>
  <c r="L2734" i="1"/>
  <c r="N2732" i="1"/>
  <c r="M2732" i="1"/>
  <c r="L2732" i="1"/>
  <c r="N2731" i="1"/>
  <c r="M2731" i="1"/>
  <c r="L2731" i="1"/>
  <c r="N2730" i="1"/>
  <c r="L2729" i="1"/>
  <c r="J2729" i="1"/>
  <c r="I2729" i="1"/>
  <c r="N2728" i="1"/>
  <c r="M2728" i="1"/>
  <c r="L2728" i="1"/>
  <c r="K2728" i="1"/>
  <c r="N2727" i="1"/>
  <c r="L2726" i="1"/>
  <c r="J2726" i="1"/>
  <c r="N2725" i="1"/>
  <c r="M2725" i="1"/>
  <c r="L2725" i="1"/>
  <c r="J2725" i="1"/>
  <c r="L2724" i="1"/>
  <c r="M2722" i="1"/>
  <c r="L2722" i="1"/>
  <c r="J2722" i="1"/>
  <c r="N2721" i="1"/>
  <c r="M2721" i="1"/>
  <c r="L2721" i="1"/>
  <c r="J2721" i="1"/>
  <c r="L2720" i="1"/>
  <c r="M2718" i="1"/>
  <c r="L2718" i="1"/>
  <c r="J2718" i="1"/>
  <c r="N2717" i="1"/>
  <c r="M2717" i="1"/>
  <c r="L2717" i="1"/>
  <c r="J2717" i="1"/>
  <c r="M2716" i="1"/>
  <c r="J2715" i="1"/>
  <c r="N2714" i="1"/>
  <c r="M2714" i="1"/>
  <c r="L2714" i="1"/>
  <c r="J2714" i="1"/>
  <c r="I2714" i="1"/>
  <c r="N2713" i="1"/>
  <c r="I2712" i="1"/>
  <c r="N2711" i="1"/>
  <c r="M2711" i="1"/>
  <c r="L2711" i="1"/>
  <c r="K2711" i="1"/>
  <c r="J2711" i="1"/>
  <c r="N2710" i="1"/>
  <c r="M2708" i="1"/>
  <c r="L2708" i="1"/>
  <c r="J2708" i="1"/>
  <c r="N2707" i="1"/>
  <c r="M2707" i="1"/>
  <c r="L2707" i="1"/>
  <c r="J2707" i="1"/>
  <c r="M2706" i="1"/>
  <c r="J2705" i="1"/>
  <c r="N2704" i="1"/>
  <c r="M2704" i="1"/>
  <c r="L2704" i="1"/>
  <c r="J2704" i="1"/>
  <c r="N2703" i="1"/>
  <c r="M2703" i="1"/>
  <c r="N2702" i="1"/>
  <c r="J2701" i="1"/>
  <c r="I2701" i="1"/>
  <c r="N2700" i="1"/>
  <c r="M2700" i="1"/>
  <c r="L2700" i="1"/>
  <c r="J2700" i="1"/>
  <c r="N2699" i="1"/>
  <c r="M2699" i="1"/>
  <c r="L2699" i="1"/>
  <c r="K2699" i="1"/>
  <c r="N2698" i="1"/>
  <c r="M2698" i="1"/>
  <c r="L2698" i="1"/>
  <c r="J2698" i="1"/>
  <c r="I2698" i="1"/>
  <c r="N2697" i="1"/>
  <c r="M2697" i="1"/>
  <c r="L2697" i="1"/>
  <c r="K2697" i="1"/>
  <c r="I2697" i="1"/>
  <c r="N2696" i="1"/>
  <c r="M2696" i="1"/>
  <c r="L2696" i="1"/>
  <c r="I2696" i="1"/>
  <c r="N2695" i="1"/>
  <c r="M2695" i="1"/>
  <c r="L2695" i="1"/>
  <c r="K2695" i="1"/>
  <c r="J2695" i="1"/>
  <c r="N2694" i="1"/>
  <c r="M2694" i="1"/>
  <c r="L2694" i="1"/>
  <c r="K2694" i="1"/>
  <c r="J2694" i="1"/>
  <c r="N2693" i="1"/>
  <c r="M2693" i="1"/>
  <c r="L2693" i="1"/>
  <c r="J2693" i="1"/>
  <c r="N2692" i="1"/>
  <c r="M2692" i="1"/>
  <c r="L2692" i="1"/>
  <c r="K2692" i="1"/>
  <c r="I2692" i="1"/>
  <c r="N2691" i="1"/>
  <c r="M2691" i="1"/>
  <c r="L2691" i="1"/>
  <c r="J2691" i="1"/>
  <c r="I2691" i="1"/>
  <c r="N2690" i="1"/>
  <c r="M2690" i="1"/>
  <c r="L2690" i="1"/>
  <c r="K2690" i="1"/>
  <c r="J2690" i="1"/>
  <c r="N2689" i="1"/>
  <c r="M2689" i="1"/>
  <c r="L2689" i="1"/>
  <c r="J2689" i="1"/>
  <c r="I2689" i="1"/>
  <c r="N2688" i="1"/>
  <c r="M2688" i="1"/>
  <c r="L2688" i="1"/>
  <c r="K2688" i="1"/>
  <c r="J2688" i="1"/>
  <c r="N2687" i="1"/>
  <c r="M2687" i="1"/>
  <c r="L2687" i="1"/>
  <c r="K2687" i="1"/>
  <c r="I2687" i="1"/>
  <c r="N2686" i="1"/>
  <c r="M2686" i="1"/>
  <c r="L2686" i="1"/>
  <c r="J2686" i="1"/>
  <c r="N2685" i="1"/>
  <c r="M2685" i="1"/>
  <c r="L2685" i="1"/>
  <c r="K2685" i="1"/>
  <c r="J2685" i="1"/>
  <c r="I2685" i="1"/>
  <c r="N2684" i="1"/>
  <c r="M2684" i="1"/>
  <c r="L2684" i="1"/>
  <c r="J2684" i="1"/>
  <c r="N2683" i="1"/>
  <c r="M2683" i="1"/>
  <c r="L2683" i="1"/>
  <c r="K2683" i="1"/>
  <c r="I2683" i="1"/>
  <c r="N2682" i="1"/>
  <c r="M2682" i="1"/>
  <c r="L2682" i="1"/>
  <c r="J2682" i="1"/>
  <c r="I2682" i="1"/>
  <c r="N2681" i="1"/>
  <c r="M2681" i="1"/>
  <c r="L2681" i="1"/>
  <c r="K2681" i="1"/>
  <c r="J2681" i="1"/>
  <c r="N2680" i="1"/>
  <c r="M2680" i="1"/>
  <c r="L2680" i="1"/>
  <c r="J2680" i="1"/>
  <c r="I2680" i="1"/>
  <c r="N2679" i="1"/>
  <c r="M2679" i="1"/>
  <c r="L2679" i="1"/>
  <c r="K2679" i="1"/>
  <c r="J2679" i="1"/>
  <c r="N2678" i="1"/>
  <c r="M2678" i="1"/>
  <c r="L2678" i="1"/>
  <c r="K2678" i="1"/>
  <c r="I2678" i="1"/>
  <c r="N2677" i="1"/>
  <c r="M2677" i="1"/>
  <c r="L2677" i="1"/>
  <c r="J2677" i="1"/>
  <c r="N2676" i="1"/>
  <c r="M2676" i="1"/>
  <c r="L2676" i="1"/>
  <c r="K2676" i="1"/>
  <c r="J2676" i="1"/>
  <c r="I2676" i="1"/>
  <c r="N2675" i="1"/>
  <c r="M2675" i="1"/>
  <c r="L2675" i="1"/>
  <c r="J2675" i="1"/>
  <c r="N2674" i="1"/>
  <c r="M2674" i="1"/>
  <c r="L2674" i="1"/>
  <c r="J2674" i="1"/>
  <c r="I2674" i="1"/>
  <c r="N2673" i="1"/>
  <c r="M2673" i="1"/>
  <c r="L2673" i="1"/>
  <c r="K2673" i="1"/>
  <c r="J2673" i="1"/>
  <c r="N2672" i="1"/>
  <c r="M2672" i="1"/>
  <c r="L2672" i="1"/>
  <c r="J2672" i="1"/>
  <c r="N2671" i="1"/>
  <c r="M2671" i="1"/>
  <c r="L2671" i="1"/>
  <c r="K2671" i="1"/>
  <c r="J2671" i="1"/>
  <c r="I2671" i="1"/>
  <c r="N2670" i="1"/>
  <c r="M2670" i="1"/>
  <c r="L2670" i="1"/>
  <c r="J2670" i="1"/>
  <c r="N2669" i="1"/>
  <c r="M2669" i="1"/>
  <c r="L2669" i="1"/>
  <c r="K2669" i="1"/>
  <c r="I2669" i="1"/>
  <c r="N2668" i="1"/>
  <c r="M2668" i="1"/>
  <c r="L2668" i="1"/>
  <c r="J2668" i="1"/>
  <c r="N2667" i="1"/>
  <c r="M2667" i="1"/>
  <c r="L2667" i="1"/>
  <c r="K2667" i="1"/>
  <c r="J2667" i="1"/>
  <c r="I2667" i="1"/>
  <c r="N2666" i="1"/>
  <c r="M2666" i="1"/>
  <c r="L2666" i="1"/>
  <c r="J2666" i="1"/>
  <c r="N2665" i="1"/>
  <c r="M2665" i="1"/>
  <c r="L2665" i="1"/>
  <c r="J2665" i="1"/>
  <c r="I2665" i="1"/>
  <c r="N2664" i="1"/>
  <c r="M2664" i="1"/>
  <c r="L2664" i="1"/>
  <c r="K2664" i="1"/>
  <c r="J2664" i="1"/>
  <c r="N2663" i="1"/>
  <c r="M2663" i="1"/>
  <c r="L2663" i="1"/>
  <c r="J2663" i="1"/>
  <c r="N2662" i="1"/>
  <c r="M2662" i="1"/>
  <c r="L2662" i="1"/>
  <c r="K2662" i="1"/>
  <c r="J2662" i="1"/>
  <c r="I2662" i="1"/>
  <c r="N2661" i="1"/>
  <c r="M2661" i="1"/>
  <c r="L2661" i="1"/>
  <c r="J2661" i="1"/>
  <c r="N2660" i="1"/>
  <c r="M2660" i="1"/>
  <c r="L2660" i="1"/>
  <c r="K2660" i="1"/>
  <c r="I2660" i="1"/>
  <c r="N2659" i="1"/>
  <c r="M2659" i="1"/>
  <c r="L2659" i="1"/>
  <c r="J2659" i="1"/>
  <c r="I2659" i="1"/>
  <c r="N2658" i="1"/>
  <c r="M2658" i="1"/>
  <c r="L2658" i="1"/>
  <c r="K2658" i="1"/>
  <c r="J2658" i="1"/>
  <c r="N2657" i="1"/>
  <c r="M2657" i="1"/>
  <c r="L2657" i="1"/>
  <c r="J2657" i="1"/>
  <c r="I2657" i="1"/>
  <c r="N2656" i="1"/>
  <c r="M2656" i="1"/>
  <c r="L2656" i="1"/>
  <c r="K2656" i="1"/>
  <c r="J2656" i="1"/>
  <c r="N2655" i="1"/>
  <c r="M2655" i="1"/>
  <c r="L2655" i="1"/>
  <c r="K2655" i="1"/>
  <c r="I2655" i="1"/>
  <c r="N2654" i="1"/>
  <c r="M2654" i="1"/>
  <c r="L2654" i="1"/>
  <c r="J2654" i="1"/>
  <c r="N2653" i="1"/>
  <c r="M2653" i="1"/>
  <c r="L2653" i="1"/>
  <c r="K2653" i="1"/>
  <c r="J2653" i="1"/>
  <c r="I2653" i="1"/>
  <c r="N2652" i="1"/>
  <c r="M2652" i="1"/>
  <c r="L2652" i="1"/>
  <c r="J2652" i="1"/>
  <c r="N2651" i="1"/>
  <c r="M2651" i="1"/>
  <c r="L2651" i="1"/>
  <c r="K2651" i="1"/>
  <c r="I2651" i="1"/>
  <c r="N2650" i="1"/>
  <c r="M2650" i="1"/>
  <c r="L2650" i="1"/>
  <c r="J2650" i="1"/>
  <c r="I2650" i="1"/>
  <c r="N2649" i="1"/>
  <c r="M2649" i="1"/>
  <c r="L2649" i="1"/>
  <c r="K2649" i="1"/>
  <c r="J2649" i="1"/>
  <c r="N2648" i="1"/>
  <c r="M2648" i="1"/>
  <c r="L2648" i="1"/>
  <c r="J2648" i="1"/>
  <c r="I2648" i="1"/>
  <c r="N2647" i="1"/>
  <c r="M2647" i="1"/>
  <c r="L2647" i="1"/>
  <c r="K2647" i="1"/>
  <c r="J2647" i="1"/>
  <c r="N2646" i="1"/>
  <c r="M2646" i="1"/>
  <c r="L2646" i="1"/>
  <c r="K2646" i="1"/>
  <c r="I2646" i="1"/>
  <c r="N2645" i="1"/>
  <c r="M2645" i="1"/>
  <c r="L2645" i="1"/>
  <c r="J2645" i="1"/>
  <c r="N2644" i="1"/>
  <c r="M2644" i="1"/>
  <c r="L2644" i="1"/>
  <c r="K2644" i="1"/>
  <c r="J2644" i="1"/>
  <c r="I2644" i="1"/>
  <c r="N2643" i="1"/>
  <c r="M2643" i="1"/>
  <c r="L2643" i="1"/>
  <c r="J2643" i="1"/>
  <c r="N2642" i="1"/>
  <c r="M2642" i="1"/>
  <c r="L2642" i="1"/>
  <c r="J2642" i="1"/>
  <c r="I2642" i="1"/>
  <c r="N2641" i="1"/>
  <c r="M2641" i="1"/>
  <c r="L2641" i="1"/>
  <c r="K2641" i="1"/>
  <c r="J2641" i="1"/>
  <c r="N2640" i="1"/>
  <c r="M2640" i="1"/>
  <c r="L2640" i="1"/>
  <c r="J2640" i="1"/>
  <c r="N2639" i="1"/>
  <c r="M2639" i="1"/>
  <c r="L2639" i="1"/>
  <c r="K2639" i="1"/>
  <c r="J2639" i="1"/>
  <c r="I2639" i="1"/>
  <c r="N2638" i="1"/>
  <c r="M2638" i="1"/>
  <c r="L2638" i="1"/>
  <c r="J2638" i="1"/>
  <c r="N2637" i="1"/>
  <c r="M2637" i="1"/>
  <c r="L2637" i="1"/>
  <c r="K2637" i="1"/>
  <c r="I2637" i="1"/>
  <c r="N2636" i="1"/>
  <c r="M2636" i="1"/>
  <c r="L2636" i="1"/>
  <c r="J2636" i="1"/>
  <c r="N2635" i="1"/>
  <c r="M2635" i="1"/>
  <c r="L2635" i="1"/>
  <c r="K2635" i="1"/>
  <c r="J2635" i="1"/>
  <c r="I2635" i="1"/>
  <c r="N2634" i="1"/>
  <c r="M2634" i="1"/>
  <c r="L2634" i="1"/>
  <c r="J2634" i="1"/>
  <c r="N2633" i="1"/>
  <c r="M2633" i="1"/>
  <c r="L2633" i="1"/>
  <c r="J2633" i="1"/>
  <c r="I2633" i="1"/>
  <c r="N2632" i="1"/>
  <c r="M2632" i="1"/>
  <c r="L2632" i="1"/>
  <c r="K2632" i="1"/>
  <c r="J2632" i="1"/>
  <c r="N2631" i="1"/>
  <c r="M2631" i="1"/>
  <c r="L2631" i="1"/>
  <c r="J2631" i="1"/>
  <c r="N2630" i="1"/>
  <c r="M2630" i="1"/>
  <c r="L2630" i="1"/>
  <c r="K2630" i="1"/>
  <c r="J2630" i="1"/>
  <c r="I2630" i="1"/>
  <c r="N2629" i="1"/>
  <c r="M2629" i="1"/>
  <c r="L2629" i="1"/>
  <c r="J2629" i="1"/>
  <c r="N2628" i="1"/>
  <c r="M2628" i="1"/>
  <c r="L2628" i="1"/>
  <c r="K2628" i="1"/>
  <c r="I2628" i="1"/>
  <c r="N2627" i="1"/>
  <c r="M2627" i="1"/>
  <c r="L2627" i="1"/>
  <c r="J2627" i="1"/>
  <c r="I2627" i="1"/>
  <c r="N2626" i="1"/>
  <c r="M2626" i="1"/>
  <c r="L2626" i="1"/>
  <c r="K2626" i="1"/>
  <c r="J2626" i="1"/>
  <c r="N2625" i="1"/>
  <c r="M2625" i="1"/>
  <c r="L2625" i="1"/>
  <c r="J2625" i="1"/>
  <c r="I2625" i="1"/>
  <c r="N2624" i="1"/>
  <c r="M2624" i="1"/>
  <c r="L2624" i="1"/>
  <c r="K2624" i="1"/>
  <c r="J2624" i="1"/>
  <c r="N2623" i="1"/>
  <c r="M2623" i="1"/>
  <c r="L2623" i="1"/>
  <c r="K2623" i="1"/>
  <c r="I2623" i="1"/>
  <c r="N2622" i="1"/>
  <c r="M2622" i="1"/>
  <c r="L2622" i="1"/>
  <c r="J2622" i="1"/>
  <c r="N2621" i="1"/>
  <c r="M2621" i="1"/>
  <c r="L2621" i="1"/>
  <c r="K2621" i="1"/>
  <c r="J2621" i="1"/>
  <c r="I2621" i="1"/>
  <c r="N2620" i="1"/>
  <c r="M2620" i="1"/>
  <c r="L2620" i="1"/>
  <c r="J2620" i="1"/>
  <c r="N2619" i="1"/>
  <c r="M2619" i="1"/>
  <c r="L2619" i="1"/>
  <c r="K2619" i="1"/>
  <c r="I2619" i="1"/>
  <c r="N2618" i="1"/>
  <c r="M2618" i="1"/>
  <c r="L2618" i="1"/>
  <c r="J2618" i="1"/>
  <c r="I2618" i="1"/>
  <c r="N2617" i="1"/>
  <c r="M2617" i="1"/>
  <c r="L2617" i="1"/>
  <c r="K2617" i="1"/>
  <c r="J2617" i="1"/>
  <c r="N2616" i="1"/>
  <c r="M2616" i="1"/>
  <c r="L2616" i="1"/>
  <c r="J2616" i="1"/>
  <c r="I2616" i="1"/>
  <c r="N2615" i="1"/>
  <c r="M2615" i="1"/>
  <c r="L2615" i="1"/>
  <c r="K2615" i="1"/>
  <c r="J2615" i="1"/>
  <c r="N2614" i="1"/>
  <c r="M2614" i="1"/>
  <c r="L2614" i="1"/>
  <c r="K2614" i="1"/>
  <c r="I2614" i="1"/>
  <c r="N2613" i="1"/>
  <c r="M2613" i="1"/>
  <c r="L2613" i="1"/>
  <c r="J2613" i="1"/>
  <c r="N2612" i="1"/>
  <c r="M2612" i="1"/>
  <c r="L2612" i="1"/>
  <c r="K2612" i="1"/>
  <c r="J2612" i="1"/>
  <c r="I2612" i="1"/>
  <c r="N2611" i="1"/>
  <c r="M2611" i="1"/>
  <c r="L2611" i="1"/>
  <c r="J2611" i="1"/>
  <c r="N2610" i="1"/>
  <c r="M2610" i="1"/>
  <c r="L2610" i="1"/>
  <c r="J2610" i="1"/>
  <c r="I2610" i="1"/>
  <c r="N2609" i="1"/>
  <c r="M2609" i="1"/>
  <c r="L2609" i="1"/>
  <c r="K2609" i="1"/>
  <c r="J2609" i="1"/>
  <c r="I2609" i="1"/>
  <c r="N2608" i="1"/>
  <c r="M2608" i="1"/>
  <c r="L2608" i="1"/>
  <c r="K2608" i="1"/>
  <c r="J2608" i="1"/>
  <c r="N2607" i="1"/>
  <c r="M2607" i="1"/>
  <c r="L2607" i="1"/>
  <c r="K2607" i="1"/>
  <c r="J2607" i="1"/>
  <c r="I2607" i="1"/>
  <c r="N2606" i="1"/>
  <c r="M2606" i="1"/>
  <c r="L2606" i="1"/>
  <c r="J2606" i="1"/>
  <c r="I2606" i="1"/>
  <c r="N2605" i="1"/>
  <c r="M2605" i="1"/>
  <c r="L2605" i="1"/>
  <c r="K2605" i="1"/>
  <c r="J2605" i="1"/>
  <c r="I2605" i="1"/>
  <c r="N2604" i="1"/>
  <c r="M2604" i="1"/>
  <c r="L2604" i="1"/>
  <c r="K2604" i="1"/>
  <c r="J2604" i="1"/>
  <c r="N2603" i="1"/>
  <c r="M2603" i="1"/>
  <c r="L2603" i="1"/>
  <c r="K2603" i="1"/>
  <c r="J2603" i="1"/>
  <c r="I2603" i="1"/>
  <c r="N2602" i="1"/>
  <c r="M2602" i="1"/>
  <c r="L2602" i="1"/>
  <c r="J2602" i="1"/>
  <c r="I2602" i="1"/>
  <c r="N2601" i="1"/>
  <c r="M2601" i="1"/>
  <c r="L2601" i="1"/>
  <c r="K2601" i="1"/>
  <c r="J2601" i="1"/>
  <c r="I2601" i="1"/>
  <c r="N2600" i="1"/>
  <c r="M2600" i="1"/>
  <c r="L2600" i="1"/>
  <c r="K2600" i="1"/>
  <c r="J2600" i="1"/>
  <c r="I2600" i="1"/>
  <c r="N2599" i="1"/>
  <c r="M2599" i="1"/>
  <c r="L2599" i="1"/>
  <c r="K2599" i="1"/>
  <c r="J2599" i="1"/>
  <c r="N2598" i="1"/>
  <c r="M2598" i="1"/>
  <c r="L2598" i="1"/>
  <c r="K2598" i="1"/>
  <c r="J2598" i="1"/>
  <c r="I2598" i="1"/>
  <c r="N2597" i="1"/>
  <c r="M2597" i="1"/>
  <c r="L2597" i="1"/>
  <c r="J2597" i="1"/>
  <c r="N2596" i="1"/>
  <c r="M2596" i="1"/>
  <c r="L2596" i="1"/>
  <c r="K2596" i="1"/>
  <c r="J2596" i="1"/>
  <c r="I2596" i="1"/>
  <c r="N2595" i="1"/>
  <c r="M2595" i="1"/>
  <c r="L2595" i="1"/>
  <c r="J2595" i="1"/>
  <c r="I2595" i="1"/>
  <c r="N2594" i="1"/>
  <c r="M2594" i="1"/>
  <c r="L2594" i="1"/>
  <c r="K2594" i="1"/>
  <c r="J2594" i="1"/>
  <c r="I2594" i="1"/>
  <c r="N2593" i="1"/>
  <c r="M2593" i="1"/>
  <c r="L2593" i="1"/>
  <c r="K2593" i="1"/>
  <c r="J2593" i="1"/>
  <c r="I2593" i="1"/>
  <c r="N2592" i="1"/>
  <c r="M2592" i="1"/>
  <c r="L2592" i="1"/>
  <c r="K2592" i="1"/>
  <c r="J2592" i="1"/>
  <c r="N2591" i="1"/>
  <c r="M2591" i="1"/>
  <c r="L2591" i="1"/>
  <c r="K2591" i="1"/>
  <c r="J2591" i="1"/>
  <c r="I2591" i="1"/>
  <c r="N2590" i="1"/>
  <c r="M2590" i="1"/>
  <c r="L2590" i="1"/>
  <c r="J2590" i="1"/>
  <c r="I2590" i="1"/>
  <c r="N2589" i="1"/>
  <c r="M2589" i="1"/>
  <c r="L2589" i="1"/>
  <c r="K2589" i="1"/>
  <c r="J2589" i="1"/>
  <c r="I2589" i="1"/>
  <c r="N2588" i="1"/>
  <c r="M2588" i="1"/>
  <c r="L2588" i="1"/>
  <c r="K2588" i="1"/>
  <c r="J2588" i="1"/>
  <c r="N2587" i="1"/>
  <c r="M2587" i="1"/>
  <c r="L2587" i="1"/>
  <c r="K2587" i="1"/>
  <c r="J2587" i="1"/>
  <c r="I2587" i="1"/>
  <c r="N2586" i="1"/>
  <c r="M2586" i="1"/>
  <c r="L2586" i="1"/>
  <c r="J2586" i="1"/>
  <c r="I2586" i="1"/>
  <c r="N2585" i="1"/>
  <c r="M2585" i="1"/>
  <c r="L2585" i="1"/>
  <c r="K2585" i="1"/>
  <c r="J2585" i="1"/>
  <c r="I2585" i="1"/>
  <c r="N2584" i="1"/>
  <c r="M2584" i="1"/>
  <c r="L2584" i="1"/>
  <c r="K2584" i="1"/>
  <c r="J2584" i="1"/>
  <c r="I2584" i="1"/>
  <c r="N2583" i="1"/>
  <c r="M2583" i="1"/>
  <c r="L2583" i="1"/>
  <c r="K2583" i="1"/>
  <c r="J2583" i="1"/>
  <c r="N2582" i="1"/>
  <c r="M2582" i="1"/>
  <c r="L2582" i="1"/>
  <c r="K2582" i="1"/>
  <c r="J2582" i="1"/>
  <c r="I2582" i="1"/>
  <c r="N2581" i="1"/>
  <c r="M2581" i="1"/>
  <c r="L2581" i="1"/>
  <c r="J2581" i="1"/>
  <c r="N2580" i="1"/>
  <c r="M2580" i="1"/>
  <c r="L2580" i="1"/>
  <c r="K2580" i="1"/>
  <c r="J2580" i="1"/>
  <c r="I2580" i="1"/>
  <c r="N2579" i="1"/>
  <c r="M2579" i="1"/>
  <c r="L2579" i="1"/>
  <c r="J2579" i="1"/>
  <c r="I2579" i="1"/>
  <c r="N2578" i="1"/>
  <c r="M2578" i="1"/>
  <c r="L2578" i="1"/>
  <c r="K2578" i="1"/>
  <c r="J2578" i="1"/>
  <c r="I2578" i="1"/>
  <c r="N2577" i="1"/>
  <c r="M2577" i="1"/>
  <c r="L2577" i="1"/>
  <c r="K2577" i="1"/>
  <c r="J2577" i="1"/>
  <c r="I2577" i="1"/>
  <c r="N2576" i="1"/>
  <c r="M2576" i="1"/>
  <c r="L2576" i="1"/>
  <c r="K2576" i="1"/>
  <c r="J2576" i="1"/>
  <c r="N2575" i="1"/>
  <c r="M2575" i="1"/>
  <c r="L2575" i="1"/>
  <c r="K2575" i="1"/>
  <c r="J2575" i="1"/>
  <c r="I2575" i="1"/>
  <c r="N2574" i="1"/>
  <c r="M2574" i="1"/>
  <c r="L2574" i="1"/>
  <c r="J2574" i="1"/>
  <c r="I2574" i="1"/>
  <c r="N2573" i="1"/>
  <c r="M2573" i="1"/>
  <c r="L2573" i="1"/>
  <c r="K2573" i="1"/>
  <c r="J2573" i="1"/>
  <c r="I2573" i="1"/>
  <c r="N2572" i="1"/>
  <c r="M2572" i="1"/>
  <c r="L2572" i="1"/>
  <c r="K2572" i="1"/>
  <c r="J2572" i="1"/>
  <c r="N2571" i="1"/>
  <c r="M2571" i="1"/>
  <c r="L2571" i="1"/>
  <c r="K2571" i="1"/>
  <c r="J2571" i="1"/>
  <c r="I2571" i="1"/>
  <c r="N2570" i="1"/>
  <c r="M2570" i="1"/>
  <c r="L2570" i="1"/>
  <c r="J2570" i="1"/>
  <c r="I2570" i="1"/>
  <c r="N2569" i="1"/>
  <c r="M2569" i="1"/>
  <c r="L2569" i="1"/>
  <c r="K2569" i="1"/>
  <c r="J2569" i="1"/>
  <c r="I2569" i="1"/>
  <c r="N2568" i="1"/>
  <c r="M2568" i="1"/>
  <c r="L2568" i="1"/>
  <c r="K2568" i="1"/>
  <c r="J2568" i="1"/>
  <c r="I2568" i="1"/>
  <c r="N2567" i="1"/>
  <c r="M2567" i="1"/>
  <c r="L2567" i="1"/>
  <c r="K2567" i="1"/>
  <c r="J2567" i="1"/>
  <c r="N2566" i="1"/>
  <c r="M2566" i="1"/>
  <c r="L2566" i="1"/>
  <c r="K2566" i="1"/>
  <c r="J2566" i="1"/>
  <c r="I2566" i="1"/>
  <c r="N2565" i="1"/>
  <c r="M2565" i="1"/>
  <c r="L2565" i="1"/>
  <c r="K2565" i="1"/>
  <c r="J2565" i="1"/>
  <c r="N2564" i="1"/>
  <c r="M2564" i="1"/>
  <c r="L2564" i="1"/>
  <c r="K2564" i="1"/>
  <c r="J2564" i="1"/>
  <c r="I2564" i="1"/>
  <c r="N2563" i="1"/>
  <c r="M2563" i="1"/>
  <c r="L2563" i="1"/>
  <c r="J2563" i="1"/>
  <c r="I2563" i="1"/>
  <c r="N2562" i="1"/>
  <c r="M2562" i="1"/>
  <c r="L2562" i="1"/>
  <c r="K2562" i="1"/>
  <c r="J2562" i="1"/>
  <c r="I2562" i="1"/>
  <c r="N2561" i="1"/>
  <c r="M2561" i="1"/>
  <c r="L2561" i="1"/>
  <c r="K2561" i="1"/>
  <c r="J2561" i="1"/>
  <c r="I2561" i="1"/>
  <c r="N2560" i="1"/>
  <c r="M2560" i="1"/>
  <c r="L2560" i="1"/>
  <c r="K2560" i="1"/>
  <c r="J2560" i="1"/>
  <c r="I2560" i="1"/>
  <c r="N2559" i="1"/>
  <c r="M2559" i="1"/>
  <c r="L2559" i="1"/>
  <c r="K2559" i="1"/>
  <c r="J2559" i="1"/>
  <c r="I2559" i="1"/>
  <c r="N2558" i="1"/>
  <c r="M2558" i="1"/>
  <c r="L2558" i="1"/>
  <c r="K2558" i="1"/>
  <c r="J2558" i="1"/>
  <c r="I2558" i="1"/>
  <c r="N2557" i="1"/>
  <c r="M2557" i="1"/>
  <c r="L2557" i="1"/>
  <c r="K2557" i="1"/>
  <c r="J2557" i="1"/>
  <c r="I2557" i="1"/>
  <c r="N2556" i="1"/>
  <c r="M2556" i="1"/>
  <c r="L2556" i="1"/>
  <c r="K2556" i="1"/>
  <c r="J2556" i="1"/>
  <c r="N2555" i="1"/>
  <c r="M2555" i="1"/>
  <c r="L2555" i="1"/>
  <c r="K2555" i="1"/>
  <c r="J2555" i="1"/>
  <c r="I2555" i="1"/>
  <c r="N2554" i="1"/>
  <c r="M2554" i="1"/>
  <c r="L2554" i="1"/>
  <c r="J2554" i="1"/>
  <c r="I2554" i="1"/>
  <c r="N2553" i="1"/>
  <c r="M2553" i="1"/>
  <c r="L2553" i="1"/>
  <c r="K2553" i="1"/>
  <c r="J2553" i="1"/>
  <c r="I2553" i="1"/>
  <c r="N2552" i="1"/>
  <c r="M2552" i="1"/>
  <c r="L2552" i="1"/>
  <c r="K2552" i="1"/>
  <c r="J2552" i="1"/>
  <c r="I2552" i="1"/>
  <c r="N2551" i="1"/>
  <c r="M2551" i="1"/>
  <c r="L2551" i="1"/>
  <c r="K2551" i="1"/>
  <c r="J2551" i="1"/>
  <c r="I2551" i="1"/>
  <c r="N2550" i="1"/>
  <c r="M2550" i="1"/>
  <c r="L2550" i="1"/>
  <c r="K2550" i="1"/>
  <c r="J2550" i="1"/>
  <c r="I2550" i="1"/>
  <c r="N2549" i="1"/>
  <c r="M2549" i="1"/>
  <c r="L2549" i="1"/>
  <c r="K2549" i="1"/>
  <c r="J2549" i="1"/>
  <c r="N2548" i="1"/>
  <c r="M2548" i="1"/>
  <c r="L2548" i="1"/>
  <c r="K2548" i="1"/>
  <c r="J2548" i="1"/>
  <c r="I2548" i="1"/>
  <c r="N2547" i="1"/>
  <c r="M2547" i="1"/>
  <c r="L2547" i="1"/>
  <c r="J2547" i="1"/>
  <c r="I2547" i="1"/>
  <c r="N2546" i="1"/>
  <c r="M2546" i="1"/>
  <c r="L2546" i="1"/>
  <c r="K2546" i="1"/>
  <c r="J2546" i="1"/>
  <c r="I2546" i="1"/>
  <c r="N2545" i="1"/>
  <c r="M2545" i="1"/>
  <c r="L2545" i="1"/>
  <c r="K2545" i="1"/>
  <c r="J2545" i="1"/>
  <c r="I2545" i="1"/>
  <c r="N2544" i="1"/>
  <c r="M2544" i="1"/>
  <c r="L2544" i="1"/>
  <c r="K2544" i="1"/>
  <c r="J2544" i="1"/>
  <c r="I2544" i="1"/>
  <c r="N2543" i="1"/>
  <c r="M2543" i="1"/>
  <c r="L2543" i="1"/>
  <c r="K2543" i="1"/>
  <c r="J2543" i="1"/>
  <c r="I2543" i="1"/>
  <c r="N2542" i="1"/>
  <c r="M2542" i="1"/>
  <c r="L2542" i="1"/>
  <c r="K2542" i="1"/>
  <c r="J2542" i="1"/>
  <c r="I2542" i="1"/>
  <c r="N2541" i="1"/>
  <c r="M2541" i="1"/>
  <c r="L2541" i="1"/>
  <c r="K2541" i="1"/>
  <c r="J2541" i="1"/>
  <c r="I2541" i="1"/>
  <c r="N2540" i="1"/>
  <c r="M2540" i="1"/>
  <c r="L2540" i="1"/>
  <c r="K2540" i="1"/>
  <c r="J2540" i="1"/>
  <c r="I2540" i="1"/>
  <c r="N2539" i="1"/>
  <c r="M2539" i="1"/>
  <c r="L2539" i="1"/>
  <c r="K2539" i="1"/>
  <c r="J2539" i="1"/>
  <c r="I2539" i="1"/>
  <c r="N2538" i="1"/>
  <c r="M2538" i="1"/>
  <c r="L2538" i="1"/>
  <c r="K2538" i="1"/>
  <c r="J2538" i="1"/>
  <c r="I2538" i="1"/>
  <c r="N2537" i="1"/>
  <c r="M2537" i="1"/>
  <c r="L2537" i="1"/>
  <c r="K2537" i="1"/>
  <c r="J2537" i="1"/>
  <c r="I2537" i="1"/>
  <c r="N2536" i="1"/>
  <c r="M2536" i="1"/>
  <c r="L2536" i="1"/>
  <c r="K2536" i="1"/>
  <c r="J2536" i="1"/>
  <c r="I2536" i="1"/>
  <c r="N2535" i="1"/>
  <c r="M2535" i="1"/>
  <c r="L2535" i="1"/>
  <c r="K2535" i="1"/>
  <c r="J2535" i="1"/>
  <c r="I2535" i="1"/>
  <c r="N2534" i="1"/>
  <c r="M2534" i="1"/>
  <c r="L2534" i="1"/>
  <c r="K2534" i="1"/>
  <c r="J2534" i="1"/>
  <c r="I2534" i="1"/>
  <c r="N2533" i="1"/>
  <c r="M2533" i="1"/>
  <c r="L2533" i="1"/>
  <c r="K2533" i="1"/>
  <c r="J2533" i="1"/>
  <c r="I2533" i="1"/>
  <c r="N2532" i="1"/>
  <c r="M2532" i="1"/>
  <c r="L2532" i="1"/>
  <c r="K2532" i="1"/>
  <c r="J2532" i="1"/>
  <c r="I2532" i="1"/>
  <c r="N2531" i="1"/>
  <c r="M2531" i="1"/>
  <c r="L2531" i="1"/>
  <c r="K2531" i="1"/>
  <c r="J2531" i="1"/>
  <c r="I2531" i="1"/>
  <c r="N2530" i="1"/>
  <c r="M2530" i="1"/>
  <c r="L2530" i="1"/>
  <c r="K2530" i="1"/>
  <c r="J2530" i="1"/>
  <c r="I2530" i="1"/>
  <c r="N2529" i="1"/>
  <c r="M2529" i="1"/>
  <c r="L2529" i="1"/>
  <c r="K2529" i="1"/>
  <c r="J2529" i="1"/>
  <c r="I2529" i="1"/>
  <c r="N2528" i="1"/>
  <c r="M2528" i="1"/>
  <c r="L2528" i="1"/>
  <c r="K2528" i="1"/>
  <c r="J2528" i="1"/>
  <c r="I2528" i="1"/>
  <c r="N2527" i="1"/>
  <c r="M2527" i="1"/>
  <c r="L2527" i="1"/>
  <c r="K2527" i="1"/>
  <c r="J2527" i="1"/>
  <c r="I2527" i="1"/>
  <c r="N2526" i="1"/>
  <c r="M2526" i="1"/>
  <c r="L2526" i="1"/>
  <c r="K2526" i="1"/>
  <c r="J2526" i="1"/>
  <c r="I2526" i="1"/>
  <c r="N2525" i="1"/>
  <c r="M2525" i="1"/>
  <c r="L2525" i="1"/>
  <c r="K2525" i="1"/>
  <c r="J2525" i="1"/>
  <c r="I2525" i="1"/>
  <c r="N2524" i="1"/>
  <c r="M2524" i="1"/>
  <c r="L2524" i="1"/>
  <c r="K2524" i="1"/>
  <c r="J2524" i="1"/>
  <c r="I2524" i="1"/>
  <c r="N2523" i="1"/>
  <c r="M2523" i="1"/>
  <c r="L2523" i="1"/>
  <c r="K2523" i="1"/>
  <c r="J2523" i="1"/>
  <c r="I2523" i="1"/>
  <c r="N2522" i="1"/>
  <c r="M2522" i="1"/>
  <c r="L2522" i="1"/>
  <c r="K2522" i="1"/>
  <c r="J2522" i="1"/>
  <c r="I2522" i="1"/>
  <c r="N2521" i="1"/>
  <c r="M2521" i="1"/>
  <c r="L2521" i="1"/>
  <c r="K2521" i="1"/>
  <c r="J2521" i="1"/>
  <c r="I2521" i="1"/>
  <c r="N2520" i="1"/>
  <c r="M2520" i="1"/>
  <c r="L2520" i="1"/>
  <c r="K2520" i="1"/>
  <c r="J2520" i="1"/>
  <c r="I2520" i="1"/>
  <c r="N2519" i="1"/>
  <c r="M2519" i="1"/>
  <c r="L2519" i="1"/>
  <c r="K2519" i="1"/>
  <c r="J2519" i="1"/>
  <c r="I2519" i="1"/>
  <c r="N2518" i="1"/>
  <c r="M2518" i="1"/>
  <c r="L2518" i="1"/>
  <c r="K2518" i="1"/>
  <c r="J2518" i="1"/>
  <c r="I2518" i="1"/>
  <c r="N2517" i="1"/>
  <c r="M2517" i="1"/>
  <c r="L2517" i="1"/>
  <c r="K2517" i="1"/>
  <c r="J2517" i="1"/>
  <c r="I2517" i="1"/>
  <c r="N2516" i="1"/>
  <c r="M2516" i="1"/>
  <c r="L2516" i="1"/>
  <c r="K2516" i="1"/>
  <c r="J2516" i="1"/>
  <c r="I2516" i="1"/>
  <c r="N2515" i="1"/>
  <c r="M2515" i="1"/>
  <c r="L2515" i="1"/>
  <c r="K2515" i="1"/>
  <c r="J2515" i="1"/>
  <c r="I2515" i="1"/>
  <c r="N2514" i="1"/>
  <c r="M2514" i="1"/>
  <c r="L2514" i="1"/>
  <c r="K2514" i="1"/>
  <c r="J2514" i="1"/>
  <c r="I2514" i="1"/>
  <c r="N2513" i="1"/>
  <c r="M2513" i="1"/>
  <c r="L2513" i="1"/>
  <c r="K2513" i="1"/>
  <c r="J2513" i="1"/>
  <c r="I2513" i="1"/>
  <c r="N2512" i="1"/>
  <c r="M2512" i="1"/>
  <c r="L2512" i="1"/>
  <c r="K2512" i="1"/>
  <c r="J2512" i="1"/>
  <c r="I2512" i="1"/>
  <c r="N2511" i="1"/>
  <c r="M2511" i="1"/>
  <c r="L2511" i="1"/>
  <c r="K2511" i="1"/>
  <c r="J2511" i="1"/>
  <c r="I2511" i="1"/>
  <c r="N2510" i="1"/>
  <c r="M2510" i="1"/>
  <c r="L2510" i="1"/>
  <c r="K2510" i="1"/>
  <c r="J2510" i="1"/>
  <c r="I2510" i="1"/>
  <c r="N2509" i="1"/>
  <c r="M2509" i="1"/>
  <c r="L2509" i="1"/>
  <c r="K2509" i="1"/>
  <c r="J2509" i="1"/>
  <c r="I2509" i="1"/>
  <c r="N2508" i="1"/>
  <c r="M2508" i="1"/>
  <c r="L2508" i="1"/>
  <c r="K2508" i="1"/>
  <c r="J2508" i="1"/>
  <c r="I2508" i="1"/>
  <c r="N2507" i="1"/>
  <c r="M2507" i="1"/>
  <c r="L2507" i="1"/>
  <c r="K2507" i="1"/>
  <c r="J2507" i="1"/>
  <c r="I2507" i="1"/>
  <c r="N2506" i="1"/>
  <c r="M2506" i="1"/>
  <c r="L2506" i="1"/>
  <c r="K2506" i="1"/>
  <c r="J2506" i="1"/>
  <c r="I2506" i="1"/>
  <c r="N2505" i="1"/>
  <c r="M2505" i="1"/>
  <c r="L2505" i="1"/>
  <c r="K2505" i="1"/>
  <c r="J2505" i="1"/>
  <c r="I2505" i="1"/>
  <c r="N2504" i="1"/>
  <c r="M2504" i="1"/>
  <c r="L2504" i="1"/>
  <c r="K2504" i="1"/>
  <c r="J2504" i="1"/>
  <c r="I2504" i="1"/>
  <c r="N2503" i="1"/>
  <c r="M2503" i="1"/>
  <c r="L2503" i="1"/>
  <c r="K2503" i="1"/>
  <c r="J2503" i="1"/>
  <c r="I2503" i="1"/>
  <c r="N2502" i="1"/>
  <c r="M2502" i="1"/>
  <c r="L2502" i="1"/>
  <c r="K2502" i="1"/>
  <c r="J2502" i="1"/>
  <c r="I2502" i="1"/>
  <c r="N2501" i="1"/>
  <c r="M2501" i="1"/>
  <c r="L2501" i="1"/>
  <c r="K2501" i="1"/>
  <c r="J2501" i="1"/>
  <c r="I2501" i="1"/>
  <c r="N2500" i="1"/>
  <c r="M2500" i="1"/>
  <c r="L2500" i="1"/>
  <c r="K2500" i="1"/>
  <c r="J2500" i="1"/>
  <c r="I2500" i="1"/>
  <c r="N2499" i="1"/>
  <c r="M2499" i="1"/>
  <c r="L2499" i="1"/>
  <c r="K2499" i="1"/>
  <c r="J2499" i="1"/>
  <c r="I2499" i="1"/>
  <c r="N2498" i="1"/>
  <c r="M2498" i="1"/>
  <c r="L2498" i="1"/>
  <c r="K2498" i="1"/>
  <c r="J2498" i="1"/>
  <c r="I2498" i="1"/>
  <c r="N2497" i="1"/>
  <c r="M2497" i="1"/>
  <c r="L2497" i="1"/>
  <c r="K2497" i="1"/>
  <c r="J2497" i="1"/>
  <c r="I2497" i="1"/>
  <c r="N2496" i="1"/>
  <c r="M2496" i="1"/>
  <c r="L2496" i="1"/>
  <c r="K2496" i="1"/>
  <c r="J2496" i="1"/>
  <c r="I2496" i="1"/>
  <c r="N2495" i="1"/>
  <c r="M2495" i="1"/>
  <c r="L2495" i="1"/>
  <c r="K2495" i="1"/>
  <c r="J2495" i="1"/>
  <c r="I2495" i="1"/>
  <c r="N2494" i="1"/>
  <c r="M2494" i="1"/>
  <c r="L2494" i="1"/>
  <c r="K2494" i="1"/>
  <c r="J2494" i="1"/>
  <c r="I2494" i="1"/>
  <c r="N2493" i="1"/>
  <c r="M2493" i="1"/>
  <c r="L2493" i="1"/>
  <c r="K2493" i="1"/>
  <c r="J2493" i="1"/>
  <c r="I2493" i="1"/>
  <c r="N2492" i="1"/>
  <c r="M2492" i="1"/>
  <c r="L2492" i="1"/>
  <c r="K2492" i="1"/>
  <c r="J2492" i="1"/>
  <c r="I2492" i="1"/>
  <c r="N2491" i="1"/>
  <c r="M2491" i="1"/>
  <c r="L2491" i="1"/>
  <c r="K2491" i="1"/>
  <c r="J2491" i="1"/>
  <c r="I2491" i="1"/>
  <c r="N2490" i="1"/>
  <c r="M2490" i="1"/>
  <c r="L2490" i="1"/>
  <c r="K2490" i="1"/>
  <c r="J2490" i="1"/>
  <c r="I2490" i="1"/>
  <c r="N2489" i="1"/>
  <c r="M2489" i="1"/>
  <c r="L2489" i="1"/>
  <c r="K2489" i="1"/>
  <c r="J2489" i="1"/>
  <c r="I2489" i="1"/>
  <c r="N2488" i="1"/>
  <c r="M2488" i="1"/>
  <c r="L2488" i="1"/>
  <c r="K2488" i="1"/>
  <c r="J2488" i="1"/>
  <c r="I2488" i="1"/>
  <c r="N2487" i="1"/>
  <c r="M2487" i="1"/>
  <c r="L2487" i="1"/>
  <c r="K2487" i="1"/>
  <c r="J2487" i="1"/>
  <c r="I2487" i="1"/>
  <c r="N2486" i="1"/>
  <c r="M2486" i="1"/>
  <c r="L2486" i="1"/>
  <c r="K2486" i="1"/>
  <c r="J2486" i="1"/>
  <c r="I2486" i="1"/>
  <c r="N2485" i="1"/>
  <c r="M2485" i="1"/>
  <c r="L2485" i="1"/>
  <c r="K2485" i="1"/>
  <c r="J2485" i="1"/>
  <c r="I2485" i="1"/>
  <c r="N2484" i="1"/>
  <c r="M2484" i="1"/>
  <c r="L2484" i="1"/>
  <c r="K2484" i="1"/>
  <c r="J2484" i="1"/>
  <c r="I2484" i="1"/>
  <c r="N2483" i="1"/>
  <c r="M2483" i="1"/>
  <c r="L2483" i="1"/>
  <c r="K2483" i="1"/>
  <c r="J2483" i="1"/>
  <c r="I2483" i="1"/>
  <c r="N2482" i="1"/>
  <c r="M2482" i="1"/>
  <c r="L2482" i="1"/>
  <c r="K2482" i="1"/>
  <c r="J2482" i="1"/>
  <c r="I2482" i="1"/>
  <c r="N2481" i="1"/>
  <c r="M2481" i="1"/>
  <c r="L2481" i="1"/>
  <c r="K2481" i="1"/>
  <c r="J2481" i="1"/>
  <c r="I2481" i="1"/>
  <c r="N2480" i="1"/>
  <c r="M2480" i="1"/>
  <c r="L2480" i="1"/>
  <c r="K2480" i="1"/>
  <c r="J2480" i="1"/>
  <c r="I2480" i="1"/>
  <c r="N2479" i="1"/>
  <c r="M2479" i="1"/>
  <c r="L2479" i="1"/>
  <c r="K2479" i="1"/>
  <c r="J2479" i="1"/>
  <c r="I2479" i="1"/>
  <c r="N2478" i="1"/>
  <c r="M2478" i="1"/>
  <c r="L2478" i="1"/>
  <c r="K2478" i="1"/>
  <c r="J2478" i="1"/>
  <c r="I2478" i="1"/>
  <c r="N2477" i="1"/>
  <c r="M2477" i="1"/>
  <c r="L2477" i="1"/>
  <c r="K2477" i="1"/>
  <c r="J2477" i="1"/>
  <c r="I2477" i="1"/>
  <c r="N2476" i="1"/>
  <c r="M2476" i="1"/>
  <c r="L2476" i="1"/>
  <c r="K2476" i="1"/>
  <c r="J2476" i="1"/>
  <c r="I2476" i="1"/>
  <c r="N2475" i="1"/>
  <c r="M2475" i="1"/>
  <c r="L2475" i="1"/>
  <c r="K2475" i="1"/>
  <c r="J2475" i="1"/>
  <c r="I2475" i="1"/>
  <c r="N2474" i="1"/>
  <c r="M2474" i="1"/>
  <c r="L2474" i="1"/>
  <c r="K2474" i="1"/>
  <c r="J2474" i="1"/>
  <c r="I2474" i="1"/>
  <c r="N2473" i="1"/>
  <c r="M2473" i="1"/>
  <c r="L2473" i="1"/>
  <c r="K2473" i="1"/>
  <c r="J2473" i="1"/>
  <c r="I2473" i="1"/>
  <c r="N2472" i="1"/>
  <c r="M2472" i="1"/>
  <c r="L2472" i="1"/>
  <c r="K2472" i="1"/>
  <c r="J2472" i="1"/>
  <c r="I2472" i="1"/>
  <c r="N2471" i="1"/>
  <c r="M2471" i="1"/>
  <c r="L2471" i="1"/>
  <c r="K2471" i="1"/>
  <c r="J2471" i="1"/>
  <c r="I2471" i="1"/>
  <c r="N2470" i="1"/>
  <c r="M2470" i="1"/>
  <c r="L2470" i="1"/>
  <c r="K2470" i="1"/>
  <c r="J2470" i="1"/>
  <c r="I2470" i="1"/>
  <c r="N2469" i="1"/>
  <c r="M2469" i="1"/>
  <c r="L2469" i="1"/>
  <c r="K2469" i="1"/>
  <c r="J2469" i="1"/>
  <c r="I2469" i="1"/>
  <c r="N2468" i="1"/>
  <c r="M2468" i="1"/>
  <c r="L2468" i="1"/>
  <c r="K2468" i="1"/>
  <c r="J2468" i="1"/>
  <c r="I2468" i="1"/>
  <c r="N2467" i="1"/>
  <c r="M2467" i="1"/>
  <c r="L2467" i="1"/>
  <c r="K2467" i="1"/>
  <c r="J2467" i="1"/>
  <c r="I2467" i="1"/>
  <c r="N2466" i="1"/>
  <c r="M2466" i="1"/>
  <c r="L2466" i="1"/>
  <c r="K2466" i="1"/>
  <c r="J2466" i="1"/>
  <c r="I2466" i="1"/>
  <c r="N2465" i="1"/>
  <c r="M2465" i="1"/>
  <c r="L2465" i="1"/>
  <c r="K2465" i="1"/>
  <c r="J2465" i="1"/>
  <c r="I2465" i="1"/>
  <c r="N2464" i="1"/>
  <c r="M2464" i="1"/>
  <c r="L2464" i="1"/>
  <c r="K2464" i="1"/>
  <c r="J2464" i="1"/>
  <c r="I2464" i="1"/>
  <c r="N2463" i="1"/>
  <c r="M2463" i="1"/>
  <c r="L2463" i="1"/>
  <c r="K2463" i="1"/>
  <c r="J2463" i="1"/>
  <c r="I2463" i="1"/>
  <c r="N2462" i="1"/>
  <c r="M2462" i="1"/>
  <c r="L2462" i="1"/>
  <c r="K2462" i="1"/>
  <c r="J2462" i="1"/>
  <c r="I2462" i="1"/>
  <c r="N2461" i="1"/>
  <c r="M2461" i="1"/>
  <c r="L2461" i="1"/>
  <c r="K2461" i="1"/>
  <c r="J2461" i="1"/>
  <c r="I2461" i="1"/>
  <c r="N2460" i="1"/>
  <c r="M2460" i="1"/>
  <c r="L2460" i="1"/>
  <c r="K2460" i="1"/>
  <c r="J2460" i="1"/>
  <c r="I2460" i="1"/>
  <c r="N2459" i="1"/>
  <c r="M2459" i="1"/>
  <c r="L2459" i="1"/>
  <c r="K2459" i="1"/>
  <c r="J2459" i="1"/>
  <c r="I2459" i="1"/>
  <c r="N2458" i="1"/>
  <c r="M2458" i="1"/>
  <c r="L2458" i="1"/>
  <c r="K2458" i="1"/>
  <c r="J2458" i="1"/>
  <c r="I2458" i="1"/>
  <c r="N2457" i="1"/>
  <c r="M2457" i="1"/>
  <c r="L2457" i="1"/>
  <c r="K2457" i="1"/>
  <c r="J2457" i="1"/>
  <c r="I2457" i="1"/>
  <c r="N2456" i="1"/>
  <c r="M2456" i="1"/>
  <c r="L2456" i="1"/>
  <c r="K2456" i="1"/>
  <c r="J2456" i="1"/>
  <c r="I2456" i="1"/>
  <c r="N2455" i="1"/>
  <c r="M2455" i="1"/>
  <c r="L2455" i="1"/>
  <c r="K2455" i="1"/>
  <c r="J2455" i="1"/>
  <c r="I2455" i="1"/>
  <c r="N2454" i="1"/>
  <c r="M2454" i="1"/>
  <c r="L2454" i="1"/>
  <c r="K2454" i="1"/>
  <c r="J2454" i="1"/>
  <c r="I2454" i="1"/>
  <c r="N2453" i="1"/>
  <c r="M2453" i="1"/>
  <c r="L2453" i="1"/>
  <c r="K2453" i="1"/>
  <c r="J2453" i="1"/>
  <c r="I2453" i="1"/>
  <c r="N2452" i="1"/>
  <c r="M2452" i="1"/>
  <c r="L2452" i="1"/>
  <c r="K2452" i="1"/>
  <c r="J2452" i="1"/>
  <c r="I2452" i="1"/>
  <c r="N2451" i="1"/>
  <c r="M2451" i="1"/>
  <c r="L2451" i="1"/>
  <c r="K2451" i="1"/>
  <c r="J2451" i="1"/>
  <c r="I2451" i="1"/>
  <c r="N2450" i="1"/>
  <c r="M2450" i="1"/>
  <c r="L2450" i="1"/>
  <c r="K2450" i="1"/>
  <c r="J2450" i="1"/>
  <c r="I2450" i="1"/>
  <c r="N2449" i="1"/>
  <c r="M2449" i="1"/>
  <c r="L2449" i="1"/>
  <c r="K2449" i="1"/>
  <c r="J2449" i="1"/>
  <c r="I2449" i="1"/>
  <c r="N2448" i="1"/>
  <c r="M2448" i="1"/>
  <c r="L2448" i="1"/>
  <c r="K2448" i="1"/>
  <c r="J2448" i="1"/>
  <c r="I2448" i="1"/>
  <c r="N2447" i="1"/>
  <c r="M2447" i="1"/>
  <c r="L2447" i="1"/>
  <c r="K2447" i="1"/>
  <c r="J2447" i="1"/>
  <c r="I2447" i="1"/>
  <c r="N2446" i="1"/>
  <c r="M2446" i="1"/>
  <c r="L2446" i="1"/>
  <c r="K2446" i="1"/>
  <c r="J2446" i="1"/>
  <c r="I2446" i="1"/>
  <c r="N2445" i="1"/>
  <c r="M2445" i="1"/>
  <c r="L2445" i="1"/>
  <c r="K2445" i="1"/>
  <c r="J2445" i="1"/>
  <c r="I2445" i="1"/>
  <c r="N2444" i="1"/>
  <c r="M2444" i="1"/>
  <c r="L2444" i="1"/>
  <c r="K2444" i="1"/>
  <c r="J2444" i="1"/>
  <c r="I2444" i="1"/>
  <c r="N2443" i="1"/>
  <c r="M2443" i="1"/>
  <c r="L2443" i="1"/>
  <c r="K2443" i="1"/>
  <c r="J2443" i="1"/>
  <c r="I2443" i="1"/>
  <c r="N2442" i="1"/>
  <c r="M2442" i="1"/>
  <c r="L2442" i="1"/>
  <c r="K2442" i="1"/>
  <c r="J2442" i="1"/>
  <c r="I2442" i="1"/>
  <c r="N2441" i="1"/>
  <c r="M2441" i="1"/>
  <c r="L2441" i="1"/>
  <c r="K2441" i="1"/>
  <c r="J2441" i="1"/>
  <c r="I2441" i="1"/>
  <c r="N2440" i="1"/>
  <c r="M2440" i="1"/>
  <c r="L2440" i="1"/>
  <c r="K2440" i="1"/>
  <c r="J2440" i="1"/>
  <c r="I2440" i="1"/>
  <c r="N2439" i="1"/>
  <c r="M2439" i="1"/>
  <c r="L2439" i="1"/>
  <c r="K2439" i="1"/>
  <c r="J2439" i="1"/>
  <c r="I2439" i="1"/>
  <c r="N2438" i="1"/>
  <c r="M2438" i="1"/>
  <c r="L2438" i="1"/>
  <c r="K2438" i="1"/>
  <c r="J2438" i="1"/>
  <c r="I2438" i="1"/>
  <c r="N2437" i="1"/>
  <c r="M2437" i="1"/>
  <c r="L2437" i="1"/>
  <c r="K2437" i="1"/>
  <c r="J2437" i="1"/>
  <c r="I2437" i="1"/>
  <c r="N2436" i="1"/>
  <c r="M2436" i="1"/>
  <c r="L2436" i="1"/>
  <c r="K2436" i="1"/>
  <c r="J2436" i="1"/>
  <c r="I2436" i="1"/>
  <c r="N2435" i="1"/>
  <c r="M2435" i="1"/>
  <c r="L2435" i="1"/>
  <c r="K2435" i="1"/>
  <c r="J2435" i="1"/>
  <c r="I2435" i="1"/>
  <c r="N2434" i="1"/>
  <c r="M2434" i="1"/>
  <c r="L2434" i="1"/>
  <c r="K2434" i="1"/>
  <c r="J2434" i="1"/>
  <c r="I2434" i="1"/>
  <c r="N2433" i="1"/>
  <c r="M2433" i="1"/>
  <c r="L2433" i="1"/>
  <c r="K2433" i="1"/>
  <c r="J2433" i="1"/>
  <c r="I2433" i="1"/>
  <c r="N2432" i="1"/>
  <c r="M2432" i="1"/>
  <c r="L2432" i="1"/>
  <c r="K2432" i="1"/>
  <c r="J2432" i="1"/>
  <c r="I2432" i="1"/>
  <c r="N2431" i="1"/>
  <c r="M2431" i="1"/>
  <c r="L2431" i="1"/>
  <c r="K2431" i="1"/>
  <c r="J2431" i="1"/>
  <c r="I2431" i="1"/>
  <c r="N2430" i="1"/>
  <c r="M2430" i="1"/>
  <c r="L2430" i="1"/>
  <c r="K2430" i="1"/>
  <c r="J2430" i="1"/>
  <c r="I2430" i="1"/>
  <c r="N2429" i="1"/>
  <c r="M2429" i="1"/>
  <c r="L2429" i="1"/>
  <c r="K2429" i="1"/>
  <c r="J2429" i="1"/>
  <c r="I2429" i="1"/>
  <c r="N2428" i="1"/>
  <c r="M2428" i="1"/>
  <c r="L2428" i="1"/>
  <c r="K2428" i="1"/>
  <c r="J2428" i="1"/>
  <c r="I2428" i="1"/>
  <c r="N2427" i="1"/>
  <c r="M2427" i="1"/>
  <c r="L2427" i="1"/>
  <c r="K2427" i="1"/>
  <c r="J2427" i="1"/>
  <c r="I2427" i="1"/>
  <c r="N2426" i="1"/>
  <c r="M2426" i="1"/>
  <c r="L2426" i="1"/>
  <c r="K2426" i="1"/>
  <c r="J2426" i="1"/>
  <c r="I2426" i="1"/>
  <c r="N2425" i="1"/>
  <c r="M2425" i="1"/>
  <c r="L2425" i="1"/>
  <c r="K2425" i="1"/>
  <c r="J2425" i="1"/>
  <c r="I2425" i="1"/>
  <c r="N2424" i="1"/>
  <c r="M2424" i="1"/>
  <c r="L2424" i="1"/>
  <c r="K2424" i="1"/>
  <c r="J2424" i="1"/>
  <c r="I2424" i="1"/>
  <c r="N2423" i="1"/>
  <c r="M2423" i="1"/>
  <c r="L2423" i="1"/>
  <c r="K2423" i="1"/>
  <c r="J2423" i="1"/>
  <c r="I2423" i="1"/>
  <c r="N2422" i="1"/>
  <c r="M2422" i="1"/>
  <c r="L2422" i="1"/>
  <c r="K2422" i="1"/>
  <c r="J2422" i="1"/>
  <c r="I2422" i="1"/>
  <c r="N2421" i="1"/>
  <c r="M2421" i="1"/>
  <c r="L2421" i="1"/>
  <c r="K2421" i="1"/>
  <c r="J2421" i="1"/>
  <c r="I2421" i="1"/>
  <c r="N2420" i="1"/>
  <c r="M2420" i="1"/>
  <c r="L2420" i="1"/>
  <c r="K2420" i="1"/>
  <c r="J2420" i="1"/>
  <c r="I2420" i="1"/>
  <c r="N2419" i="1"/>
  <c r="M2419" i="1"/>
  <c r="L2419" i="1"/>
  <c r="K2419" i="1"/>
  <c r="J2419" i="1"/>
  <c r="I2419" i="1"/>
  <c r="N2418" i="1"/>
  <c r="M2418" i="1"/>
  <c r="L2418" i="1"/>
  <c r="K2418" i="1"/>
  <c r="J2418" i="1"/>
  <c r="I2418" i="1"/>
  <c r="N2417" i="1"/>
  <c r="M2417" i="1"/>
  <c r="L2417" i="1"/>
  <c r="K2417" i="1"/>
  <c r="J2417" i="1"/>
  <c r="I2417" i="1"/>
  <c r="N2416" i="1"/>
  <c r="M2416" i="1"/>
  <c r="L2416" i="1"/>
  <c r="K2416" i="1"/>
  <c r="J2416" i="1"/>
  <c r="I2416" i="1"/>
  <c r="N2415" i="1"/>
  <c r="M2415" i="1"/>
  <c r="L2415" i="1"/>
  <c r="K2415" i="1"/>
  <c r="J2415" i="1"/>
  <c r="I2415" i="1"/>
  <c r="N2414" i="1"/>
  <c r="M2414" i="1"/>
  <c r="L2414" i="1"/>
  <c r="K2414" i="1"/>
  <c r="J2414" i="1"/>
  <c r="I2414" i="1"/>
  <c r="N2413" i="1"/>
  <c r="M2413" i="1"/>
  <c r="L2413" i="1"/>
  <c r="K2413" i="1"/>
  <c r="J2413" i="1"/>
  <c r="I2413" i="1"/>
  <c r="N2412" i="1"/>
  <c r="M2412" i="1"/>
  <c r="L2412" i="1"/>
  <c r="K2412" i="1"/>
  <c r="J2412" i="1"/>
  <c r="I2412" i="1"/>
  <c r="N2411" i="1"/>
  <c r="M2411" i="1"/>
  <c r="L2411" i="1"/>
  <c r="K2411" i="1"/>
  <c r="J2411" i="1"/>
  <c r="I2411" i="1"/>
  <c r="N2410" i="1"/>
  <c r="M2410" i="1"/>
  <c r="L2410" i="1"/>
  <c r="K2410" i="1"/>
  <c r="J2410" i="1"/>
  <c r="I2410" i="1"/>
  <c r="N2409" i="1"/>
  <c r="M2409" i="1"/>
  <c r="L2409" i="1"/>
  <c r="K2409" i="1"/>
  <c r="J2409" i="1"/>
  <c r="I2409" i="1"/>
  <c r="N2408" i="1"/>
  <c r="M2408" i="1"/>
  <c r="L2408" i="1"/>
  <c r="K2408" i="1"/>
  <c r="J2408" i="1"/>
  <c r="I2408" i="1"/>
  <c r="N2407" i="1"/>
  <c r="M2407" i="1"/>
  <c r="L2407" i="1"/>
  <c r="K2407" i="1"/>
  <c r="J2407" i="1"/>
  <c r="I2407" i="1"/>
  <c r="N2406" i="1"/>
  <c r="M2406" i="1"/>
  <c r="L2406" i="1"/>
  <c r="K2406" i="1"/>
  <c r="J2406" i="1"/>
  <c r="I2406" i="1"/>
  <c r="N2405" i="1"/>
  <c r="M2405" i="1"/>
  <c r="L2405" i="1"/>
  <c r="K2405" i="1"/>
  <c r="J2405" i="1"/>
  <c r="I2405" i="1"/>
  <c r="N2404" i="1"/>
  <c r="M2404" i="1"/>
  <c r="L2404" i="1"/>
  <c r="K2404" i="1"/>
  <c r="J2404" i="1"/>
  <c r="I2404" i="1"/>
  <c r="N2403" i="1"/>
  <c r="M2403" i="1"/>
  <c r="L2403" i="1"/>
  <c r="K2403" i="1"/>
  <c r="J2403" i="1"/>
  <c r="I2403" i="1"/>
  <c r="N2402" i="1"/>
  <c r="M2402" i="1"/>
  <c r="L2402" i="1"/>
  <c r="K2402" i="1"/>
  <c r="J2402" i="1"/>
  <c r="I2402" i="1"/>
  <c r="N2401" i="1"/>
  <c r="M2401" i="1"/>
  <c r="L2401" i="1"/>
  <c r="K2401" i="1"/>
  <c r="J2401" i="1"/>
  <c r="I2401" i="1"/>
  <c r="N2400" i="1"/>
  <c r="M2400" i="1"/>
  <c r="L2400" i="1"/>
  <c r="K2400" i="1"/>
  <c r="J2400" i="1"/>
  <c r="I2400" i="1"/>
  <c r="N2399" i="1"/>
  <c r="M2399" i="1"/>
  <c r="L2399" i="1"/>
  <c r="K2399" i="1"/>
  <c r="J2399" i="1"/>
  <c r="I2399" i="1"/>
  <c r="N2398" i="1"/>
  <c r="M2398" i="1"/>
  <c r="L2398" i="1"/>
  <c r="K2398" i="1"/>
  <c r="J2398" i="1"/>
  <c r="I2398" i="1"/>
  <c r="N2397" i="1"/>
  <c r="M2397" i="1"/>
  <c r="L2397" i="1"/>
  <c r="K2397" i="1"/>
  <c r="J2397" i="1"/>
  <c r="I2397" i="1"/>
  <c r="N2396" i="1"/>
  <c r="M2396" i="1"/>
  <c r="L2396" i="1"/>
  <c r="K2396" i="1"/>
  <c r="J2396" i="1"/>
  <c r="I2396" i="1"/>
  <c r="N2395" i="1"/>
  <c r="M2395" i="1"/>
  <c r="L2395" i="1"/>
  <c r="K2395" i="1"/>
  <c r="J2395" i="1"/>
  <c r="I2395" i="1"/>
  <c r="N2394" i="1"/>
  <c r="M2394" i="1"/>
  <c r="L2394" i="1"/>
  <c r="K2394" i="1"/>
  <c r="J2394" i="1"/>
  <c r="I2394" i="1"/>
  <c r="N2393" i="1"/>
  <c r="M2393" i="1"/>
  <c r="L2393" i="1"/>
  <c r="K2393" i="1"/>
  <c r="J2393" i="1"/>
  <c r="I2393" i="1"/>
  <c r="N2392" i="1"/>
  <c r="M2392" i="1"/>
  <c r="L2392" i="1"/>
  <c r="K2392" i="1"/>
  <c r="J2392" i="1"/>
  <c r="I2392" i="1"/>
  <c r="N2391" i="1"/>
  <c r="M2391" i="1"/>
  <c r="L2391" i="1"/>
  <c r="K2391" i="1"/>
  <c r="J2391" i="1"/>
  <c r="I2391" i="1"/>
  <c r="N2390" i="1"/>
  <c r="M2390" i="1"/>
  <c r="L2390" i="1"/>
  <c r="K2390" i="1"/>
  <c r="J2390" i="1"/>
  <c r="I2390" i="1"/>
  <c r="N2389" i="1"/>
  <c r="M2389" i="1"/>
  <c r="L2389" i="1"/>
  <c r="K2389" i="1"/>
  <c r="J2389" i="1"/>
  <c r="I2389" i="1"/>
  <c r="N2388" i="1"/>
  <c r="M2388" i="1"/>
  <c r="L2388" i="1"/>
  <c r="K2388" i="1"/>
  <c r="J2388" i="1"/>
  <c r="I2388" i="1"/>
  <c r="N2387" i="1"/>
  <c r="M2387" i="1"/>
  <c r="L2387" i="1"/>
  <c r="K2387" i="1"/>
  <c r="J2387" i="1"/>
  <c r="I2387" i="1"/>
  <c r="N2386" i="1"/>
  <c r="M2386" i="1"/>
  <c r="L2386" i="1"/>
  <c r="K2386" i="1"/>
  <c r="J2386" i="1"/>
  <c r="I2386" i="1"/>
  <c r="N2385" i="1"/>
  <c r="M2385" i="1"/>
  <c r="L2385" i="1"/>
  <c r="K2385" i="1"/>
  <c r="J2385" i="1"/>
  <c r="I2385" i="1"/>
  <c r="N2384" i="1"/>
  <c r="M2384" i="1"/>
  <c r="L2384" i="1"/>
  <c r="K2384" i="1"/>
  <c r="J2384" i="1"/>
  <c r="I2384" i="1"/>
  <c r="N2383" i="1"/>
  <c r="M2383" i="1"/>
  <c r="L2383" i="1"/>
  <c r="K2383" i="1"/>
  <c r="J2383" i="1"/>
  <c r="I2383" i="1"/>
  <c r="N2382" i="1"/>
  <c r="M2382" i="1"/>
  <c r="L2382" i="1"/>
  <c r="K2382" i="1"/>
  <c r="J2382" i="1"/>
  <c r="I2382" i="1"/>
  <c r="N2381" i="1"/>
  <c r="M2381" i="1"/>
  <c r="L2381" i="1"/>
  <c r="K2381" i="1"/>
  <c r="J2381" i="1"/>
  <c r="I2381" i="1"/>
  <c r="N2380" i="1"/>
  <c r="M2380" i="1"/>
  <c r="L2380" i="1"/>
  <c r="K2380" i="1"/>
  <c r="J2380" i="1"/>
  <c r="I2380" i="1"/>
  <c r="N2379" i="1"/>
  <c r="M2379" i="1"/>
  <c r="L2379" i="1"/>
  <c r="K2379" i="1"/>
  <c r="J2379" i="1"/>
  <c r="I2379" i="1"/>
  <c r="N2378" i="1"/>
  <c r="M2378" i="1"/>
  <c r="L2378" i="1"/>
  <c r="K2378" i="1"/>
  <c r="J2378" i="1"/>
  <c r="I2378" i="1"/>
  <c r="N2377" i="1"/>
  <c r="M2377" i="1"/>
  <c r="L2377" i="1"/>
  <c r="K2377" i="1"/>
  <c r="J2377" i="1"/>
  <c r="I2377" i="1"/>
  <c r="N2376" i="1"/>
  <c r="M2376" i="1"/>
  <c r="L2376" i="1"/>
  <c r="K2376" i="1"/>
  <c r="J2376" i="1"/>
  <c r="I2376" i="1"/>
  <c r="N2375" i="1"/>
  <c r="M2375" i="1"/>
  <c r="L2375" i="1"/>
  <c r="K2375" i="1"/>
  <c r="J2375" i="1"/>
  <c r="I2375" i="1"/>
  <c r="N2374" i="1"/>
  <c r="M2374" i="1"/>
  <c r="L2374" i="1"/>
  <c r="K2374" i="1"/>
  <c r="J2374" i="1"/>
  <c r="I2374" i="1"/>
  <c r="N2373" i="1"/>
  <c r="M2373" i="1"/>
  <c r="L2373" i="1"/>
  <c r="K2373" i="1"/>
  <c r="J2373" i="1"/>
  <c r="I2373" i="1"/>
  <c r="N2372" i="1"/>
  <c r="M2372" i="1"/>
  <c r="L2372" i="1"/>
  <c r="K2372" i="1"/>
  <c r="J2372" i="1"/>
  <c r="I2372" i="1"/>
  <c r="N2371" i="1"/>
  <c r="M2371" i="1"/>
  <c r="L2371" i="1"/>
  <c r="K2371" i="1"/>
  <c r="J2371" i="1"/>
  <c r="I2371" i="1"/>
  <c r="N2370" i="1"/>
  <c r="M2370" i="1"/>
  <c r="L2370" i="1"/>
  <c r="K2370" i="1"/>
  <c r="J2370" i="1"/>
  <c r="I2370" i="1"/>
  <c r="N2369" i="1"/>
  <c r="M2369" i="1"/>
  <c r="L2369" i="1"/>
  <c r="K2369" i="1"/>
  <c r="J2369" i="1"/>
  <c r="I2369" i="1"/>
  <c r="N2368" i="1"/>
  <c r="M2368" i="1"/>
  <c r="L2368" i="1"/>
  <c r="K2368" i="1"/>
  <c r="J2368" i="1"/>
  <c r="I2368" i="1"/>
  <c r="N2367" i="1"/>
  <c r="M2367" i="1"/>
  <c r="L2367" i="1"/>
  <c r="K2367" i="1"/>
  <c r="J2367" i="1"/>
  <c r="I2367" i="1"/>
  <c r="N2366" i="1"/>
  <c r="M2366" i="1"/>
  <c r="L2366" i="1"/>
  <c r="K2366" i="1"/>
  <c r="J2366" i="1"/>
  <c r="I2366" i="1"/>
  <c r="N2365" i="1"/>
  <c r="M2365" i="1"/>
  <c r="L2365" i="1"/>
  <c r="K2365" i="1"/>
  <c r="J2365" i="1"/>
  <c r="I2365" i="1"/>
  <c r="N2364" i="1"/>
  <c r="M2364" i="1"/>
  <c r="L2364" i="1"/>
  <c r="K2364" i="1"/>
  <c r="J2364" i="1"/>
  <c r="I2364" i="1"/>
  <c r="N2363" i="1"/>
  <c r="M2363" i="1"/>
  <c r="L2363" i="1"/>
  <c r="K2363" i="1"/>
  <c r="J2363" i="1"/>
  <c r="I2363" i="1"/>
  <c r="N2362" i="1"/>
  <c r="M2362" i="1"/>
  <c r="L2362" i="1"/>
  <c r="K2362" i="1"/>
  <c r="J2362" i="1"/>
  <c r="I2362" i="1"/>
  <c r="N2361" i="1"/>
  <c r="M2361" i="1"/>
  <c r="L2361" i="1"/>
  <c r="K2361" i="1"/>
  <c r="J2361" i="1"/>
  <c r="I2361" i="1"/>
  <c r="N2360" i="1"/>
  <c r="M2360" i="1"/>
  <c r="L2360" i="1"/>
  <c r="K2360" i="1"/>
  <c r="J2360" i="1"/>
  <c r="I2360" i="1"/>
  <c r="N2359" i="1"/>
  <c r="M2359" i="1"/>
  <c r="L2359" i="1"/>
  <c r="K2359" i="1"/>
  <c r="J2359" i="1"/>
  <c r="I2359" i="1"/>
  <c r="N2358" i="1"/>
  <c r="M2358" i="1"/>
  <c r="L2358" i="1"/>
  <c r="K2358" i="1"/>
  <c r="J2358" i="1"/>
  <c r="I2358" i="1"/>
  <c r="N2357" i="1"/>
  <c r="M2357" i="1"/>
  <c r="L2357" i="1"/>
  <c r="K2357" i="1"/>
  <c r="J2357" i="1"/>
  <c r="I2357" i="1"/>
  <c r="N2356" i="1"/>
  <c r="M2356" i="1"/>
  <c r="L2356" i="1"/>
  <c r="K2356" i="1"/>
  <c r="J2356" i="1"/>
  <c r="I2356" i="1"/>
  <c r="N2355" i="1"/>
  <c r="M2355" i="1"/>
  <c r="L2355" i="1"/>
  <c r="K2355" i="1"/>
  <c r="J2355" i="1"/>
  <c r="I2355" i="1"/>
  <c r="N2354" i="1"/>
  <c r="M2354" i="1"/>
  <c r="L2354" i="1"/>
  <c r="K2354" i="1"/>
  <c r="J2354" i="1"/>
  <c r="I2354" i="1"/>
  <c r="N2353" i="1"/>
  <c r="M2353" i="1"/>
  <c r="L2353" i="1"/>
  <c r="K2353" i="1"/>
  <c r="J2353" i="1"/>
  <c r="I2353" i="1"/>
  <c r="N2352" i="1"/>
  <c r="M2352" i="1"/>
  <c r="L2352" i="1"/>
  <c r="K2352" i="1"/>
  <c r="J2352" i="1"/>
  <c r="I2352" i="1"/>
  <c r="N2351" i="1"/>
  <c r="M2351" i="1"/>
  <c r="L2351" i="1"/>
  <c r="K2351" i="1"/>
  <c r="J2351" i="1"/>
  <c r="I2351" i="1"/>
  <c r="N2350" i="1"/>
  <c r="M2350" i="1"/>
  <c r="L2350" i="1"/>
  <c r="K2350" i="1"/>
  <c r="J2350" i="1"/>
  <c r="I2350" i="1"/>
  <c r="N2349" i="1"/>
  <c r="M2349" i="1"/>
  <c r="L2349" i="1"/>
  <c r="K2349" i="1"/>
  <c r="J2349" i="1"/>
  <c r="I2349" i="1"/>
  <c r="N2348" i="1"/>
  <c r="M2348" i="1"/>
  <c r="L2348" i="1"/>
  <c r="K2348" i="1"/>
  <c r="J2348" i="1"/>
  <c r="I2348" i="1"/>
  <c r="N2347" i="1"/>
  <c r="M2347" i="1"/>
  <c r="L2347" i="1"/>
  <c r="K2347" i="1"/>
  <c r="J2347" i="1"/>
  <c r="I2347" i="1"/>
  <c r="N2346" i="1"/>
  <c r="M2346" i="1"/>
  <c r="L2346" i="1"/>
  <c r="K2346" i="1"/>
  <c r="J2346" i="1"/>
  <c r="I2346" i="1"/>
  <c r="N2345" i="1"/>
  <c r="M2345" i="1"/>
  <c r="L2345" i="1"/>
  <c r="K2345" i="1"/>
  <c r="J2345" i="1"/>
  <c r="I2345" i="1"/>
  <c r="N2344" i="1"/>
  <c r="M2344" i="1"/>
  <c r="L2344" i="1"/>
  <c r="K2344" i="1"/>
  <c r="J2344" i="1"/>
  <c r="I2344" i="1"/>
  <c r="N2343" i="1"/>
  <c r="M2343" i="1"/>
  <c r="L2343" i="1"/>
  <c r="K2343" i="1"/>
  <c r="J2343" i="1"/>
  <c r="I2343" i="1"/>
  <c r="N2342" i="1"/>
  <c r="M2342" i="1"/>
  <c r="L2342" i="1"/>
  <c r="K2342" i="1"/>
  <c r="J2342" i="1"/>
  <c r="I2342" i="1"/>
  <c r="N2341" i="1"/>
  <c r="M2341" i="1"/>
  <c r="L2341" i="1"/>
  <c r="K2341" i="1"/>
  <c r="J2341" i="1"/>
  <c r="I2341" i="1"/>
  <c r="N2340" i="1"/>
  <c r="M2340" i="1"/>
  <c r="L2340" i="1"/>
  <c r="K2340" i="1"/>
  <c r="J2340" i="1"/>
  <c r="I2340" i="1"/>
  <c r="N2339" i="1"/>
  <c r="M2339" i="1"/>
  <c r="L2339" i="1"/>
  <c r="K2339" i="1"/>
  <c r="J2339" i="1"/>
  <c r="I2339" i="1"/>
  <c r="N2338" i="1"/>
  <c r="M2338" i="1"/>
  <c r="L2338" i="1"/>
  <c r="K2338" i="1"/>
  <c r="J2338" i="1"/>
  <c r="I2338" i="1"/>
  <c r="N2337" i="1"/>
  <c r="M2337" i="1"/>
  <c r="L2337" i="1"/>
  <c r="K2337" i="1"/>
  <c r="J2337" i="1"/>
  <c r="I2337" i="1"/>
  <c r="N2336" i="1"/>
  <c r="M2336" i="1"/>
  <c r="L2336" i="1"/>
  <c r="K2336" i="1"/>
  <c r="J2336" i="1"/>
  <c r="I2336" i="1"/>
  <c r="N2335" i="1"/>
  <c r="M2335" i="1"/>
  <c r="L2335" i="1"/>
  <c r="K2335" i="1"/>
  <c r="J2335" i="1"/>
  <c r="I2335" i="1"/>
  <c r="N2334" i="1"/>
  <c r="M2334" i="1"/>
  <c r="L2334" i="1"/>
  <c r="K2334" i="1"/>
  <c r="J2334" i="1"/>
  <c r="I2334" i="1"/>
  <c r="N2333" i="1"/>
  <c r="M2333" i="1"/>
  <c r="L2333" i="1"/>
  <c r="K2333" i="1"/>
  <c r="J2333" i="1"/>
  <c r="I2333" i="1"/>
  <c r="N2332" i="1"/>
  <c r="M2332" i="1"/>
  <c r="L2332" i="1"/>
  <c r="K2332" i="1"/>
  <c r="J2332" i="1"/>
  <c r="I2332" i="1"/>
  <c r="N2331" i="1"/>
  <c r="M2331" i="1"/>
  <c r="L2331" i="1"/>
  <c r="K2331" i="1"/>
  <c r="J2331" i="1"/>
  <c r="I2331" i="1"/>
  <c r="N2330" i="1"/>
  <c r="M2330" i="1"/>
  <c r="L2330" i="1"/>
  <c r="K2330" i="1"/>
  <c r="J2330" i="1"/>
  <c r="I2330" i="1"/>
  <c r="N2329" i="1"/>
  <c r="M2329" i="1"/>
  <c r="L2329" i="1"/>
  <c r="K2329" i="1"/>
  <c r="J2329" i="1"/>
  <c r="I2329" i="1"/>
  <c r="N2328" i="1"/>
  <c r="M2328" i="1"/>
  <c r="L2328" i="1"/>
  <c r="K2328" i="1"/>
  <c r="J2328" i="1"/>
  <c r="I2328" i="1"/>
  <c r="N2327" i="1"/>
  <c r="M2327" i="1"/>
  <c r="L2327" i="1"/>
  <c r="K2327" i="1"/>
  <c r="J2327" i="1"/>
  <c r="I2327" i="1"/>
  <c r="N2326" i="1"/>
  <c r="M2326" i="1"/>
  <c r="L2326" i="1"/>
  <c r="K2326" i="1"/>
  <c r="J2326" i="1"/>
  <c r="I2326" i="1"/>
  <c r="N2325" i="1"/>
  <c r="M2325" i="1"/>
  <c r="L2325" i="1"/>
  <c r="K2325" i="1"/>
  <c r="J2325" i="1"/>
  <c r="I2325" i="1"/>
  <c r="N2324" i="1"/>
  <c r="M2324" i="1"/>
  <c r="L2324" i="1"/>
  <c r="K2324" i="1"/>
  <c r="J2324" i="1"/>
  <c r="I2324" i="1"/>
  <c r="N2323" i="1"/>
  <c r="M2323" i="1"/>
  <c r="L2323" i="1"/>
  <c r="K2323" i="1"/>
  <c r="J2323" i="1"/>
  <c r="I2323" i="1"/>
  <c r="N2322" i="1"/>
  <c r="M2322" i="1"/>
  <c r="L2322" i="1"/>
  <c r="K2322" i="1"/>
  <c r="J2322" i="1"/>
  <c r="I2322" i="1"/>
  <c r="N2321" i="1"/>
  <c r="M2321" i="1"/>
  <c r="L2321" i="1"/>
  <c r="K2321" i="1"/>
  <c r="J2321" i="1"/>
  <c r="I2321" i="1"/>
  <c r="N2320" i="1"/>
  <c r="M2320" i="1"/>
  <c r="L2320" i="1"/>
  <c r="K2320" i="1"/>
  <c r="J2320" i="1"/>
  <c r="I2320" i="1"/>
  <c r="N2319" i="1"/>
  <c r="M2319" i="1"/>
  <c r="L2319" i="1"/>
  <c r="K2319" i="1"/>
  <c r="J2319" i="1"/>
  <c r="I2319" i="1"/>
  <c r="N2318" i="1"/>
  <c r="M2318" i="1"/>
  <c r="L2318" i="1"/>
  <c r="K2318" i="1"/>
  <c r="J2318" i="1"/>
  <c r="I2318" i="1"/>
  <c r="N2317" i="1"/>
  <c r="M2317" i="1"/>
  <c r="L2317" i="1"/>
  <c r="K2317" i="1"/>
  <c r="J2317" i="1"/>
  <c r="I2317" i="1"/>
  <c r="N2316" i="1"/>
  <c r="M2316" i="1"/>
  <c r="L2316" i="1"/>
  <c r="K2316" i="1"/>
  <c r="J2316" i="1"/>
  <c r="I2316" i="1"/>
  <c r="N2315" i="1"/>
  <c r="M2315" i="1"/>
  <c r="L2315" i="1"/>
  <c r="K2315" i="1"/>
  <c r="J2315" i="1"/>
  <c r="I2315" i="1"/>
  <c r="N2314" i="1"/>
  <c r="M2314" i="1"/>
  <c r="L2314" i="1"/>
  <c r="K2314" i="1"/>
  <c r="J2314" i="1"/>
  <c r="I2314" i="1"/>
  <c r="N2313" i="1"/>
  <c r="M2313" i="1"/>
  <c r="L2313" i="1"/>
  <c r="K2313" i="1"/>
  <c r="J2313" i="1"/>
  <c r="I2313" i="1"/>
  <c r="N2312" i="1"/>
  <c r="M2312" i="1"/>
  <c r="L2312" i="1"/>
  <c r="K2312" i="1"/>
  <c r="J2312" i="1"/>
  <c r="I2312" i="1"/>
  <c r="N2311" i="1"/>
  <c r="M2311" i="1"/>
  <c r="L2311" i="1"/>
  <c r="K2311" i="1"/>
  <c r="J2311" i="1"/>
  <c r="I2311" i="1"/>
  <c r="N2310" i="1"/>
  <c r="M2310" i="1"/>
  <c r="L2310" i="1"/>
  <c r="K2310" i="1"/>
  <c r="J2310" i="1"/>
  <c r="I2310" i="1"/>
  <c r="N2309" i="1"/>
  <c r="M2309" i="1"/>
  <c r="L2309" i="1"/>
  <c r="K2309" i="1"/>
  <c r="J2309" i="1"/>
  <c r="I2309" i="1"/>
  <c r="N2308" i="1"/>
  <c r="M2308" i="1"/>
  <c r="L2308" i="1"/>
  <c r="K2308" i="1"/>
  <c r="J2308" i="1"/>
  <c r="I2308" i="1"/>
  <c r="N2307" i="1"/>
  <c r="M2307" i="1"/>
  <c r="L2307" i="1"/>
  <c r="K2307" i="1"/>
  <c r="J2307" i="1"/>
  <c r="I2307" i="1"/>
  <c r="N2306" i="1"/>
  <c r="M2306" i="1"/>
  <c r="L2306" i="1"/>
  <c r="K2306" i="1"/>
  <c r="J2306" i="1"/>
  <c r="I2306" i="1"/>
  <c r="N2305" i="1"/>
  <c r="M2305" i="1"/>
  <c r="L2305" i="1"/>
  <c r="K2305" i="1"/>
  <c r="J2305" i="1"/>
  <c r="I2305" i="1"/>
  <c r="N2304" i="1"/>
  <c r="M2304" i="1"/>
  <c r="L2304" i="1"/>
  <c r="K2304" i="1"/>
  <c r="J2304" i="1"/>
  <c r="I2304" i="1"/>
  <c r="N2303" i="1"/>
  <c r="M2303" i="1"/>
  <c r="L2303" i="1"/>
  <c r="K2303" i="1"/>
  <c r="J2303" i="1"/>
  <c r="I2303" i="1"/>
  <c r="N2302" i="1"/>
  <c r="M2302" i="1"/>
  <c r="L2302" i="1"/>
  <c r="K2302" i="1"/>
  <c r="J2302" i="1"/>
  <c r="I2302" i="1"/>
  <c r="N2301" i="1"/>
  <c r="M2301" i="1"/>
  <c r="L2301" i="1"/>
  <c r="K2301" i="1"/>
  <c r="J2301" i="1"/>
  <c r="I2301" i="1"/>
  <c r="N2300" i="1"/>
  <c r="M2300" i="1"/>
  <c r="L2300" i="1"/>
  <c r="K2300" i="1"/>
  <c r="J2300" i="1"/>
  <c r="I2300" i="1"/>
  <c r="N2299" i="1"/>
  <c r="M2299" i="1"/>
  <c r="L2299" i="1"/>
  <c r="K2299" i="1"/>
  <c r="J2299" i="1"/>
  <c r="I2299" i="1"/>
  <c r="N2298" i="1"/>
  <c r="M2298" i="1"/>
  <c r="L2298" i="1"/>
  <c r="K2298" i="1"/>
  <c r="J2298" i="1"/>
  <c r="I2298" i="1"/>
  <c r="N2297" i="1"/>
  <c r="M2297" i="1"/>
  <c r="L2297" i="1"/>
  <c r="K2297" i="1"/>
  <c r="J2297" i="1"/>
  <c r="I2297" i="1"/>
  <c r="N2296" i="1"/>
  <c r="M2296" i="1"/>
  <c r="L2296" i="1"/>
  <c r="K2296" i="1"/>
  <c r="J2296" i="1"/>
  <c r="I2296" i="1"/>
  <c r="N2295" i="1"/>
  <c r="M2295" i="1"/>
  <c r="L2295" i="1"/>
  <c r="K2295" i="1"/>
  <c r="J2295" i="1"/>
  <c r="I2295" i="1"/>
  <c r="N2294" i="1"/>
  <c r="M2294" i="1"/>
  <c r="L2294" i="1"/>
  <c r="K2294" i="1"/>
  <c r="J2294" i="1"/>
  <c r="I2294" i="1"/>
  <c r="N2293" i="1"/>
  <c r="M2293" i="1"/>
  <c r="L2293" i="1"/>
  <c r="K2293" i="1"/>
  <c r="J2293" i="1"/>
  <c r="I2293" i="1"/>
  <c r="N2292" i="1"/>
  <c r="M2292" i="1"/>
  <c r="L2292" i="1"/>
  <c r="K2292" i="1"/>
  <c r="J2292" i="1"/>
  <c r="I2292" i="1"/>
  <c r="N2291" i="1"/>
  <c r="M2291" i="1"/>
  <c r="L2291" i="1"/>
  <c r="K2291" i="1"/>
  <c r="J2291" i="1"/>
  <c r="I2291" i="1"/>
  <c r="N2290" i="1"/>
  <c r="M2290" i="1"/>
  <c r="L2290" i="1"/>
  <c r="K2290" i="1"/>
  <c r="J2290" i="1"/>
  <c r="I2290" i="1"/>
  <c r="N2289" i="1"/>
  <c r="M2289" i="1"/>
  <c r="L2289" i="1"/>
  <c r="K2289" i="1"/>
  <c r="J2289" i="1"/>
  <c r="I2289" i="1"/>
  <c r="N2288" i="1"/>
  <c r="M2288" i="1"/>
  <c r="L2288" i="1"/>
  <c r="K2288" i="1"/>
  <c r="J2288" i="1"/>
  <c r="I2288" i="1"/>
  <c r="N2287" i="1"/>
  <c r="M2287" i="1"/>
  <c r="L2287" i="1"/>
  <c r="K2287" i="1"/>
  <c r="J2287" i="1"/>
  <c r="I2287" i="1"/>
  <c r="N2286" i="1"/>
  <c r="M2286" i="1"/>
  <c r="L2286" i="1"/>
  <c r="K2286" i="1"/>
  <c r="J2286" i="1"/>
  <c r="I2286" i="1"/>
  <c r="N2285" i="1"/>
  <c r="M2285" i="1"/>
  <c r="L2285" i="1"/>
  <c r="K2285" i="1"/>
  <c r="J2285" i="1"/>
  <c r="I2285" i="1"/>
  <c r="N2284" i="1"/>
  <c r="M2284" i="1"/>
  <c r="L2284" i="1"/>
  <c r="K2284" i="1"/>
  <c r="J2284" i="1"/>
  <c r="I2284" i="1"/>
  <c r="N2283" i="1"/>
  <c r="M2283" i="1"/>
  <c r="L2283" i="1"/>
  <c r="K2283" i="1"/>
  <c r="J2283" i="1"/>
  <c r="I2283" i="1"/>
  <c r="N2282" i="1"/>
  <c r="M2282" i="1"/>
  <c r="L2282" i="1"/>
  <c r="K2282" i="1"/>
  <c r="J2282" i="1"/>
  <c r="I2282" i="1"/>
  <c r="N2281" i="1"/>
  <c r="M2281" i="1"/>
  <c r="L2281" i="1"/>
  <c r="K2281" i="1"/>
  <c r="J2281" i="1"/>
  <c r="I2281" i="1"/>
  <c r="N2280" i="1"/>
  <c r="M2280" i="1"/>
  <c r="L2280" i="1"/>
  <c r="K2280" i="1"/>
  <c r="J2280" i="1"/>
  <c r="I2280" i="1"/>
  <c r="N2279" i="1"/>
  <c r="M2279" i="1"/>
  <c r="L2279" i="1"/>
  <c r="K2279" i="1"/>
  <c r="J2279" i="1"/>
  <c r="I2279" i="1"/>
  <c r="N2278" i="1"/>
  <c r="M2278" i="1"/>
  <c r="L2278" i="1"/>
  <c r="K2278" i="1"/>
  <c r="J2278" i="1"/>
  <c r="I2278" i="1"/>
  <c r="N2277" i="1"/>
  <c r="M2277" i="1"/>
  <c r="L2277" i="1"/>
  <c r="K2277" i="1"/>
  <c r="J2277" i="1"/>
  <c r="I2277" i="1"/>
  <c r="N2276" i="1"/>
  <c r="M2276" i="1"/>
  <c r="L2276" i="1"/>
  <c r="K2276" i="1"/>
  <c r="J2276" i="1"/>
  <c r="I2276" i="1"/>
  <c r="N2275" i="1"/>
  <c r="M2275" i="1"/>
  <c r="L2275" i="1"/>
  <c r="K2275" i="1"/>
  <c r="J2275" i="1"/>
  <c r="I2275" i="1"/>
  <c r="N2274" i="1"/>
  <c r="M2274" i="1"/>
  <c r="L2274" i="1"/>
  <c r="K2274" i="1"/>
  <c r="J2274" i="1"/>
  <c r="I2274" i="1"/>
  <c r="N2273" i="1"/>
  <c r="M2273" i="1"/>
  <c r="L2273" i="1"/>
  <c r="K2273" i="1"/>
  <c r="J2273" i="1"/>
  <c r="I2273" i="1"/>
  <c r="N2272" i="1"/>
  <c r="M2272" i="1"/>
  <c r="L2272" i="1"/>
  <c r="K2272" i="1"/>
  <c r="J2272" i="1"/>
  <c r="I2272" i="1"/>
  <c r="N2271" i="1"/>
  <c r="M2271" i="1"/>
  <c r="L2271" i="1"/>
  <c r="K2271" i="1"/>
  <c r="J2271" i="1"/>
  <c r="I2271" i="1"/>
  <c r="N2270" i="1"/>
  <c r="M2270" i="1"/>
  <c r="L2270" i="1"/>
  <c r="K2270" i="1"/>
  <c r="J2270" i="1"/>
  <c r="I2270" i="1"/>
  <c r="N2269" i="1"/>
  <c r="M2269" i="1"/>
  <c r="L2269" i="1"/>
  <c r="K2269" i="1"/>
  <c r="J2269" i="1"/>
  <c r="I2269" i="1"/>
  <c r="N2268" i="1"/>
  <c r="M2268" i="1"/>
  <c r="L2268" i="1"/>
  <c r="K2268" i="1"/>
  <c r="J2268" i="1"/>
  <c r="I2268" i="1"/>
  <c r="N2267" i="1"/>
  <c r="M2267" i="1"/>
  <c r="L2267" i="1"/>
  <c r="K2267" i="1"/>
  <c r="J2267" i="1"/>
  <c r="I2267" i="1"/>
  <c r="N2266" i="1"/>
  <c r="M2266" i="1"/>
  <c r="L2266" i="1"/>
  <c r="K2266" i="1"/>
  <c r="J2266" i="1"/>
  <c r="I2266" i="1"/>
  <c r="N2265" i="1"/>
  <c r="M2265" i="1"/>
  <c r="L2265" i="1"/>
  <c r="K2265" i="1"/>
  <c r="J2265" i="1"/>
  <c r="I2265" i="1"/>
  <c r="N2264" i="1"/>
  <c r="M2264" i="1"/>
  <c r="L2264" i="1"/>
  <c r="K2264" i="1"/>
  <c r="J2264" i="1"/>
  <c r="I2264" i="1"/>
  <c r="N2263" i="1"/>
  <c r="M2263" i="1"/>
  <c r="L2263" i="1"/>
  <c r="K2263" i="1"/>
  <c r="J2263" i="1"/>
  <c r="I2263" i="1"/>
  <c r="N2262" i="1"/>
  <c r="M2262" i="1"/>
  <c r="L2262" i="1"/>
  <c r="K2262" i="1"/>
  <c r="J2262" i="1"/>
  <c r="I2262" i="1"/>
  <c r="N2261" i="1"/>
  <c r="M2261" i="1"/>
  <c r="L2261" i="1"/>
  <c r="K2261" i="1"/>
  <c r="J2261" i="1"/>
  <c r="I2261" i="1"/>
  <c r="N2260" i="1"/>
  <c r="M2260" i="1"/>
  <c r="L2260" i="1"/>
  <c r="K2260" i="1"/>
  <c r="J2260" i="1"/>
  <c r="I2260" i="1"/>
  <c r="N2259" i="1"/>
  <c r="M2259" i="1"/>
  <c r="L2259" i="1"/>
  <c r="K2259" i="1"/>
  <c r="J2259" i="1"/>
  <c r="I2259" i="1"/>
  <c r="N2258" i="1"/>
  <c r="M2258" i="1"/>
  <c r="L2258" i="1"/>
  <c r="K2258" i="1"/>
  <c r="J2258" i="1"/>
  <c r="I2258" i="1"/>
  <c r="N2257" i="1"/>
  <c r="M2257" i="1"/>
  <c r="L2257" i="1"/>
  <c r="K2257" i="1"/>
  <c r="J2257" i="1"/>
  <c r="I2257" i="1"/>
  <c r="N2256" i="1"/>
  <c r="M2256" i="1"/>
  <c r="L2256" i="1"/>
  <c r="K2256" i="1"/>
  <c r="J2256" i="1"/>
  <c r="I2256" i="1"/>
  <c r="N2255" i="1"/>
  <c r="M2255" i="1"/>
  <c r="L2255" i="1"/>
  <c r="K2255" i="1"/>
  <c r="J2255" i="1"/>
  <c r="I2255" i="1"/>
  <c r="N2254" i="1"/>
  <c r="M2254" i="1"/>
  <c r="L2254" i="1"/>
  <c r="K2254" i="1"/>
  <c r="J2254" i="1"/>
  <c r="I2254" i="1"/>
  <c r="N2253" i="1"/>
  <c r="M2253" i="1"/>
  <c r="L2253" i="1"/>
  <c r="K2253" i="1"/>
  <c r="J2253" i="1"/>
  <c r="I2253" i="1"/>
  <c r="N2252" i="1"/>
  <c r="M2252" i="1"/>
  <c r="L2252" i="1"/>
  <c r="K2252" i="1"/>
  <c r="J2252" i="1"/>
  <c r="I2252" i="1"/>
  <c r="N2251" i="1"/>
  <c r="M2251" i="1"/>
  <c r="L2251" i="1"/>
  <c r="K2251" i="1"/>
  <c r="J2251" i="1"/>
  <c r="I2251" i="1"/>
  <c r="N2250" i="1"/>
  <c r="M2250" i="1"/>
  <c r="L2250" i="1"/>
  <c r="K2250" i="1"/>
  <c r="J2250" i="1"/>
  <c r="I2250" i="1"/>
  <c r="N2249" i="1"/>
  <c r="M2249" i="1"/>
  <c r="L2249" i="1"/>
  <c r="K2249" i="1"/>
  <c r="J2249" i="1"/>
  <c r="I2249" i="1"/>
  <c r="N2248" i="1"/>
  <c r="M2248" i="1"/>
  <c r="L2248" i="1"/>
  <c r="K2248" i="1"/>
  <c r="J2248" i="1"/>
  <c r="I2248" i="1"/>
  <c r="N2247" i="1"/>
  <c r="M2247" i="1"/>
  <c r="L2247" i="1"/>
  <c r="K2247" i="1"/>
  <c r="J2247" i="1"/>
  <c r="I2247" i="1"/>
  <c r="N2246" i="1"/>
  <c r="M2246" i="1"/>
  <c r="L2246" i="1"/>
  <c r="K2246" i="1"/>
  <c r="J2246" i="1"/>
  <c r="I2246" i="1"/>
  <c r="N2245" i="1"/>
  <c r="M2245" i="1"/>
  <c r="L2245" i="1"/>
  <c r="K2245" i="1"/>
  <c r="J2245" i="1"/>
  <c r="I2245" i="1"/>
  <c r="N2244" i="1"/>
  <c r="M2244" i="1"/>
  <c r="L2244" i="1"/>
  <c r="K2244" i="1"/>
  <c r="J2244" i="1"/>
  <c r="I2244" i="1"/>
  <c r="N2243" i="1"/>
  <c r="M2243" i="1"/>
  <c r="L2243" i="1"/>
  <c r="K2243" i="1"/>
  <c r="J2243" i="1"/>
  <c r="I2243" i="1"/>
  <c r="N2242" i="1"/>
  <c r="M2242" i="1"/>
  <c r="L2242" i="1"/>
  <c r="K2242" i="1"/>
  <c r="J2242" i="1"/>
  <c r="I2242" i="1"/>
  <c r="N2241" i="1"/>
  <c r="M2241" i="1"/>
  <c r="L2241" i="1"/>
  <c r="K2241" i="1"/>
  <c r="J2241" i="1"/>
  <c r="I2241" i="1"/>
  <c r="N2240" i="1"/>
  <c r="M2240" i="1"/>
  <c r="L2240" i="1"/>
  <c r="K2240" i="1"/>
  <c r="J2240" i="1"/>
  <c r="I2240" i="1"/>
  <c r="N2239" i="1"/>
  <c r="M2239" i="1"/>
  <c r="L2239" i="1"/>
  <c r="K2239" i="1"/>
  <c r="J2239" i="1"/>
  <c r="I2239" i="1"/>
  <c r="N2238" i="1"/>
  <c r="M2238" i="1"/>
  <c r="L2238" i="1"/>
  <c r="K2238" i="1"/>
  <c r="J2238" i="1"/>
  <c r="I2238" i="1"/>
  <c r="N2237" i="1"/>
  <c r="M2237" i="1"/>
  <c r="L2237" i="1"/>
  <c r="K2237" i="1"/>
  <c r="J2237" i="1"/>
  <c r="I2237" i="1"/>
  <c r="N2236" i="1"/>
  <c r="M2236" i="1"/>
  <c r="L2236" i="1"/>
  <c r="K2236" i="1"/>
  <c r="J2236" i="1"/>
  <c r="I2236" i="1"/>
  <c r="N2235" i="1"/>
  <c r="M2235" i="1"/>
  <c r="L2235" i="1"/>
  <c r="K2235" i="1"/>
  <c r="J2235" i="1"/>
  <c r="I2235" i="1"/>
  <c r="N2234" i="1"/>
  <c r="M2234" i="1"/>
  <c r="L2234" i="1"/>
  <c r="K2234" i="1"/>
  <c r="J2234" i="1"/>
  <c r="I2234" i="1"/>
  <c r="N2233" i="1"/>
  <c r="M2233" i="1"/>
  <c r="L2233" i="1"/>
  <c r="K2233" i="1"/>
  <c r="J2233" i="1"/>
  <c r="I2233" i="1"/>
  <c r="N2232" i="1"/>
  <c r="M2232" i="1"/>
  <c r="L2232" i="1"/>
  <c r="K2232" i="1"/>
  <c r="J2232" i="1"/>
  <c r="I2232" i="1"/>
  <c r="N2231" i="1"/>
  <c r="M2231" i="1"/>
  <c r="L2231" i="1"/>
  <c r="K2231" i="1"/>
  <c r="J2231" i="1"/>
  <c r="I2231" i="1"/>
  <c r="N2230" i="1"/>
  <c r="M2230" i="1"/>
  <c r="L2230" i="1"/>
  <c r="K2230" i="1"/>
  <c r="J2230" i="1"/>
  <c r="I2230" i="1"/>
  <c r="N2229" i="1"/>
  <c r="M2229" i="1"/>
  <c r="L2229" i="1"/>
  <c r="K2229" i="1"/>
  <c r="J2229" i="1"/>
  <c r="I2229" i="1"/>
  <c r="N2228" i="1"/>
  <c r="M2228" i="1"/>
  <c r="L2228" i="1"/>
  <c r="K2228" i="1"/>
  <c r="J2228" i="1"/>
  <c r="I2228" i="1"/>
  <c r="N2227" i="1"/>
  <c r="M2227" i="1"/>
  <c r="L2227" i="1"/>
  <c r="K2227" i="1"/>
  <c r="J2227" i="1"/>
  <c r="I2227" i="1"/>
  <c r="N2226" i="1"/>
  <c r="M2226" i="1"/>
  <c r="L2226" i="1"/>
  <c r="K2226" i="1"/>
  <c r="J2226" i="1"/>
  <c r="I2226" i="1"/>
  <c r="N2225" i="1"/>
  <c r="M2225" i="1"/>
  <c r="L2225" i="1"/>
  <c r="K2225" i="1"/>
  <c r="J2225" i="1"/>
  <c r="I2225" i="1"/>
  <c r="N2224" i="1"/>
  <c r="M2224" i="1"/>
  <c r="L2224" i="1"/>
  <c r="K2224" i="1"/>
  <c r="J2224" i="1"/>
  <c r="I2224" i="1"/>
  <c r="N2223" i="1"/>
  <c r="M2223" i="1"/>
  <c r="L2223" i="1"/>
  <c r="K2223" i="1"/>
  <c r="J2223" i="1"/>
  <c r="I2223" i="1"/>
  <c r="N2222" i="1"/>
  <c r="M2222" i="1"/>
  <c r="L2222" i="1"/>
  <c r="K2222" i="1"/>
  <c r="J2222" i="1"/>
  <c r="I2222" i="1"/>
  <c r="N2221" i="1"/>
  <c r="M2221" i="1"/>
  <c r="L2221" i="1"/>
  <c r="K2221" i="1"/>
  <c r="J2221" i="1"/>
  <c r="I2221" i="1"/>
  <c r="N2220" i="1"/>
  <c r="M2220" i="1"/>
  <c r="L2220" i="1"/>
  <c r="K2220" i="1"/>
  <c r="J2220" i="1"/>
  <c r="I2220" i="1"/>
  <c r="N2219" i="1"/>
  <c r="M2219" i="1"/>
  <c r="L2219" i="1"/>
  <c r="K2219" i="1"/>
  <c r="J2219" i="1"/>
  <c r="I2219" i="1"/>
  <c r="N2218" i="1"/>
  <c r="M2218" i="1"/>
  <c r="L2218" i="1"/>
  <c r="K2218" i="1"/>
  <c r="J2218" i="1"/>
  <c r="I2218" i="1"/>
  <c r="N2217" i="1"/>
  <c r="M2217" i="1"/>
  <c r="L2217" i="1"/>
  <c r="K2217" i="1"/>
  <c r="J2217" i="1"/>
  <c r="I2217" i="1"/>
  <c r="N2216" i="1"/>
  <c r="M2216" i="1"/>
  <c r="L2216" i="1"/>
  <c r="K2216" i="1"/>
  <c r="J2216" i="1"/>
  <c r="I2216" i="1"/>
  <c r="N2215" i="1"/>
  <c r="M2215" i="1"/>
  <c r="L2215" i="1"/>
  <c r="K2215" i="1"/>
  <c r="J2215" i="1"/>
  <c r="I2215" i="1"/>
  <c r="N2214" i="1"/>
  <c r="M2214" i="1"/>
  <c r="L2214" i="1"/>
  <c r="K2214" i="1"/>
  <c r="J2214" i="1"/>
  <c r="I2214" i="1"/>
  <c r="N2213" i="1"/>
  <c r="M2213" i="1"/>
  <c r="L2213" i="1"/>
  <c r="K2213" i="1"/>
  <c r="J2213" i="1"/>
  <c r="I2213" i="1"/>
  <c r="N2212" i="1"/>
  <c r="M2212" i="1"/>
  <c r="L2212" i="1"/>
  <c r="K2212" i="1"/>
  <c r="J2212" i="1"/>
  <c r="I2212" i="1"/>
  <c r="N2211" i="1"/>
  <c r="M2211" i="1"/>
  <c r="L2211" i="1"/>
  <c r="K2211" i="1"/>
  <c r="J2211" i="1"/>
  <c r="I2211" i="1"/>
  <c r="N2210" i="1"/>
  <c r="M2210" i="1"/>
  <c r="L2210" i="1"/>
  <c r="K2210" i="1"/>
  <c r="J2210" i="1"/>
  <c r="I2210" i="1"/>
  <c r="N2209" i="1"/>
  <c r="M2209" i="1"/>
  <c r="L2209" i="1"/>
  <c r="K2209" i="1"/>
  <c r="J2209" i="1"/>
  <c r="I2209" i="1"/>
  <c r="N2208" i="1"/>
  <c r="M2208" i="1"/>
  <c r="L2208" i="1"/>
  <c r="K2208" i="1"/>
  <c r="J2208" i="1"/>
  <c r="I2208" i="1"/>
  <c r="N2207" i="1"/>
  <c r="M2207" i="1"/>
  <c r="L2207" i="1"/>
  <c r="K2207" i="1"/>
  <c r="J2207" i="1"/>
  <c r="I2207" i="1"/>
  <c r="N2206" i="1"/>
  <c r="M2206" i="1"/>
  <c r="L2206" i="1"/>
  <c r="K2206" i="1"/>
  <c r="J2206" i="1"/>
  <c r="I2206" i="1"/>
  <c r="N2205" i="1"/>
  <c r="M2205" i="1"/>
  <c r="L2205" i="1"/>
  <c r="K2205" i="1"/>
  <c r="J2205" i="1"/>
  <c r="I2205" i="1"/>
  <c r="N2204" i="1"/>
  <c r="M2204" i="1"/>
  <c r="L2204" i="1"/>
  <c r="K2204" i="1"/>
  <c r="J2204" i="1"/>
  <c r="I2204" i="1"/>
  <c r="N2203" i="1"/>
  <c r="M2203" i="1"/>
  <c r="L2203" i="1"/>
  <c r="K2203" i="1"/>
  <c r="J2203" i="1"/>
  <c r="I2203" i="1"/>
  <c r="N2202" i="1"/>
  <c r="M2202" i="1"/>
  <c r="L2202" i="1"/>
  <c r="K2202" i="1"/>
  <c r="J2202" i="1"/>
  <c r="I2202" i="1"/>
  <c r="N2201" i="1"/>
  <c r="M2201" i="1"/>
  <c r="L2201" i="1"/>
  <c r="K2201" i="1"/>
  <c r="J2201" i="1"/>
  <c r="I2201" i="1"/>
  <c r="N2200" i="1"/>
  <c r="M2200" i="1"/>
  <c r="L2200" i="1"/>
  <c r="K2200" i="1"/>
  <c r="J2200" i="1"/>
  <c r="I2200" i="1"/>
  <c r="N2199" i="1"/>
  <c r="M2199" i="1"/>
  <c r="L2199" i="1"/>
  <c r="K2199" i="1"/>
  <c r="J2199" i="1"/>
  <c r="I2199" i="1"/>
  <c r="N2198" i="1"/>
  <c r="M2198" i="1"/>
  <c r="L2198" i="1"/>
  <c r="K2198" i="1"/>
  <c r="J2198" i="1"/>
  <c r="I2198" i="1"/>
  <c r="N2197" i="1"/>
  <c r="M2197" i="1"/>
  <c r="L2197" i="1"/>
  <c r="K2197" i="1"/>
  <c r="J2197" i="1"/>
  <c r="I2197" i="1"/>
  <c r="N2196" i="1"/>
  <c r="M2196" i="1"/>
  <c r="L2196" i="1"/>
  <c r="K2196" i="1"/>
  <c r="J2196" i="1"/>
  <c r="I2196" i="1"/>
  <c r="N2195" i="1"/>
  <c r="M2195" i="1"/>
  <c r="L2195" i="1"/>
  <c r="K2195" i="1"/>
  <c r="J2195" i="1"/>
  <c r="I2195" i="1"/>
  <c r="N2194" i="1"/>
  <c r="M2194" i="1"/>
  <c r="L2194" i="1"/>
  <c r="K2194" i="1"/>
  <c r="J2194" i="1"/>
  <c r="I2194" i="1"/>
  <c r="N2193" i="1"/>
  <c r="M2193" i="1"/>
  <c r="L2193" i="1"/>
  <c r="K2193" i="1"/>
  <c r="J2193" i="1"/>
  <c r="I2193" i="1"/>
  <c r="N2192" i="1"/>
  <c r="M2192" i="1"/>
  <c r="L2192" i="1"/>
  <c r="K2192" i="1"/>
  <c r="J2192" i="1"/>
  <c r="I2192" i="1"/>
  <c r="N2191" i="1"/>
  <c r="M2191" i="1"/>
  <c r="L2191" i="1"/>
  <c r="K2191" i="1"/>
  <c r="J2191" i="1"/>
  <c r="I2191" i="1"/>
  <c r="N2190" i="1"/>
  <c r="M2190" i="1"/>
  <c r="L2190" i="1"/>
  <c r="K2190" i="1"/>
  <c r="J2190" i="1"/>
  <c r="I2190" i="1"/>
  <c r="N2189" i="1"/>
  <c r="M2189" i="1"/>
  <c r="L2189" i="1"/>
  <c r="K2189" i="1"/>
  <c r="J2189" i="1"/>
  <c r="I2189" i="1"/>
  <c r="N2188" i="1"/>
  <c r="M2188" i="1"/>
  <c r="L2188" i="1"/>
  <c r="K2188" i="1"/>
  <c r="J2188" i="1"/>
  <c r="I2188" i="1"/>
  <c r="N2187" i="1"/>
  <c r="M2187" i="1"/>
  <c r="L2187" i="1"/>
  <c r="K2187" i="1"/>
  <c r="J2187" i="1"/>
  <c r="I2187" i="1"/>
  <c r="N2186" i="1"/>
  <c r="M2186" i="1"/>
  <c r="L2186" i="1"/>
  <c r="K2186" i="1"/>
  <c r="J2186" i="1"/>
  <c r="I2186" i="1"/>
  <c r="N2185" i="1"/>
  <c r="M2185" i="1"/>
  <c r="L2185" i="1"/>
  <c r="K2185" i="1"/>
  <c r="J2185" i="1"/>
  <c r="I2185" i="1"/>
  <c r="N2184" i="1"/>
  <c r="M2184" i="1"/>
  <c r="L2184" i="1"/>
  <c r="K2184" i="1"/>
  <c r="J2184" i="1"/>
  <c r="I2184" i="1"/>
  <c r="N2183" i="1"/>
  <c r="M2183" i="1"/>
  <c r="L2183" i="1"/>
  <c r="K2183" i="1"/>
  <c r="J2183" i="1"/>
  <c r="I2183" i="1"/>
  <c r="N2182" i="1"/>
  <c r="M2182" i="1"/>
  <c r="L2182" i="1"/>
  <c r="K2182" i="1"/>
  <c r="J2182" i="1"/>
  <c r="I2182" i="1"/>
  <c r="N2181" i="1"/>
  <c r="M2181" i="1"/>
  <c r="L2181" i="1"/>
  <c r="K2181" i="1"/>
  <c r="J2181" i="1"/>
  <c r="I2181" i="1"/>
  <c r="N2180" i="1"/>
  <c r="M2180" i="1"/>
  <c r="L2180" i="1"/>
  <c r="K2180" i="1"/>
  <c r="J2180" i="1"/>
  <c r="I2180" i="1"/>
  <c r="N2179" i="1"/>
  <c r="M2179" i="1"/>
  <c r="L2179" i="1"/>
  <c r="K2179" i="1"/>
  <c r="J2179" i="1"/>
  <c r="I2179" i="1"/>
  <c r="N2178" i="1"/>
  <c r="M2178" i="1"/>
  <c r="L2178" i="1"/>
  <c r="K2178" i="1"/>
  <c r="J2178" i="1"/>
  <c r="I2178" i="1"/>
  <c r="N2177" i="1"/>
  <c r="M2177" i="1"/>
  <c r="L2177" i="1"/>
  <c r="K2177" i="1"/>
  <c r="J2177" i="1"/>
  <c r="I2177" i="1"/>
  <c r="N2176" i="1"/>
  <c r="M2176" i="1"/>
  <c r="L2176" i="1"/>
  <c r="K2176" i="1"/>
  <c r="J2176" i="1"/>
  <c r="I2176" i="1"/>
  <c r="N2175" i="1"/>
  <c r="M2175" i="1"/>
  <c r="L2175" i="1"/>
  <c r="K2175" i="1"/>
  <c r="J2175" i="1"/>
  <c r="I2175" i="1"/>
  <c r="N2174" i="1"/>
  <c r="M2174" i="1"/>
  <c r="L2174" i="1"/>
  <c r="K2174" i="1"/>
  <c r="J2174" i="1"/>
  <c r="I2174" i="1"/>
  <c r="N2173" i="1"/>
  <c r="M2173" i="1"/>
  <c r="L2173" i="1"/>
  <c r="K2173" i="1"/>
  <c r="J2173" i="1"/>
  <c r="I2173" i="1"/>
  <c r="N2172" i="1"/>
  <c r="M2172" i="1"/>
  <c r="L2172" i="1"/>
  <c r="K2172" i="1"/>
  <c r="J2172" i="1"/>
  <c r="I2172" i="1"/>
  <c r="N2171" i="1"/>
  <c r="M2171" i="1"/>
  <c r="L2171" i="1"/>
  <c r="K2171" i="1"/>
  <c r="J2171" i="1"/>
  <c r="I2171" i="1"/>
  <c r="N2170" i="1"/>
  <c r="M2170" i="1"/>
  <c r="L2170" i="1"/>
  <c r="K2170" i="1"/>
  <c r="J2170" i="1"/>
  <c r="I2170" i="1"/>
  <c r="N2169" i="1"/>
  <c r="M2169" i="1"/>
  <c r="L2169" i="1"/>
  <c r="K2169" i="1"/>
  <c r="J2169" i="1"/>
  <c r="I2169" i="1"/>
  <c r="N2168" i="1"/>
  <c r="M2168" i="1"/>
  <c r="L2168" i="1"/>
  <c r="K2168" i="1"/>
  <c r="J2168" i="1"/>
  <c r="I2168" i="1"/>
  <c r="N2167" i="1"/>
  <c r="M2167" i="1"/>
  <c r="L2167" i="1"/>
  <c r="K2167" i="1"/>
  <c r="J2167" i="1"/>
  <c r="I2167" i="1"/>
  <c r="N2166" i="1"/>
  <c r="M2166" i="1"/>
  <c r="L2166" i="1"/>
  <c r="K2166" i="1"/>
  <c r="J2166" i="1"/>
  <c r="I2166" i="1"/>
  <c r="N2165" i="1"/>
  <c r="M2165" i="1"/>
  <c r="L2165" i="1"/>
  <c r="K2165" i="1"/>
  <c r="J2165" i="1"/>
  <c r="I2165" i="1"/>
  <c r="N2164" i="1"/>
  <c r="M2164" i="1"/>
  <c r="L2164" i="1"/>
  <c r="K2164" i="1"/>
  <c r="J2164" i="1"/>
  <c r="I2164" i="1"/>
  <c r="N2163" i="1"/>
  <c r="M2163" i="1"/>
  <c r="L2163" i="1"/>
  <c r="K2163" i="1"/>
  <c r="J2163" i="1"/>
  <c r="I2163" i="1"/>
  <c r="N2162" i="1"/>
  <c r="M2162" i="1"/>
  <c r="L2162" i="1"/>
  <c r="K2162" i="1"/>
  <c r="J2162" i="1"/>
  <c r="I2162" i="1"/>
  <c r="N2161" i="1"/>
  <c r="M2161" i="1"/>
  <c r="L2161" i="1"/>
  <c r="K2161" i="1"/>
  <c r="J2161" i="1"/>
  <c r="I2161" i="1"/>
  <c r="N2160" i="1"/>
  <c r="M2160" i="1"/>
  <c r="L2160" i="1"/>
  <c r="K2160" i="1"/>
  <c r="J2160" i="1"/>
  <c r="I2160" i="1"/>
  <c r="N2159" i="1"/>
  <c r="M2159" i="1"/>
  <c r="L2159" i="1"/>
  <c r="K2159" i="1"/>
  <c r="J2159" i="1"/>
  <c r="I2159" i="1"/>
  <c r="N2158" i="1"/>
  <c r="M2158" i="1"/>
  <c r="L2158" i="1"/>
  <c r="K2158" i="1"/>
  <c r="J2158" i="1"/>
  <c r="I2158" i="1"/>
  <c r="N2157" i="1"/>
  <c r="M2157" i="1"/>
  <c r="L2157" i="1"/>
  <c r="K2157" i="1"/>
  <c r="J2157" i="1"/>
  <c r="I2157" i="1"/>
  <c r="N2156" i="1"/>
  <c r="M2156" i="1"/>
  <c r="L2156" i="1"/>
  <c r="K2156" i="1"/>
  <c r="J2156" i="1"/>
  <c r="I2156" i="1"/>
  <c r="N2155" i="1"/>
  <c r="M2155" i="1"/>
  <c r="L2155" i="1"/>
  <c r="K2155" i="1"/>
  <c r="J2155" i="1"/>
  <c r="I2155" i="1"/>
  <c r="N2154" i="1"/>
  <c r="M2154" i="1"/>
  <c r="L2154" i="1"/>
  <c r="K2154" i="1"/>
  <c r="J2154" i="1"/>
  <c r="I2154" i="1"/>
  <c r="N2153" i="1"/>
  <c r="M2153" i="1"/>
  <c r="L2153" i="1"/>
  <c r="K2153" i="1"/>
  <c r="J2153" i="1"/>
  <c r="I2153" i="1"/>
  <c r="N2152" i="1"/>
  <c r="M2152" i="1"/>
  <c r="L2152" i="1"/>
  <c r="K2152" i="1"/>
  <c r="J2152" i="1"/>
  <c r="I2152" i="1"/>
  <c r="N2151" i="1"/>
  <c r="M2151" i="1"/>
  <c r="L2151" i="1"/>
  <c r="K2151" i="1"/>
  <c r="J2151" i="1"/>
  <c r="I2151" i="1"/>
  <c r="N2150" i="1"/>
  <c r="M2150" i="1"/>
  <c r="L2150" i="1"/>
  <c r="K2150" i="1"/>
  <c r="J2150" i="1"/>
  <c r="I2150" i="1"/>
  <c r="N2149" i="1"/>
  <c r="M2149" i="1"/>
  <c r="L2149" i="1"/>
  <c r="K2149" i="1"/>
  <c r="J2149" i="1"/>
  <c r="I2149" i="1"/>
  <c r="N2148" i="1"/>
  <c r="M2148" i="1"/>
  <c r="L2148" i="1"/>
  <c r="K2148" i="1"/>
  <c r="J2148" i="1"/>
  <c r="I2148" i="1"/>
  <c r="N2147" i="1"/>
  <c r="M2147" i="1"/>
  <c r="L2147" i="1"/>
  <c r="K2147" i="1"/>
  <c r="J2147" i="1"/>
  <c r="I2147" i="1"/>
  <c r="N2146" i="1"/>
  <c r="M2146" i="1"/>
  <c r="L2146" i="1"/>
  <c r="K2146" i="1"/>
  <c r="J2146" i="1"/>
  <c r="I2146" i="1"/>
  <c r="N2145" i="1"/>
  <c r="M2145" i="1"/>
  <c r="L2145" i="1"/>
  <c r="K2145" i="1"/>
  <c r="J2145" i="1"/>
  <c r="I2145" i="1"/>
  <c r="N2144" i="1"/>
  <c r="M2144" i="1"/>
  <c r="L2144" i="1"/>
  <c r="K2144" i="1"/>
  <c r="J2144" i="1"/>
  <c r="I2144" i="1"/>
  <c r="N2143" i="1"/>
  <c r="M2143" i="1"/>
  <c r="L2143" i="1"/>
  <c r="K2143" i="1"/>
  <c r="J2143" i="1"/>
  <c r="I2143" i="1"/>
  <c r="N2142" i="1"/>
  <c r="M2142" i="1"/>
  <c r="L2142" i="1"/>
  <c r="K2142" i="1"/>
  <c r="J2142" i="1"/>
  <c r="I2142" i="1"/>
  <c r="N2141" i="1"/>
  <c r="M2141" i="1"/>
  <c r="L2141" i="1"/>
  <c r="K2141" i="1"/>
  <c r="J2141" i="1"/>
  <c r="I2141" i="1"/>
  <c r="N2140" i="1"/>
  <c r="M2140" i="1"/>
  <c r="L2140" i="1"/>
  <c r="K2140" i="1"/>
  <c r="J2140" i="1"/>
  <c r="I2140" i="1"/>
  <c r="N2139" i="1"/>
  <c r="M2139" i="1"/>
  <c r="L2139" i="1"/>
  <c r="K2139" i="1"/>
  <c r="J2139" i="1"/>
  <c r="I2139" i="1"/>
  <c r="N2138" i="1"/>
  <c r="M2138" i="1"/>
  <c r="L2138" i="1"/>
  <c r="K2138" i="1"/>
  <c r="J2138" i="1"/>
  <c r="I2138" i="1"/>
  <c r="N2137" i="1"/>
  <c r="M2137" i="1"/>
  <c r="L2137" i="1"/>
  <c r="K2137" i="1"/>
  <c r="J2137" i="1"/>
  <c r="I2137" i="1"/>
  <c r="N2136" i="1"/>
  <c r="M2136" i="1"/>
  <c r="L2136" i="1"/>
  <c r="K2136" i="1"/>
  <c r="J2136" i="1"/>
  <c r="I2136" i="1"/>
  <c r="N2135" i="1"/>
  <c r="M2135" i="1"/>
  <c r="L2135" i="1"/>
  <c r="K2135" i="1"/>
  <c r="J2135" i="1"/>
  <c r="I2135" i="1"/>
  <c r="N2134" i="1"/>
  <c r="M2134" i="1"/>
  <c r="L2134" i="1"/>
  <c r="K2134" i="1"/>
  <c r="J2134" i="1"/>
  <c r="I2134" i="1"/>
  <c r="N2133" i="1"/>
  <c r="M2133" i="1"/>
  <c r="L2133" i="1"/>
  <c r="K2133" i="1"/>
  <c r="J2133" i="1"/>
  <c r="I2133" i="1"/>
  <c r="N2132" i="1"/>
  <c r="M2132" i="1"/>
  <c r="L2132" i="1"/>
  <c r="K2132" i="1"/>
  <c r="J2132" i="1"/>
  <c r="I2132" i="1"/>
  <c r="N2131" i="1"/>
  <c r="M2131" i="1"/>
  <c r="L2131" i="1"/>
  <c r="K2131" i="1"/>
  <c r="J2131" i="1"/>
  <c r="I2131" i="1"/>
  <c r="N2130" i="1"/>
  <c r="M2130" i="1"/>
  <c r="L2130" i="1"/>
  <c r="K2130" i="1"/>
  <c r="J2130" i="1"/>
  <c r="I2130" i="1"/>
  <c r="N2129" i="1"/>
  <c r="M2129" i="1"/>
  <c r="L2129" i="1"/>
  <c r="K2129" i="1"/>
  <c r="J2129" i="1"/>
  <c r="I2129" i="1"/>
  <c r="N2128" i="1"/>
  <c r="M2128" i="1"/>
  <c r="L2128" i="1"/>
  <c r="K2128" i="1"/>
  <c r="J2128" i="1"/>
  <c r="I2128" i="1"/>
  <c r="N2127" i="1"/>
  <c r="M2127" i="1"/>
  <c r="L2127" i="1"/>
  <c r="K2127" i="1"/>
  <c r="J2127" i="1"/>
  <c r="I2127" i="1"/>
  <c r="N2126" i="1"/>
  <c r="M2126" i="1"/>
  <c r="L2126" i="1"/>
  <c r="K2126" i="1"/>
  <c r="J2126" i="1"/>
  <c r="I2126" i="1"/>
  <c r="N2125" i="1"/>
  <c r="M2125" i="1"/>
  <c r="L2125" i="1"/>
  <c r="K2125" i="1"/>
  <c r="J2125" i="1"/>
  <c r="I2125" i="1"/>
  <c r="N2124" i="1"/>
  <c r="M2124" i="1"/>
  <c r="L2124" i="1"/>
  <c r="K2124" i="1"/>
  <c r="J2124" i="1"/>
  <c r="I2124" i="1"/>
  <c r="N2123" i="1"/>
  <c r="M2123" i="1"/>
  <c r="L2123" i="1"/>
  <c r="K2123" i="1"/>
  <c r="J2123" i="1"/>
  <c r="I2123" i="1"/>
  <c r="N2122" i="1"/>
  <c r="M2122" i="1"/>
  <c r="L2122" i="1"/>
  <c r="K2122" i="1"/>
  <c r="J2122" i="1"/>
  <c r="I2122" i="1"/>
  <c r="N2121" i="1"/>
  <c r="M2121" i="1"/>
  <c r="L2121" i="1"/>
  <c r="K2121" i="1"/>
  <c r="J2121" i="1"/>
  <c r="I2121" i="1"/>
  <c r="N2120" i="1"/>
  <c r="M2120" i="1"/>
  <c r="L2120" i="1"/>
  <c r="K2120" i="1"/>
  <c r="J2120" i="1"/>
  <c r="I2120" i="1"/>
  <c r="N2119" i="1"/>
  <c r="M2119" i="1"/>
  <c r="L2119" i="1"/>
  <c r="K2119" i="1"/>
  <c r="J2119" i="1"/>
  <c r="I2119" i="1"/>
  <c r="N2118" i="1"/>
  <c r="M2118" i="1"/>
  <c r="L2118" i="1"/>
  <c r="K2118" i="1"/>
  <c r="J2118" i="1"/>
  <c r="I2118" i="1"/>
  <c r="N2117" i="1"/>
  <c r="M2117" i="1"/>
  <c r="L2117" i="1"/>
  <c r="K2117" i="1"/>
  <c r="J2117" i="1"/>
  <c r="I2117" i="1"/>
  <c r="N2116" i="1"/>
  <c r="M2116" i="1"/>
  <c r="L2116" i="1"/>
  <c r="K2116" i="1"/>
  <c r="J2116" i="1"/>
  <c r="I2116" i="1"/>
  <c r="N2115" i="1"/>
  <c r="M2115" i="1"/>
  <c r="L2115" i="1"/>
  <c r="K2115" i="1"/>
  <c r="J2115" i="1"/>
  <c r="I2115" i="1"/>
  <c r="N2114" i="1"/>
  <c r="M2114" i="1"/>
  <c r="L2114" i="1"/>
  <c r="K2114" i="1"/>
  <c r="J2114" i="1"/>
  <c r="I2114" i="1"/>
  <c r="N2113" i="1"/>
  <c r="M2113" i="1"/>
  <c r="L2113" i="1"/>
  <c r="K2113" i="1"/>
  <c r="J2113" i="1"/>
  <c r="I2113" i="1"/>
  <c r="N2112" i="1"/>
  <c r="M2112" i="1"/>
  <c r="L2112" i="1"/>
  <c r="K2112" i="1"/>
  <c r="J2112" i="1"/>
  <c r="I2112" i="1"/>
  <c r="N2111" i="1"/>
  <c r="M2111" i="1"/>
  <c r="L2111" i="1"/>
  <c r="K2111" i="1"/>
  <c r="J2111" i="1"/>
  <c r="I2111" i="1"/>
  <c r="N2110" i="1"/>
  <c r="M2110" i="1"/>
  <c r="L2110" i="1"/>
  <c r="K2110" i="1"/>
  <c r="J2110" i="1"/>
  <c r="I2110" i="1"/>
  <c r="N2109" i="1"/>
  <c r="M2109" i="1"/>
  <c r="L2109" i="1"/>
  <c r="K2109" i="1"/>
  <c r="J2109" i="1"/>
  <c r="I2109" i="1"/>
  <c r="N2108" i="1"/>
  <c r="M2108" i="1"/>
  <c r="L2108" i="1"/>
  <c r="K2108" i="1"/>
  <c r="J2108" i="1"/>
  <c r="I2108" i="1"/>
  <c r="N2107" i="1"/>
  <c r="M2107" i="1"/>
  <c r="L2107" i="1"/>
  <c r="K2107" i="1"/>
  <c r="J2107" i="1"/>
  <c r="I2107" i="1"/>
  <c r="N2106" i="1"/>
  <c r="M2106" i="1"/>
  <c r="L2106" i="1"/>
  <c r="K2106" i="1"/>
  <c r="J2106" i="1"/>
  <c r="I2106" i="1"/>
  <c r="N2105" i="1"/>
  <c r="M2105" i="1"/>
  <c r="L2105" i="1"/>
  <c r="K2105" i="1"/>
  <c r="J2105" i="1"/>
  <c r="I2105" i="1"/>
  <c r="N2104" i="1"/>
  <c r="M2104" i="1"/>
  <c r="L2104" i="1"/>
  <c r="K2104" i="1"/>
  <c r="J2104" i="1"/>
  <c r="I2104" i="1"/>
  <c r="N2103" i="1"/>
  <c r="M2103" i="1"/>
  <c r="L2103" i="1"/>
  <c r="K2103" i="1"/>
  <c r="J2103" i="1"/>
  <c r="I2103" i="1"/>
  <c r="N2102" i="1"/>
  <c r="M2102" i="1"/>
  <c r="L2102" i="1"/>
  <c r="K2102" i="1"/>
  <c r="J2102" i="1"/>
  <c r="I2102" i="1"/>
  <c r="N2101" i="1"/>
  <c r="M2101" i="1"/>
  <c r="L2101" i="1"/>
  <c r="K2101" i="1"/>
  <c r="J2101" i="1"/>
  <c r="I2101" i="1"/>
  <c r="N2100" i="1"/>
  <c r="M2100" i="1"/>
  <c r="L2100" i="1"/>
  <c r="K2100" i="1"/>
  <c r="J2100" i="1"/>
  <c r="I2100" i="1"/>
  <c r="N2099" i="1"/>
  <c r="M2099" i="1"/>
  <c r="L2099" i="1"/>
  <c r="K2099" i="1"/>
  <c r="J2099" i="1"/>
  <c r="I2099" i="1"/>
  <c r="N2098" i="1"/>
  <c r="M2098" i="1"/>
  <c r="L2098" i="1"/>
  <c r="K2098" i="1"/>
  <c r="J2098" i="1"/>
  <c r="I2098" i="1"/>
  <c r="N2097" i="1"/>
  <c r="M2097" i="1"/>
  <c r="L2097" i="1"/>
  <c r="K2097" i="1"/>
  <c r="J2097" i="1"/>
  <c r="I2097" i="1"/>
  <c r="N2096" i="1"/>
  <c r="M2096" i="1"/>
  <c r="L2096" i="1"/>
  <c r="K2096" i="1"/>
  <c r="J2096" i="1"/>
  <c r="I2096" i="1"/>
  <c r="N2095" i="1"/>
  <c r="M2095" i="1"/>
  <c r="L2095" i="1"/>
  <c r="K2095" i="1"/>
  <c r="J2095" i="1"/>
  <c r="I2095" i="1"/>
  <c r="N2094" i="1"/>
  <c r="M2094" i="1"/>
  <c r="L2094" i="1"/>
  <c r="K2094" i="1"/>
  <c r="J2094" i="1"/>
  <c r="I2094" i="1"/>
  <c r="N2093" i="1"/>
  <c r="M2093" i="1"/>
  <c r="L2093" i="1"/>
  <c r="K2093" i="1"/>
  <c r="J2093" i="1"/>
  <c r="I2093" i="1"/>
  <c r="N2092" i="1"/>
  <c r="M2092" i="1"/>
  <c r="L2092" i="1"/>
  <c r="K2092" i="1"/>
  <c r="J2092" i="1"/>
  <c r="I2092" i="1"/>
  <c r="N2091" i="1"/>
  <c r="M2091" i="1"/>
  <c r="L2091" i="1"/>
  <c r="K2091" i="1"/>
  <c r="J2091" i="1"/>
  <c r="I2091" i="1"/>
  <c r="N2090" i="1"/>
  <c r="M2090" i="1"/>
  <c r="L2090" i="1"/>
  <c r="K2090" i="1"/>
  <c r="J2090" i="1"/>
  <c r="I2090" i="1"/>
  <c r="N2089" i="1"/>
  <c r="M2089" i="1"/>
  <c r="L2089" i="1"/>
  <c r="K2089" i="1"/>
  <c r="J2089" i="1"/>
  <c r="I2089" i="1"/>
  <c r="N2088" i="1"/>
  <c r="M2088" i="1"/>
  <c r="L2088" i="1"/>
  <c r="K2088" i="1"/>
  <c r="J2088" i="1"/>
  <c r="I2088" i="1"/>
  <c r="N2087" i="1"/>
  <c r="M2087" i="1"/>
  <c r="L2087" i="1"/>
  <c r="K2087" i="1"/>
  <c r="J2087" i="1"/>
  <c r="I2087" i="1"/>
  <c r="N2086" i="1"/>
  <c r="M2086" i="1"/>
  <c r="L2086" i="1"/>
  <c r="K2086" i="1"/>
  <c r="J2086" i="1"/>
  <c r="I2086" i="1"/>
  <c r="N2085" i="1"/>
  <c r="M2085" i="1"/>
  <c r="L2085" i="1"/>
  <c r="K2085" i="1"/>
  <c r="J2085" i="1"/>
  <c r="I2085" i="1"/>
  <c r="N2084" i="1"/>
  <c r="M2084" i="1"/>
  <c r="L2084" i="1"/>
  <c r="K2084" i="1"/>
  <c r="J2084" i="1"/>
  <c r="I2084" i="1"/>
  <c r="N2083" i="1"/>
  <c r="M2083" i="1"/>
  <c r="L2083" i="1"/>
  <c r="K2083" i="1"/>
  <c r="J2083" i="1"/>
  <c r="I2083" i="1"/>
  <c r="N2082" i="1"/>
  <c r="M2082" i="1"/>
  <c r="L2082" i="1"/>
  <c r="K2082" i="1"/>
  <c r="J2082" i="1"/>
  <c r="I2082" i="1"/>
  <c r="N2081" i="1"/>
  <c r="M2081" i="1"/>
  <c r="L2081" i="1"/>
  <c r="K2081" i="1"/>
  <c r="J2081" i="1"/>
  <c r="I2081" i="1"/>
  <c r="N2080" i="1"/>
  <c r="M2080" i="1"/>
  <c r="L2080" i="1"/>
  <c r="K2080" i="1"/>
  <c r="J2080" i="1"/>
  <c r="I2080" i="1"/>
  <c r="N2079" i="1"/>
  <c r="M2079" i="1"/>
  <c r="L2079" i="1"/>
  <c r="K2079" i="1"/>
  <c r="J2079" i="1"/>
  <c r="I2079" i="1"/>
  <c r="N2078" i="1"/>
  <c r="M2078" i="1"/>
  <c r="L2078" i="1"/>
  <c r="K2078" i="1"/>
  <c r="J2078" i="1"/>
  <c r="I2078" i="1"/>
  <c r="N2077" i="1"/>
  <c r="M2077" i="1"/>
  <c r="L2077" i="1"/>
  <c r="K2077" i="1"/>
  <c r="J2077" i="1"/>
  <c r="I2077" i="1"/>
  <c r="N2076" i="1"/>
  <c r="M2076" i="1"/>
  <c r="L2076" i="1"/>
  <c r="K2076" i="1"/>
  <c r="J2076" i="1"/>
  <c r="I2076" i="1"/>
  <c r="N2075" i="1"/>
  <c r="M2075" i="1"/>
  <c r="L2075" i="1"/>
  <c r="K2075" i="1"/>
  <c r="J2075" i="1"/>
  <c r="I2075" i="1"/>
  <c r="N2074" i="1"/>
  <c r="M2074" i="1"/>
  <c r="L2074" i="1"/>
  <c r="K2074" i="1"/>
  <c r="J2074" i="1"/>
  <c r="I2074" i="1"/>
  <c r="N2073" i="1"/>
  <c r="M2073" i="1"/>
  <c r="L2073" i="1"/>
  <c r="K2073" i="1"/>
  <c r="J2073" i="1"/>
  <c r="I2073" i="1"/>
  <c r="N2072" i="1"/>
  <c r="M2072" i="1"/>
  <c r="L2072" i="1"/>
  <c r="K2072" i="1"/>
  <c r="J2072" i="1"/>
  <c r="I2072" i="1"/>
  <c r="N2071" i="1"/>
  <c r="M2071" i="1"/>
  <c r="L2071" i="1"/>
  <c r="K2071" i="1"/>
  <c r="J2071" i="1"/>
  <c r="I2071" i="1"/>
  <c r="N2070" i="1"/>
  <c r="M2070" i="1"/>
  <c r="L2070" i="1"/>
  <c r="K2070" i="1"/>
  <c r="J2070" i="1"/>
  <c r="I2070" i="1"/>
  <c r="N2069" i="1"/>
  <c r="M2069" i="1"/>
  <c r="L2069" i="1"/>
  <c r="K2069" i="1"/>
  <c r="J2069" i="1"/>
  <c r="I2069" i="1"/>
  <c r="N2068" i="1"/>
  <c r="M2068" i="1"/>
  <c r="L2068" i="1"/>
  <c r="K2068" i="1"/>
  <c r="J2068" i="1"/>
  <c r="I2068" i="1"/>
  <c r="N2067" i="1"/>
  <c r="M2067" i="1"/>
  <c r="L2067" i="1"/>
  <c r="K2067" i="1"/>
  <c r="J2067" i="1"/>
  <c r="I2067" i="1"/>
  <c r="N2066" i="1"/>
  <c r="M2066" i="1"/>
  <c r="L2066" i="1"/>
  <c r="K2066" i="1"/>
  <c r="J2066" i="1"/>
  <c r="I2066" i="1"/>
  <c r="N2065" i="1"/>
  <c r="M2065" i="1"/>
  <c r="L2065" i="1"/>
  <c r="K2065" i="1"/>
  <c r="J2065" i="1"/>
  <c r="I2065" i="1"/>
  <c r="N2064" i="1"/>
  <c r="M2064" i="1"/>
  <c r="L2064" i="1"/>
  <c r="K2064" i="1"/>
  <c r="J2064" i="1"/>
  <c r="I2064" i="1"/>
  <c r="N2063" i="1"/>
  <c r="M2063" i="1"/>
  <c r="L2063" i="1"/>
  <c r="K2063" i="1"/>
  <c r="J2063" i="1"/>
  <c r="I2063" i="1"/>
  <c r="N2062" i="1"/>
  <c r="M2062" i="1"/>
  <c r="L2062" i="1"/>
  <c r="K2062" i="1"/>
  <c r="J2062" i="1"/>
  <c r="I2062" i="1"/>
  <c r="N2061" i="1"/>
  <c r="M2061" i="1"/>
  <c r="L2061" i="1"/>
  <c r="K2061" i="1"/>
  <c r="J2061" i="1"/>
  <c r="I2061" i="1"/>
  <c r="N2060" i="1"/>
  <c r="M2060" i="1"/>
  <c r="L2060" i="1"/>
  <c r="K2060" i="1"/>
  <c r="J2060" i="1"/>
  <c r="I2060" i="1"/>
  <c r="N2059" i="1"/>
  <c r="M2059" i="1"/>
  <c r="L2059" i="1"/>
  <c r="K2059" i="1"/>
  <c r="J2059" i="1"/>
  <c r="I2059" i="1"/>
  <c r="N2058" i="1"/>
  <c r="M2058" i="1"/>
  <c r="L2058" i="1"/>
  <c r="K2058" i="1"/>
  <c r="J2058" i="1"/>
  <c r="I2058" i="1"/>
  <c r="N2057" i="1"/>
  <c r="M2057" i="1"/>
  <c r="L2057" i="1"/>
  <c r="K2057" i="1"/>
  <c r="J2057" i="1"/>
  <c r="I2057" i="1"/>
  <c r="N2056" i="1"/>
  <c r="M2056" i="1"/>
  <c r="L2056" i="1"/>
  <c r="K2056" i="1"/>
  <c r="J2056" i="1"/>
  <c r="I2056" i="1"/>
  <c r="N2055" i="1"/>
  <c r="M2055" i="1"/>
  <c r="L2055" i="1"/>
  <c r="K2055" i="1"/>
  <c r="J2055" i="1"/>
  <c r="I2055" i="1"/>
  <c r="N2054" i="1"/>
  <c r="M2054" i="1"/>
  <c r="L2054" i="1"/>
  <c r="K2054" i="1"/>
  <c r="J2054" i="1"/>
  <c r="I2054" i="1"/>
  <c r="N2053" i="1"/>
  <c r="M2053" i="1"/>
  <c r="L2053" i="1"/>
  <c r="K2053" i="1"/>
  <c r="J2053" i="1"/>
  <c r="I2053" i="1"/>
  <c r="N2052" i="1"/>
  <c r="M2052" i="1"/>
  <c r="L2052" i="1"/>
  <c r="K2052" i="1"/>
  <c r="J2052" i="1"/>
  <c r="I2052" i="1"/>
  <c r="N2051" i="1"/>
  <c r="M2051" i="1"/>
  <c r="L2051" i="1"/>
  <c r="K2051" i="1"/>
  <c r="J2051" i="1"/>
  <c r="I2051" i="1"/>
  <c r="N2050" i="1"/>
  <c r="M2050" i="1"/>
  <c r="L2050" i="1"/>
  <c r="K2050" i="1"/>
  <c r="J2050" i="1"/>
  <c r="I2050" i="1"/>
  <c r="N2049" i="1"/>
  <c r="M2049" i="1"/>
  <c r="L2049" i="1"/>
  <c r="K2049" i="1"/>
  <c r="J2049" i="1"/>
  <c r="I2049" i="1"/>
  <c r="N2048" i="1"/>
  <c r="M2048" i="1"/>
  <c r="L2048" i="1"/>
  <c r="K2048" i="1"/>
  <c r="J2048" i="1"/>
  <c r="I2048" i="1"/>
  <c r="N2047" i="1"/>
  <c r="M2047" i="1"/>
  <c r="L2047" i="1"/>
  <c r="K2047" i="1"/>
  <c r="J2047" i="1"/>
  <c r="I2047" i="1"/>
  <c r="N2046" i="1"/>
  <c r="M2046" i="1"/>
  <c r="L2046" i="1"/>
  <c r="K2046" i="1"/>
  <c r="J2046" i="1"/>
  <c r="I2046" i="1"/>
  <c r="N2045" i="1"/>
  <c r="M2045" i="1"/>
  <c r="L2045" i="1"/>
  <c r="K2045" i="1"/>
  <c r="J2045" i="1"/>
  <c r="I2045" i="1"/>
  <c r="N2044" i="1"/>
  <c r="M2044" i="1"/>
  <c r="L2044" i="1"/>
  <c r="K2044" i="1"/>
  <c r="J2044" i="1"/>
  <c r="I2044" i="1"/>
  <c r="N2043" i="1"/>
  <c r="M2043" i="1"/>
  <c r="L2043" i="1"/>
  <c r="K2043" i="1"/>
  <c r="J2043" i="1"/>
  <c r="I2043" i="1"/>
  <c r="N2042" i="1"/>
  <c r="M2042" i="1"/>
  <c r="L2042" i="1"/>
  <c r="K2042" i="1"/>
  <c r="J2042" i="1"/>
  <c r="I2042" i="1"/>
  <c r="N2041" i="1"/>
  <c r="M2041" i="1"/>
  <c r="L2041" i="1"/>
  <c r="K2041" i="1"/>
  <c r="J2041" i="1"/>
  <c r="I2041" i="1"/>
  <c r="N2040" i="1"/>
  <c r="M2040" i="1"/>
  <c r="L2040" i="1"/>
  <c r="K2040" i="1"/>
  <c r="J2040" i="1"/>
  <c r="I2040" i="1"/>
  <c r="N2039" i="1"/>
  <c r="M2039" i="1"/>
  <c r="L2039" i="1"/>
  <c r="K2039" i="1"/>
  <c r="J2039" i="1"/>
  <c r="I2039" i="1"/>
  <c r="N2038" i="1"/>
  <c r="M2038" i="1"/>
  <c r="L2038" i="1"/>
  <c r="K2038" i="1"/>
  <c r="J2038" i="1"/>
  <c r="I2038" i="1"/>
  <c r="N2037" i="1"/>
  <c r="M2037" i="1"/>
  <c r="L2037" i="1"/>
  <c r="K2037" i="1"/>
  <c r="J2037" i="1"/>
  <c r="I2037" i="1"/>
  <c r="N2036" i="1"/>
  <c r="M2036" i="1"/>
  <c r="L2036" i="1"/>
  <c r="K2036" i="1"/>
  <c r="J2036" i="1"/>
  <c r="I2036" i="1"/>
  <c r="N2035" i="1"/>
  <c r="M2035" i="1"/>
  <c r="L2035" i="1"/>
  <c r="K2035" i="1"/>
  <c r="J2035" i="1"/>
  <c r="I2035" i="1"/>
  <c r="N2034" i="1"/>
  <c r="M2034" i="1"/>
  <c r="L2034" i="1"/>
  <c r="K2034" i="1"/>
  <c r="J2034" i="1"/>
  <c r="I2034" i="1"/>
  <c r="N2033" i="1"/>
  <c r="M2033" i="1"/>
  <c r="L2033" i="1"/>
  <c r="K2033" i="1"/>
  <c r="J2033" i="1"/>
  <c r="I2033" i="1"/>
  <c r="N2032" i="1"/>
  <c r="M2032" i="1"/>
  <c r="L2032" i="1"/>
  <c r="K2032" i="1"/>
  <c r="J2032" i="1"/>
  <c r="I2032" i="1"/>
  <c r="N2031" i="1"/>
  <c r="M2031" i="1"/>
  <c r="L2031" i="1"/>
  <c r="K2031" i="1"/>
  <c r="J2031" i="1"/>
  <c r="I2031" i="1"/>
  <c r="N2030" i="1"/>
  <c r="M2030" i="1"/>
  <c r="L2030" i="1"/>
  <c r="K2030" i="1"/>
  <c r="J2030" i="1"/>
  <c r="I2030" i="1"/>
  <c r="N2029" i="1"/>
  <c r="M2029" i="1"/>
  <c r="L2029" i="1"/>
  <c r="K2029" i="1"/>
  <c r="J2029" i="1"/>
  <c r="I2029" i="1"/>
  <c r="N2028" i="1"/>
  <c r="M2028" i="1"/>
  <c r="L2028" i="1"/>
  <c r="K2028" i="1"/>
  <c r="J2028" i="1"/>
  <c r="I2028" i="1"/>
  <c r="N2027" i="1"/>
  <c r="M2027" i="1"/>
  <c r="L2027" i="1"/>
  <c r="K2027" i="1"/>
  <c r="J2027" i="1"/>
  <c r="I2027" i="1"/>
  <c r="N2026" i="1"/>
  <c r="M2026" i="1"/>
  <c r="L2026" i="1"/>
  <c r="K2026" i="1"/>
  <c r="J2026" i="1"/>
  <c r="I2026" i="1"/>
  <c r="N2025" i="1"/>
  <c r="M2025" i="1"/>
  <c r="L2025" i="1"/>
  <c r="K2025" i="1"/>
  <c r="J2025" i="1"/>
  <c r="I2025" i="1"/>
  <c r="N2024" i="1"/>
  <c r="M2024" i="1"/>
  <c r="L2024" i="1"/>
  <c r="K2024" i="1"/>
  <c r="J2024" i="1"/>
  <c r="I2024" i="1"/>
  <c r="N2023" i="1"/>
  <c r="M2023" i="1"/>
  <c r="L2023" i="1"/>
  <c r="K2023" i="1"/>
  <c r="J2023" i="1"/>
  <c r="I2023" i="1"/>
  <c r="N2022" i="1"/>
  <c r="M2022" i="1"/>
  <c r="L2022" i="1"/>
  <c r="K2022" i="1"/>
  <c r="J2022" i="1"/>
  <c r="I2022" i="1"/>
  <c r="N2021" i="1"/>
  <c r="M2021" i="1"/>
  <c r="L2021" i="1"/>
  <c r="K2021" i="1"/>
  <c r="J2021" i="1"/>
  <c r="I2021" i="1"/>
  <c r="N2020" i="1"/>
  <c r="M2020" i="1"/>
  <c r="L2020" i="1"/>
  <c r="K2020" i="1"/>
  <c r="J2020" i="1"/>
  <c r="I2020" i="1"/>
  <c r="N2019" i="1"/>
  <c r="M2019" i="1"/>
  <c r="L2019" i="1"/>
  <c r="K2019" i="1"/>
  <c r="J2019" i="1"/>
  <c r="I2019" i="1"/>
  <c r="N2018" i="1"/>
  <c r="M2018" i="1"/>
  <c r="L2018" i="1"/>
  <c r="K2018" i="1"/>
  <c r="J2018" i="1"/>
  <c r="I2018" i="1"/>
  <c r="N2017" i="1"/>
  <c r="M2017" i="1"/>
  <c r="L2017" i="1"/>
  <c r="K2017" i="1"/>
  <c r="J2017" i="1"/>
  <c r="I2017" i="1"/>
  <c r="N2016" i="1"/>
  <c r="M2016" i="1"/>
  <c r="L2016" i="1"/>
  <c r="K2016" i="1"/>
  <c r="J2016" i="1"/>
  <c r="I2016" i="1"/>
  <c r="N2015" i="1"/>
  <c r="M2015" i="1"/>
  <c r="L2015" i="1"/>
  <c r="K2015" i="1"/>
  <c r="J2015" i="1"/>
  <c r="I2015" i="1"/>
  <c r="N2014" i="1"/>
  <c r="M2014" i="1"/>
  <c r="L2014" i="1"/>
  <c r="K2014" i="1"/>
  <c r="J2014" i="1"/>
  <c r="I2014" i="1"/>
  <c r="N2013" i="1"/>
  <c r="M2013" i="1"/>
  <c r="L2013" i="1"/>
  <c r="K2013" i="1"/>
  <c r="J2013" i="1"/>
  <c r="I2013" i="1"/>
  <c r="N2012" i="1"/>
  <c r="M2012" i="1"/>
  <c r="L2012" i="1"/>
  <c r="K2012" i="1"/>
  <c r="J2012" i="1"/>
  <c r="I2012" i="1"/>
  <c r="N2011" i="1"/>
  <c r="M2011" i="1"/>
  <c r="L2011" i="1"/>
  <c r="K2011" i="1"/>
  <c r="J2011" i="1"/>
  <c r="I2011" i="1"/>
  <c r="N2010" i="1"/>
  <c r="M2010" i="1"/>
  <c r="L2010" i="1"/>
  <c r="K2010" i="1"/>
  <c r="J2010" i="1"/>
  <c r="I2010" i="1"/>
  <c r="N2009" i="1"/>
  <c r="M2009" i="1"/>
  <c r="L2009" i="1"/>
  <c r="K2009" i="1"/>
  <c r="J2009" i="1"/>
  <c r="I2009" i="1"/>
  <c r="N2008" i="1"/>
  <c r="M2008" i="1"/>
  <c r="L2008" i="1"/>
  <c r="K2008" i="1"/>
  <c r="J2008" i="1"/>
  <c r="I2008" i="1"/>
  <c r="N2007" i="1"/>
  <c r="M2007" i="1"/>
  <c r="L2007" i="1"/>
  <c r="K2007" i="1"/>
  <c r="J2007" i="1"/>
  <c r="I2007" i="1"/>
  <c r="N2006" i="1"/>
  <c r="M2006" i="1"/>
  <c r="L2006" i="1"/>
  <c r="K2006" i="1"/>
  <c r="J2006" i="1"/>
  <c r="I2006" i="1"/>
  <c r="N2005" i="1"/>
  <c r="M2005" i="1"/>
  <c r="L2005" i="1"/>
  <c r="K2005" i="1"/>
  <c r="J2005" i="1"/>
  <c r="I2005" i="1"/>
  <c r="N2004" i="1"/>
  <c r="M2004" i="1"/>
  <c r="L2004" i="1"/>
  <c r="K2004" i="1"/>
  <c r="J2004" i="1"/>
  <c r="I2004" i="1"/>
  <c r="N2003" i="1"/>
  <c r="M2003" i="1"/>
  <c r="L2003" i="1"/>
  <c r="K2003" i="1"/>
  <c r="J2003" i="1"/>
  <c r="I2003" i="1"/>
  <c r="N2002" i="1"/>
  <c r="M2002" i="1"/>
  <c r="L2002" i="1"/>
  <c r="K2002" i="1"/>
  <c r="J2002" i="1"/>
  <c r="I2002" i="1"/>
  <c r="N2001" i="1"/>
  <c r="M2001" i="1"/>
  <c r="L2001" i="1"/>
  <c r="K2001" i="1"/>
  <c r="J2001" i="1"/>
  <c r="I2001" i="1"/>
  <c r="N2000" i="1"/>
  <c r="M2000" i="1"/>
  <c r="L2000" i="1"/>
  <c r="K2000" i="1"/>
  <c r="J2000" i="1"/>
  <c r="I2000" i="1"/>
  <c r="N1999" i="1"/>
  <c r="M1999" i="1"/>
  <c r="L1999" i="1"/>
  <c r="K1999" i="1"/>
  <c r="J1999" i="1"/>
  <c r="I1999" i="1"/>
  <c r="N1998" i="1"/>
  <c r="M1998" i="1"/>
  <c r="L1998" i="1"/>
  <c r="K1998" i="1"/>
  <c r="J1998" i="1"/>
  <c r="I1998" i="1"/>
  <c r="N1997" i="1"/>
  <c r="M1997" i="1"/>
  <c r="L1997" i="1"/>
  <c r="K1997" i="1"/>
  <c r="J1997" i="1"/>
  <c r="I1997" i="1"/>
  <c r="N1996" i="1"/>
  <c r="M1996" i="1"/>
  <c r="L1996" i="1"/>
  <c r="K1996" i="1"/>
  <c r="J1996" i="1"/>
  <c r="I1996" i="1"/>
  <c r="N1995" i="1"/>
  <c r="M1995" i="1"/>
  <c r="L1995" i="1"/>
  <c r="K1995" i="1"/>
  <c r="J1995" i="1"/>
  <c r="I1995" i="1"/>
  <c r="N1994" i="1"/>
  <c r="M1994" i="1"/>
  <c r="L1994" i="1"/>
  <c r="K1994" i="1"/>
  <c r="J1994" i="1"/>
  <c r="I1994" i="1"/>
  <c r="N1993" i="1"/>
  <c r="M1993" i="1"/>
  <c r="L1993" i="1"/>
  <c r="K1993" i="1"/>
  <c r="J1993" i="1"/>
  <c r="I1993" i="1"/>
  <c r="N1992" i="1"/>
  <c r="M1992" i="1"/>
  <c r="L1992" i="1"/>
  <c r="K1992" i="1"/>
  <c r="J1992" i="1"/>
  <c r="I1992" i="1"/>
  <c r="N1991" i="1"/>
  <c r="M1991" i="1"/>
  <c r="L1991" i="1"/>
  <c r="K1991" i="1"/>
  <c r="J1991" i="1"/>
  <c r="I1991" i="1"/>
  <c r="N1990" i="1"/>
  <c r="M1990" i="1"/>
  <c r="L1990" i="1"/>
  <c r="K1990" i="1"/>
  <c r="J1990" i="1"/>
  <c r="I1990" i="1"/>
  <c r="N1989" i="1"/>
  <c r="M1989" i="1"/>
  <c r="L1989" i="1"/>
  <c r="K1989" i="1"/>
  <c r="J1989" i="1"/>
  <c r="I1989" i="1"/>
  <c r="N1988" i="1"/>
  <c r="M1988" i="1"/>
  <c r="L1988" i="1"/>
  <c r="K1988" i="1"/>
  <c r="J1988" i="1"/>
  <c r="I1988" i="1"/>
  <c r="N1987" i="1"/>
  <c r="M1987" i="1"/>
  <c r="L1987" i="1"/>
  <c r="K1987" i="1"/>
  <c r="J1987" i="1"/>
  <c r="I1987" i="1"/>
  <c r="N1986" i="1"/>
  <c r="M1986" i="1"/>
  <c r="L1986" i="1"/>
  <c r="K1986" i="1"/>
  <c r="J1986" i="1"/>
  <c r="I1986" i="1"/>
  <c r="N1985" i="1"/>
  <c r="M1985" i="1"/>
  <c r="L1985" i="1"/>
  <c r="K1985" i="1"/>
  <c r="J1985" i="1"/>
  <c r="I1985" i="1"/>
  <c r="N1984" i="1"/>
  <c r="M1984" i="1"/>
  <c r="L1984" i="1"/>
  <c r="K1984" i="1"/>
  <c r="J1984" i="1"/>
  <c r="I1984" i="1"/>
  <c r="N1983" i="1"/>
  <c r="M1983" i="1"/>
  <c r="L1983" i="1"/>
  <c r="K1983" i="1"/>
  <c r="J1983" i="1"/>
  <c r="I1983" i="1"/>
  <c r="N1982" i="1"/>
  <c r="M1982" i="1"/>
  <c r="L1982" i="1"/>
  <c r="K1982" i="1"/>
  <c r="J1982" i="1"/>
  <c r="I1982" i="1"/>
  <c r="N1981" i="1"/>
  <c r="M1981" i="1"/>
  <c r="L1981" i="1"/>
  <c r="K1981" i="1"/>
  <c r="J1981" i="1"/>
  <c r="I1981" i="1"/>
  <c r="N1980" i="1"/>
  <c r="M1980" i="1"/>
  <c r="L1980" i="1"/>
  <c r="K1980" i="1"/>
  <c r="J1980" i="1"/>
  <c r="I1980" i="1"/>
  <c r="N1979" i="1"/>
  <c r="M1979" i="1"/>
  <c r="L1979" i="1"/>
  <c r="K1979" i="1"/>
  <c r="J1979" i="1"/>
  <c r="I1979" i="1"/>
  <c r="N1978" i="1"/>
  <c r="M1978" i="1"/>
  <c r="L1978" i="1"/>
  <c r="K1978" i="1"/>
  <c r="J1978" i="1"/>
  <c r="I1978" i="1"/>
  <c r="N1977" i="1"/>
  <c r="M1977" i="1"/>
  <c r="L1977" i="1"/>
  <c r="K1977" i="1"/>
  <c r="J1977" i="1"/>
  <c r="I1977" i="1"/>
  <c r="N1976" i="1"/>
  <c r="M1976" i="1"/>
  <c r="L1976" i="1"/>
  <c r="K1976" i="1"/>
  <c r="J1976" i="1"/>
  <c r="I1976" i="1"/>
  <c r="N1975" i="1"/>
  <c r="M1975" i="1"/>
  <c r="L1975" i="1"/>
  <c r="K1975" i="1"/>
  <c r="J1975" i="1"/>
  <c r="I1975" i="1"/>
  <c r="N1974" i="1"/>
  <c r="M1974" i="1"/>
  <c r="L1974" i="1"/>
  <c r="K1974" i="1"/>
  <c r="J1974" i="1"/>
  <c r="I1974" i="1"/>
  <c r="N1973" i="1"/>
  <c r="M1973" i="1"/>
  <c r="L1973" i="1"/>
  <c r="K1973" i="1"/>
  <c r="J1973" i="1"/>
  <c r="I1973" i="1"/>
  <c r="N1972" i="1"/>
  <c r="M1972" i="1"/>
  <c r="L1972" i="1"/>
  <c r="K1972" i="1"/>
  <c r="J1972" i="1"/>
  <c r="I1972" i="1"/>
  <c r="N1971" i="1"/>
  <c r="M1971" i="1"/>
  <c r="L1971" i="1"/>
  <c r="K1971" i="1"/>
  <c r="J1971" i="1"/>
  <c r="I1971" i="1"/>
  <c r="N1970" i="1"/>
  <c r="M1970" i="1"/>
  <c r="L1970" i="1"/>
  <c r="K1970" i="1"/>
  <c r="J1970" i="1"/>
  <c r="I1970" i="1"/>
  <c r="N1969" i="1"/>
  <c r="M1969" i="1"/>
  <c r="L1969" i="1"/>
  <c r="K1969" i="1"/>
  <c r="J1969" i="1"/>
  <c r="I1969" i="1"/>
  <c r="N1968" i="1"/>
  <c r="M1968" i="1"/>
  <c r="L1968" i="1"/>
  <c r="K1968" i="1"/>
  <c r="J1968" i="1"/>
  <c r="I1968" i="1"/>
  <c r="N1967" i="1"/>
  <c r="M1967" i="1"/>
  <c r="L1967" i="1"/>
  <c r="K1967" i="1"/>
  <c r="J1967" i="1"/>
  <c r="I1967" i="1"/>
  <c r="N1966" i="1"/>
  <c r="M1966" i="1"/>
  <c r="L1966" i="1"/>
  <c r="K1966" i="1"/>
  <c r="J1966" i="1"/>
  <c r="I1966" i="1"/>
  <c r="N1965" i="1"/>
  <c r="M1965" i="1"/>
  <c r="L1965" i="1"/>
  <c r="K1965" i="1"/>
  <c r="J1965" i="1"/>
  <c r="I1965" i="1"/>
  <c r="N1964" i="1"/>
  <c r="M1964" i="1"/>
  <c r="L1964" i="1"/>
  <c r="K1964" i="1"/>
  <c r="J1964" i="1"/>
  <c r="I1964" i="1"/>
  <c r="N1963" i="1"/>
  <c r="M1963" i="1"/>
  <c r="L1963" i="1"/>
  <c r="K1963" i="1"/>
  <c r="J1963" i="1"/>
  <c r="I1963" i="1"/>
  <c r="N1962" i="1"/>
  <c r="M1962" i="1"/>
  <c r="L1962" i="1"/>
  <c r="K1962" i="1"/>
  <c r="J1962" i="1"/>
  <c r="I1962" i="1"/>
  <c r="N1961" i="1"/>
  <c r="M1961" i="1"/>
  <c r="L1961" i="1"/>
  <c r="K1961" i="1"/>
  <c r="J1961" i="1"/>
  <c r="I1961" i="1"/>
  <c r="N1960" i="1"/>
  <c r="M1960" i="1"/>
  <c r="L1960" i="1"/>
  <c r="K1960" i="1"/>
  <c r="J1960" i="1"/>
  <c r="I1960" i="1"/>
  <c r="N1959" i="1"/>
  <c r="M1959" i="1"/>
  <c r="L1959" i="1"/>
  <c r="K1959" i="1"/>
  <c r="J1959" i="1"/>
  <c r="I1959" i="1"/>
  <c r="N1958" i="1"/>
  <c r="M1958" i="1"/>
  <c r="L1958" i="1"/>
  <c r="K1958" i="1"/>
  <c r="J1958" i="1"/>
  <c r="I1958" i="1"/>
  <c r="N1957" i="1"/>
  <c r="M1957" i="1"/>
  <c r="L1957" i="1"/>
  <c r="K1957" i="1"/>
  <c r="J1957" i="1"/>
  <c r="I1957" i="1"/>
  <c r="N1956" i="1"/>
  <c r="M1956" i="1"/>
  <c r="L1956" i="1"/>
  <c r="K1956" i="1"/>
  <c r="J1956" i="1"/>
  <c r="I1956" i="1"/>
  <c r="N1955" i="1"/>
  <c r="M1955" i="1"/>
  <c r="L1955" i="1"/>
  <c r="K1955" i="1"/>
  <c r="J1955" i="1"/>
  <c r="I1955" i="1"/>
  <c r="N1954" i="1"/>
  <c r="M1954" i="1"/>
  <c r="L1954" i="1"/>
  <c r="K1954" i="1"/>
  <c r="J1954" i="1"/>
  <c r="I1954" i="1"/>
  <c r="N1953" i="1"/>
  <c r="M1953" i="1"/>
  <c r="L1953" i="1"/>
  <c r="K1953" i="1"/>
  <c r="J1953" i="1"/>
  <c r="I1953" i="1"/>
  <c r="N1952" i="1"/>
  <c r="M1952" i="1"/>
  <c r="L1952" i="1"/>
  <c r="K1952" i="1"/>
  <c r="J1952" i="1"/>
  <c r="I1952" i="1"/>
  <c r="N1951" i="1"/>
  <c r="M1951" i="1"/>
  <c r="L1951" i="1"/>
  <c r="K1951" i="1"/>
  <c r="J1951" i="1"/>
  <c r="I1951" i="1"/>
  <c r="N1950" i="1"/>
  <c r="M1950" i="1"/>
  <c r="L1950" i="1"/>
  <c r="K1950" i="1"/>
  <c r="J1950" i="1"/>
  <c r="I1950" i="1"/>
  <c r="N1949" i="1"/>
  <c r="M1949" i="1"/>
  <c r="L1949" i="1"/>
  <c r="K1949" i="1"/>
  <c r="J1949" i="1"/>
  <c r="I1949" i="1"/>
  <c r="N1948" i="1"/>
  <c r="M1948" i="1"/>
  <c r="L1948" i="1"/>
  <c r="K1948" i="1"/>
  <c r="J1948" i="1"/>
  <c r="I1948" i="1"/>
  <c r="N1947" i="1"/>
  <c r="M1947" i="1"/>
  <c r="L1947" i="1"/>
  <c r="K1947" i="1"/>
  <c r="J1947" i="1"/>
  <c r="I1947" i="1"/>
  <c r="N1946" i="1"/>
  <c r="M1946" i="1"/>
  <c r="L1946" i="1"/>
  <c r="K1946" i="1"/>
  <c r="J1946" i="1"/>
  <c r="I1946" i="1"/>
  <c r="N1945" i="1"/>
  <c r="M1945" i="1"/>
  <c r="L1945" i="1"/>
  <c r="K1945" i="1"/>
  <c r="J1945" i="1"/>
  <c r="I1945" i="1"/>
  <c r="N1944" i="1"/>
  <c r="M1944" i="1"/>
  <c r="L1944" i="1"/>
  <c r="K1944" i="1"/>
  <c r="J1944" i="1"/>
  <c r="I1944" i="1"/>
  <c r="N1943" i="1"/>
  <c r="M1943" i="1"/>
  <c r="L1943" i="1"/>
  <c r="K1943" i="1"/>
  <c r="J1943" i="1"/>
  <c r="I1943" i="1"/>
  <c r="N1942" i="1"/>
  <c r="M1942" i="1"/>
  <c r="L1942" i="1"/>
  <c r="K1942" i="1"/>
  <c r="J1942" i="1"/>
  <c r="I1942" i="1"/>
  <c r="N1941" i="1"/>
  <c r="M1941" i="1"/>
  <c r="L1941" i="1"/>
  <c r="K1941" i="1"/>
  <c r="J1941" i="1"/>
  <c r="I1941" i="1"/>
  <c r="N1940" i="1"/>
  <c r="M1940" i="1"/>
  <c r="L1940" i="1"/>
  <c r="K1940" i="1"/>
  <c r="J1940" i="1"/>
  <c r="I1940" i="1"/>
  <c r="N1939" i="1"/>
  <c r="M1939" i="1"/>
  <c r="L1939" i="1"/>
  <c r="K1939" i="1"/>
  <c r="J1939" i="1"/>
  <c r="I1939" i="1"/>
  <c r="N1938" i="1"/>
  <c r="M1938" i="1"/>
  <c r="L1938" i="1"/>
  <c r="K1938" i="1"/>
  <c r="J1938" i="1"/>
  <c r="I1938" i="1"/>
  <c r="N1937" i="1"/>
  <c r="M1937" i="1"/>
  <c r="L1937" i="1"/>
  <c r="K1937" i="1"/>
  <c r="J1937" i="1"/>
  <c r="I1937" i="1"/>
  <c r="N1936" i="1"/>
  <c r="M1936" i="1"/>
  <c r="L1936" i="1"/>
  <c r="K1936" i="1"/>
  <c r="J1936" i="1"/>
  <c r="I1936" i="1"/>
  <c r="N1935" i="1"/>
  <c r="M1935" i="1"/>
  <c r="L1935" i="1"/>
  <c r="K1935" i="1"/>
  <c r="J1935" i="1"/>
  <c r="I1935" i="1"/>
  <c r="N1934" i="1"/>
  <c r="M1934" i="1"/>
  <c r="L1934" i="1"/>
  <c r="K1934" i="1"/>
  <c r="J1934" i="1"/>
  <c r="I1934" i="1"/>
  <c r="N1933" i="1"/>
  <c r="M1933" i="1"/>
  <c r="L1933" i="1"/>
  <c r="K1933" i="1"/>
  <c r="J1933" i="1"/>
  <c r="I1933" i="1"/>
  <c r="N1932" i="1"/>
  <c r="M1932" i="1"/>
  <c r="L1932" i="1"/>
  <c r="K1932" i="1"/>
  <c r="J1932" i="1"/>
  <c r="I1932" i="1"/>
  <c r="N1931" i="1"/>
  <c r="M1931" i="1"/>
  <c r="L1931" i="1"/>
  <c r="K1931" i="1"/>
  <c r="J1931" i="1"/>
  <c r="I1931" i="1"/>
  <c r="N1930" i="1"/>
  <c r="M1930" i="1"/>
  <c r="L1930" i="1"/>
  <c r="K1930" i="1"/>
  <c r="J1930" i="1"/>
  <c r="I1930" i="1"/>
  <c r="N1929" i="1"/>
  <c r="M1929" i="1"/>
  <c r="L1929" i="1"/>
  <c r="K1929" i="1"/>
  <c r="J1929" i="1"/>
  <c r="I1929" i="1"/>
  <c r="N1928" i="1"/>
  <c r="M1928" i="1"/>
  <c r="L1928" i="1"/>
  <c r="K1928" i="1"/>
  <c r="J1928" i="1"/>
  <c r="I1928" i="1"/>
  <c r="N1927" i="1"/>
  <c r="M1927" i="1"/>
  <c r="L1927" i="1"/>
  <c r="K1927" i="1"/>
  <c r="J1927" i="1"/>
  <c r="I1927" i="1"/>
  <c r="N1926" i="1"/>
  <c r="M1926" i="1"/>
  <c r="L1926" i="1"/>
  <c r="K1926" i="1"/>
  <c r="J1926" i="1"/>
  <c r="I1926" i="1"/>
  <c r="N1925" i="1"/>
  <c r="M1925" i="1"/>
  <c r="L1925" i="1"/>
  <c r="K1925" i="1"/>
  <c r="J1925" i="1"/>
  <c r="I1925" i="1"/>
  <c r="N1924" i="1"/>
  <c r="M1924" i="1"/>
  <c r="L1924" i="1"/>
  <c r="K1924" i="1"/>
  <c r="J1924" i="1"/>
  <c r="I1924" i="1"/>
  <c r="N1923" i="1"/>
  <c r="M1923" i="1"/>
  <c r="L1923" i="1"/>
  <c r="K1923" i="1"/>
  <c r="J1923" i="1"/>
  <c r="I1923" i="1"/>
  <c r="N1922" i="1"/>
  <c r="M1922" i="1"/>
  <c r="L1922" i="1"/>
  <c r="K1922" i="1"/>
  <c r="J1922" i="1"/>
  <c r="I1922" i="1"/>
  <c r="N1921" i="1"/>
  <c r="M1921" i="1"/>
  <c r="L1921" i="1"/>
  <c r="K1921" i="1"/>
  <c r="J1921" i="1"/>
  <c r="I1921" i="1"/>
  <c r="N1920" i="1"/>
  <c r="M1920" i="1"/>
  <c r="L1920" i="1"/>
  <c r="K1920" i="1"/>
  <c r="J1920" i="1"/>
  <c r="I1920" i="1"/>
  <c r="N1919" i="1"/>
  <c r="M1919" i="1"/>
  <c r="L1919" i="1"/>
  <c r="K1919" i="1"/>
  <c r="J1919" i="1"/>
  <c r="I1919" i="1"/>
  <c r="N1918" i="1"/>
  <c r="M1918" i="1"/>
  <c r="L1918" i="1"/>
  <c r="K1918" i="1"/>
  <c r="J1918" i="1"/>
  <c r="I1918" i="1"/>
  <c r="N1917" i="1"/>
  <c r="M1917" i="1"/>
  <c r="L1917" i="1"/>
  <c r="K1917" i="1"/>
  <c r="J1917" i="1"/>
  <c r="I1917" i="1"/>
  <c r="N1916" i="1"/>
  <c r="M1916" i="1"/>
  <c r="L1916" i="1"/>
  <c r="K1916" i="1"/>
  <c r="J1916" i="1"/>
  <c r="I1916" i="1"/>
  <c r="N1915" i="1"/>
  <c r="M1915" i="1"/>
  <c r="L1915" i="1"/>
  <c r="K1915" i="1"/>
  <c r="J1915" i="1"/>
  <c r="I1915" i="1"/>
  <c r="N1914" i="1"/>
  <c r="M1914" i="1"/>
  <c r="L1914" i="1"/>
  <c r="K1914" i="1"/>
  <c r="J1914" i="1"/>
  <c r="I1914" i="1"/>
  <c r="N1913" i="1"/>
  <c r="M1913" i="1"/>
  <c r="L1913" i="1"/>
  <c r="K1913" i="1"/>
  <c r="J1913" i="1"/>
  <c r="I1913" i="1"/>
  <c r="N1912" i="1"/>
  <c r="M1912" i="1"/>
  <c r="L1912" i="1"/>
  <c r="K1912" i="1"/>
  <c r="J1912" i="1"/>
  <c r="I1912" i="1"/>
  <c r="N1911" i="1"/>
  <c r="M1911" i="1"/>
  <c r="L1911" i="1"/>
  <c r="K1911" i="1"/>
  <c r="J1911" i="1"/>
  <c r="I1911" i="1"/>
  <c r="N1910" i="1"/>
  <c r="M1910" i="1"/>
  <c r="L1910" i="1"/>
  <c r="K1910" i="1"/>
  <c r="J1910" i="1"/>
  <c r="I1910" i="1"/>
  <c r="N1909" i="1"/>
  <c r="M1909" i="1"/>
  <c r="L1909" i="1"/>
  <c r="K1909" i="1"/>
  <c r="J1909" i="1"/>
  <c r="I1909" i="1"/>
  <c r="N1908" i="1"/>
  <c r="M1908" i="1"/>
  <c r="L1908" i="1"/>
  <c r="K1908" i="1"/>
  <c r="J1908" i="1"/>
  <c r="I1908" i="1"/>
  <c r="N1907" i="1"/>
  <c r="M1907" i="1"/>
  <c r="L1907" i="1"/>
  <c r="K1907" i="1"/>
  <c r="J1907" i="1"/>
  <c r="I1907" i="1"/>
  <c r="N1906" i="1"/>
  <c r="M1906" i="1"/>
  <c r="L1906" i="1"/>
  <c r="K1906" i="1"/>
  <c r="J1906" i="1"/>
  <c r="I1906" i="1"/>
  <c r="N1905" i="1"/>
  <c r="M1905" i="1"/>
  <c r="L1905" i="1"/>
  <c r="K1905" i="1"/>
  <c r="J1905" i="1"/>
  <c r="I1905" i="1"/>
  <c r="N1904" i="1"/>
  <c r="M1904" i="1"/>
  <c r="L1904" i="1"/>
  <c r="K1904" i="1"/>
  <c r="J1904" i="1"/>
  <c r="I1904" i="1"/>
  <c r="N1903" i="1"/>
  <c r="M1903" i="1"/>
  <c r="L1903" i="1"/>
  <c r="K1903" i="1"/>
  <c r="J1903" i="1"/>
  <c r="I1903" i="1"/>
  <c r="N1902" i="1"/>
  <c r="M1902" i="1"/>
  <c r="L1902" i="1"/>
  <c r="K1902" i="1"/>
  <c r="J1902" i="1"/>
  <c r="I1902" i="1"/>
  <c r="N1901" i="1"/>
  <c r="M1901" i="1"/>
  <c r="L1901" i="1"/>
  <c r="K1901" i="1"/>
  <c r="J1901" i="1"/>
  <c r="I1901" i="1"/>
  <c r="N1900" i="1"/>
  <c r="M1900" i="1"/>
  <c r="L1900" i="1"/>
  <c r="K1900" i="1"/>
  <c r="J1900" i="1"/>
  <c r="I1900" i="1"/>
  <c r="N1899" i="1"/>
  <c r="M1899" i="1"/>
  <c r="L1899" i="1"/>
  <c r="K1899" i="1"/>
  <c r="J1899" i="1"/>
  <c r="I1899" i="1"/>
  <c r="N1898" i="1"/>
  <c r="M1898" i="1"/>
  <c r="L1898" i="1"/>
  <c r="K1898" i="1"/>
  <c r="J1898" i="1"/>
  <c r="I1898" i="1"/>
  <c r="N1897" i="1"/>
  <c r="M1897" i="1"/>
  <c r="L1897" i="1"/>
  <c r="K1897" i="1"/>
  <c r="J1897" i="1"/>
  <c r="I1897" i="1"/>
  <c r="N1896" i="1"/>
  <c r="M1896" i="1"/>
  <c r="L1896" i="1"/>
  <c r="K1896" i="1"/>
  <c r="J1896" i="1"/>
  <c r="I1896" i="1"/>
  <c r="N1895" i="1"/>
  <c r="M1895" i="1"/>
  <c r="L1895" i="1"/>
  <c r="K1895" i="1"/>
  <c r="J1895" i="1"/>
  <c r="I1895" i="1"/>
  <c r="N1894" i="1"/>
  <c r="M1894" i="1"/>
  <c r="L1894" i="1"/>
  <c r="K1894" i="1"/>
  <c r="J1894" i="1"/>
  <c r="I1894" i="1"/>
  <c r="N1893" i="1"/>
  <c r="M1893" i="1"/>
  <c r="L1893" i="1"/>
  <c r="K1893" i="1"/>
  <c r="J1893" i="1"/>
  <c r="I1893" i="1"/>
  <c r="N1892" i="1"/>
  <c r="M1892" i="1"/>
  <c r="L1892" i="1"/>
  <c r="K1892" i="1"/>
  <c r="J1892" i="1"/>
  <c r="I1892" i="1"/>
  <c r="N1891" i="1"/>
  <c r="M1891" i="1"/>
  <c r="L1891" i="1"/>
  <c r="K1891" i="1"/>
  <c r="J1891" i="1"/>
  <c r="I1891" i="1"/>
  <c r="N1890" i="1"/>
  <c r="M1890" i="1"/>
  <c r="L1890" i="1"/>
  <c r="K1890" i="1"/>
  <c r="J1890" i="1"/>
  <c r="I1890" i="1"/>
  <c r="N1889" i="1"/>
  <c r="M1889" i="1"/>
  <c r="L1889" i="1"/>
  <c r="K1889" i="1"/>
  <c r="J1889" i="1"/>
  <c r="I1889" i="1"/>
  <c r="N1888" i="1"/>
  <c r="M1888" i="1"/>
  <c r="L1888" i="1"/>
  <c r="K1888" i="1"/>
  <c r="J1888" i="1"/>
  <c r="I1888" i="1"/>
  <c r="N1887" i="1"/>
  <c r="M1887" i="1"/>
  <c r="L1887" i="1"/>
  <c r="K1887" i="1"/>
  <c r="J1887" i="1"/>
  <c r="I1887" i="1"/>
  <c r="N1886" i="1"/>
  <c r="M1886" i="1"/>
  <c r="L1886" i="1"/>
  <c r="K1886" i="1"/>
  <c r="J1886" i="1"/>
  <c r="I1886" i="1"/>
  <c r="N1885" i="1"/>
  <c r="M1885" i="1"/>
  <c r="L1885" i="1"/>
  <c r="K1885" i="1"/>
  <c r="J1885" i="1"/>
  <c r="I1885" i="1"/>
  <c r="N1884" i="1"/>
  <c r="M1884" i="1"/>
  <c r="L1884" i="1"/>
  <c r="K1884" i="1"/>
  <c r="J1884" i="1"/>
  <c r="I1884" i="1"/>
  <c r="N1883" i="1"/>
  <c r="M1883" i="1"/>
  <c r="L1883" i="1"/>
  <c r="K1883" i="1"/>
  <c r="J1883" i="1"/>
  <c r="I1883" i="1"/>
  <c r="N1882" i="1"/>
  <c r="M1882" i="1"/>
  <c r="L1882" i="1"/>
  <c r="K1882" i="1"/>
  <c r="J1882" i="1"/>
  <c r="I1882" i="1"/>
  <c r="N1881" i="1"/>
  <c r="M1881" i="1"/>
  <c r="L1881" i="1"/>
  <c r="K1881" i="1"/>
  <c r="J1881" i="1"/>
  <c r="I1881" i="1"/>
  <c r="N1880" i="1"/>
  <c r="M1880" i="1"/>
  <c r="L1880" i="1"/>
  <c r="K1880" i="1"/>
  <c r="J1880" i="1"/>
  <c r="I1880" i="1"/>
  <c r="N1879" i="1"/>
  <c r="M1879" i="1"/>
  <c r="L1879" i="1"/>
  <c r="K1879" i="1"/>
  <c r="J1879" i="1"/>
  <c r="I1879" i="1"/>
  <c r="N1878" i="1"/>
  <c r="M1878" i="1"/>
  <c r="L1878" i="1"/>
  <c r="K1878" i="1"/>
  <c r="J1878" i="1"/>
  <c r="I1878" i="1"/>
  <c r="N1877" i="1"/>
  <c r="M1877" i="1"/>
  <c r="L1877" i="1"/>
  <c r="K1877" i="1"/>
  <c r="J1877" i="1"/>
  <c r="I1877" i="1"/>
  <c r="N1876" i="1"/>
  <c r="M1876" i="1"/>
  <c r="L1876" i="1"/>
  <c r="K1876" i="1"/>
  <c r="J1876" i="1"/>
  <c r="I1876" i="1"/>
  <c r="N1875" i="1"/>
  <c r="M1875" i="1"/>
  <c r="L1875" i="1"/>
  <c r="K1875" i="1"/>
  <c r="J1875" i="1"/>
  <c r="I1875" i="1"/>
  <c r="N1874" i="1"/>
  <c r="M1874" i="1"/>
  <c r="L1874" i="1"/>
  <c r="K1874" i="1"/>
  <c r="J1874" i="1"/>
  <c r="I1874" i="1"/>
  <c r="N1873" i="1"/>
  <c r="M1873" i="1"/>
  <c r="L1873" i="1"/>
  <c r="K1873" i="1"/>
  <c r="J1873" i="1"/>
  <c r="I1873" i="1"/>
  <c r="N1872" i="1"/>
  <c r="M1872" i="1"/>
  <c r="L1872" i="1"/>
  <c r="K1872" i="1"/>
  <c r="J1872" i="1"/>
  <c r="I1872" i="1"/>
  <c r="N1871" i="1"/>
  <c r="M1871" i="1"/>
  <c r="L1871" i="1"/>
  <c r="K1871" i="1"/>
  <c r="J1871" i="1"/>
  <c r="I1871" i="1"/>
  <c r="N1870" i="1"/>
  <c r="M1870" i="1"/>
  <c r="L1870" i="1"/>
  <c r="K1870" i="1"/>
  <c r="J1870" i="1"/>
  <c r="I1870" i="1"/>
  <c r="N1869" i="1"/>
  <c r="M1869" i="1"/>
  <c r="L1869" i="1"/>
  <c r="K1869" i="1"/>
  <c r="J1869" i="1"/>
  <c r="I1869" i="1"/>
  <c r="N1868" i="1"/>
  <c r="M1868" i="1"/>
  <c r="L1868" i="1"/>
  <c r="K1868" i="1"/>
  <c r="J1868" i="1"/>
  <c r="I1868" i="1"/>
  <c r="N1867" i="1"/>
  <c r="M1867" i="1"/>
  <c r="L1867" i="1"/>
  <c r="K1867" i="1"/>
  <c r="J1867" i="1"/>
  <c r="I1867" i="1"/>
  <c r="N1866" i="1"/>
  <c r="M1866" i="1"/>
  <c r="L1866" i="1"/>
  <c r="K1866" i="1"/>
  <c r="J1866" i="1"/>
  <c r="I1866" i="1"/>
  <c r="N1865" i="1"/>
  <c r="M1865" i="1"/>
  <c r="L1865" i="1"/>
  <c r="K1865" i="1"/>
  <c r="J1865" i="1"/>
  <c r="I1865" i="1"/>
  <c r="N1864" i="1"/>
  <c r="M1864" i="1"/>
  <c r="L1864" i="1"/>
  <c r="K1864" i="1"/>
  <c r="J1864" i="1"/>
  <c r="I1864" i="1"/>
  <c r="N1863" i="1"/>
  <c r="M1863" i="1"/>
  <c r="L1863" i="1"/>
  <c r="K1863" i="1"/>
  <c r="J1863" i="1"/>
  <c r="I1863" i="1"/>
  <c r="N1862" i="1"/>
  <c r="M1862" i="1"/>
  <c r="L1862" i="1"/>
  <c r="K1862" i="1"/>
  <c r="J1862" i="1"/>
  <c r="I1862" i="1"/>
  <c r="N1861" i="1"/>
  <c r="M1861" i="1"/>
  <c r="L1861" i="1"/>
  <c r="K1861" i="1"/>
  <c r="J1861" i="1"/>
  <c r="I1861" i="1"/>
  <c r="N1860" i="1"/>
  <c r="M1860" i="1"/>
  <c r="L1860" i="1"/>
  <c r="K1860" i="1"/>
  <c r="J1860" i="1"/>
  <c r="I1860" i="1"/>
  <c r="N1859" i="1"/>
  <c r="M1859" i="1"/>
  <c r="L1859" i="1"/>
  <c r="K1859" i="1"/>
  <c r="J1859" i="1"/>
  <c r="I1859" i="1"/>
  <c r="N1858" i="1"/>
  <c r="M1858" i="1"/>
  <c r="L1858" i="1"/>
  <c r="K1858" i="1"/>
  <c r="J1858" i="1"/>
  <c r="I1858" i="1"/>
  <c r="N1857" i="1"/>
  <c r="M1857" i="1"/>
  <c r="L1857" i="1"/>
  <c r="K1857" i="1"/>
  <c r="J1857" i="1"/>
  <c r="I1857" i="1"/>
  <c r="N1856" i="1"/>
  <c r="M1856" i="1"/>
  <c r="L1856" i="1"/>
  <c r="K1856" i="1"/>
  <c r="J1856" i="1"/>
  <c r="I1856" i="1"/>
  <c r="N1855" i="1"/>
  <c r="M1855" i="1"/>
  <c r="L1855" i="1"/>
  <c r="K1855" i="1"/>
  <c r="J1855" i="1"/>
  <c r="I1855" i="1"/>
  <c r="N1854" i="1"/>
  <c r="M1854" i="1"/>
  <c r="L1854" i="1"/>
  <c r="K1854" i="1"/>
  <c r="J1854" i="1"/>
  <c r="I1854" i="1"/>
  <c r="N1853" i="1"/>
  <c r="M1853" i="1"/>
  <c r="L1853" i="1"/>
  <c r="K1853" i="1"/>
  <c r="J1853" i="1"/>
  <c r="I1853" i="1"/>
  <c r="N1852" i="1"/>
  <c r="M1852" i="1"/>
  <c r="L1852" i="1"/>
  <c r="K1852" i="1"/>
  <c r="J1852" i="1"/>
  <c r="I1852" i="1"/>
  <c r="N1851" i="1"/>
  <c r="M1851" i="1"/>
  <c r="L1851" i="1"/>
  <c r="K1851" i="1"/>
  <c r="J1851" i="1"/>
  <c r="I1851" i="1"/>
  <c r="N1850" i="1"/>
  <c r="M1850" i="1"/>
  <c r="L1850" i="1"/>
  <c r="K1850" i="1"/>
  <c r="J1850" i="1"/>
  <c r="I1850" i="1"/>
  <c r="N1849" i="1"/>
  <c r="M1849" i="1"/>
  <c r="L1849" i="1"/>
  <c r="K1849" i="1"/>
  <c r="J1849" i="1"/>
  <c r="I1849" i="1"/>
  <c r="N1848" i="1"/>
  <c r="M1848" i="1"/>
  <c r="L1848" i="1"/>
  <c r="K1848" i="1"/>
  <c r="J1848" i="1"/>
  <c r="I1848" i="1"/>
  <c r="N1847" i="1"/>
  <c r="M1847" i="1"/>
  <c r="L1847" i="1"/>
  <c r="K1847" i="1"/>
  <c r="J1847" i="1"/>
  <c r="I1847" i="1"/>
  <c r="N1846" i="1"/>
  <c r="M1846" i="1"/>
  <c r="L1846" i="1"/>
  <c r="K1846" i="1"/>
  <c r="J1846" i="1"/>
  <c r="I1846" i="1"/>
  <c r="N1845" i="1"/>
  <c r="M1845" i="1"/>
  <c r="L1845" i="1"/>
  <c r="K1845" i="1"/>
  <c r="J1845" i="1"/>
  <c r="I1845" i="1"/>
  <c r="N1844" i="1"/>
  <c r="M1844" i="1"/>
  <c r="L1844" i="1"/>
  <c r="K1844" i="1"/>
  <c r="J1844" i="1"/>
  <c r="I1844" i="1"/>
  <c r="N1843" i="1"/>
  <c r="M1843" i="1"/>
  <c r="L1843" i="1"/>
  <c r="K1843" i="1"/>
  <c r="J1843" i="1"/>
  <c r="I1843" i="1"/>
  <c r="N1842" i="1"/>
  <c r="M1842" i="1"/>
  <c r="L1842" i="1"/>
  <c r="K1842" i="1"/>
  <c r="J1842" i="1"/>
  <c r="I1842" i="1"/>
  <c r="N1841" i="1"/>
  <c r="M1841" i="1"/>
  <c r="L1841" i="1"/>
  <c r="K1841" i="1"/>
  <c r="J1841" i="1"/>
  <c r="I1841" i="1"/>
  <c r="N1840" i="1"/>
  <c r="M1840" i="1"/>
  <c r="L1840" i="1"/>
  <c r="K1840" i="1"/>
  <c r="J1840" i="1"/>
  <c r="I1840" i="1"/>
  <c r="N1839" i="1"/>
  <c r="M1839" i="1"/>
  <c r="L1839" i="1"/>
  <c r="K1839" i="1"/>
  <c r="J1839" i="1"/>
  <c r="I1839" i="1"/>
  <c r="N1838" i="1"/>
  <c r="M1838" i="1"/>
  <c r="L1838" i="1"/>
  <c r="K1838" i="1"/>
  <c r="J1838" i="1"/>
  <c r="I1838" i="1"/>
  <c r="N1837" i="1"/>
  <c r="M1837" i="1"/>
  <c r="L1837" i="1"/>
  <c r="K1837" i="1"/>
  <c r="J1837" i="1"/>
  <c r="I1837" i="1"/>
  <c r="N1836" i="1"/>
  <c r="M1836" i="1"/>
  <c r="L1836" i="1"/>
  <c r="K1836" i="1"/>
  <c r="J1836" i="1"/>
  <c r="I1836" i="1"/>
  <c r="N1835" i="1"/>
  <c r="M1835" i="1"/>
  <c r="L1835" i="1"/>
  <c r="K1835" i="1"/>
  <c r="J1835" i="1"/>
  <c r="I1835" i="1"/>
  <c r="N1834" i="1"/>
  <c r="M1834" i="1"/>
  <c r="L1834" i="1"/>
  <c r="K1834" i="1"/>
  <c r="J1834" i="1"/>
  <c r="I1834" i="1"/>
  <c r="N1833" i="1"/>
  <c r="M1833" i="1"/>
  <c r="L1833" i="1"/>
  <c r="K1833" i="1"/>
  <c r="J1833" i="1"/>
  <c r="I1833" i="1"/>
  <c r="N1832" i="1"/>
  <c r="M1832" i="1"/>
  <c r="L1832" i="1"/>
  <c r="K1832" i="1"/>
  <c r="J1832" i="1"/>
  <c r="I1832" i="1"/>
  <c r="N1831" i="1"/>
  <c r="M1831" i="1"/>
  <c r="L1831" i="1"/>
  <c r="K1831" i="1"/>
  <c r="J1831" i="1"/>
  <c r="I1831" i="1"/>
  <c r="N1830" i="1"/>
  <c r="M1830" i="1"/>
  <c r="L1830" i="1"/>
  <c r="K1830" i="1"/>
  <c r="J1830" i="1"/>
  <c r="I1830" i="1"/>
  <c r="N1829" i="1"/>
  <c r="M1829" i="1"/>
  <c r="L1829" i="1"/>
  <c r="K1829" i="1"/>
  <c r="J1829" i="1"/>
  <c r="I1829" i="1"/>
  <c r="N1828" i="1"/>
  <c r="M1828" i="1"/>
  <c r="L1828" i="1"/>
  <c r="K1828" i="1"/>
  <c r="J1828" i="1"/>
  <c r="I1828" i="1"/>
  <c r="N1827" i="1"/>
  <c r="M1827" i="1"/>
  <c r="L1827" i="1"/>
  <c r="K1827" i="1"/>
  <c r="J1827" i="1"/>
  <c r="I1827" i="1"/>
  <c r="N1826" i="1"/>
  <c r="M1826" i="1"/>
  <c r="L1826" i="1"/>
  <c r="K1826" i="1"/>
  <c r="J1826" i="1"/>
  <c r="I1826" i="1"/>
  <c r="N1825" i="1"/>
  <c r="M1825" i="1"/>
  <c r="L1825" i="1"/>
  <c r="K1825" i="1"/>
  <c r="J1825" i="1"/>
  <c r="I1825" i="1"/>
  <c r="N1824" i="1"/>
  <c r="M1824" i="1"/>
  <c r="L1824" i="1"/>
  <c r="K1824" i="1"/>
  <c r="J1824" i="1"/>
  <c r="I1824" i="1"/>
  <c r="N1823" i="1"/>
  <c r="M1823" i="1"/>
  <c r="L1823" i="1"/>
  <c r="K1823" i="1"/>
  <c r="J1823" i="1"/>
  <c r="I1823" i="1"/>
  <c r="N1822" i="1"/>
  <c r="M1822" i="1"/>
  <c r="L1822" i="1"/>
  <c r="K1822" i="1"/>
  <c r="J1822" i="1"/>
  <c r="I1822" i="1"/>
  <c r="N1821" i="1"/>
  <c r="M1821" i="1"/>
  <c r="L1821" i="1"/>
  <c r="K1821" i="1"/>
  <c r="J1821" i="1"/>
  <c r="I1821" i="1"/>
  <c r="N1820" i="1"/>
  <c r="M1820" i="1"/>
  <c r="L1820" i="1"/>
  <c r="K1820" i="1"/>
  <c r="J1820" i="1"/>
  <c r="I1820" i="1"/>
  <c r="N1819" i="1"/>
  <c r="M1819" i="1"/>
  <c r="L1819" i="1"/>
  <c r="K1819" i="1"/>
  <c r="J1819" i="1"/>
  <c r="I1819" i="1"/>
  <c r="N1818" i="1"/>
  <c r="M1818" i="1"/>
  <c r="L1818" i="1"/>
  <c r="K1818" i="1"/>
  <c r="J1818" i="1"/>
  <c r="I1818" i="1"/>
  <c r="N1817" i="1"/>
  <c r="M1817" i="1"/>
  <c r="L1817" i="1"/>
  <c r="K1817" i="1"/>
  <c r="J1817" i="1"/>
  <c r="I1817" i="1"/>
  <c r="N1816" i="1"/>
  <c r="M1816" i="1"/>
  <c r="L1816" i="1"/>
  <c r="K1816" i="1"/>
  <c r="J1816" i="1"/>
  <c r="I1816" i="1"/>
  <c r="N1815" i="1"/>
  <c r="M1815" i="1"/>
  <c r="L1815" i="1"/>
  <c r="K1815" i="1"/>
  <c r="J1815" i="1"/>
  <c r="I1815" i="1"/>
  <c r="N1814" i="1"/>
  <c r="M1814" i="1"/>
  <c r="L1814" i="1"/>
  <c r="K1814" i="1"/>
  <c r="J1814" i="1"/>
  <c r="I1814" i="1"/>
  <c r="N1813" i="1"/>
  <c r="M1813" i="1"/>
  <c r="L1813" i="1"/>
  <c r="K1813" i="1"/>
  <c r="J1813" i="1"/>
  <c r="I1813" i="1"/>
  <c r="N1812" i="1"/>
  <c r="M1812" i="1"/>
  <c r="L1812" i="1"/>
  <c r="K1812" i="1"/>
  <c r="J1812" i="1"/>
  <c r="I1812" i="1"/>
  <c r="N1811" i="1"/>
  <c r="M1811" i="1"/>
  <c r="L1811" i="1"/>
  <c r="K1811" i="1"/>
  <c r="J1811" i="1"/>
  <c r="I1811" i="1"/>
  <c r="N1810" i="1"/>
  <c r="M1810" i="1"/>
  <c r="L1810" i="1"/>
  <c r="K1810" i="1"/>
  <c r="J1810" i="1"/>
  <c r="I1810" i="1"/>
  <c r="N1809" i="1"/>
  <c r="M1809" i="1"/>
  <c r="L1809" i="1"/>
  <c r="K1809" i="1"/>
  <c r="J1809" i="1"/>
  <c r="I1809" i="1"/>
  <c r="N1808" i="1"/>
  <c r="M1808" i="1"/>
  <c r="L1808" i="1"/>
  <c r="K1808" i="1"/>
  <c r="J1808" i="1"/>
  <c r="I1808" i="1"/>
  <c r="N1807" i="1"/>
  <c r="M1807" i="1"/>
  <c r="L1807" i="1"/>
  <c r="K1807" i="1"/>
  <c r="J1807" i="1"/>
  <c r="I1807" i="1"/>
  <c r="N1806" i="1"/>
  <c r="M1806" i="1"/>
  <c r="L1806" i="1"/>
  <c r="K1806" i="1"/>
  <c r="J1806" i="1"/>
  <c r="I1806" i="1"/>
  <c r="N1805" i="1"/>
  <c r="M1805" i="1"/>
  <c r="L1805" i="1"/>
  <c r="K1805" i="1"/>
  <c r="J1805" i="1"/>
  <c r="I1805" i="1"/>
  <c r="N1804" i="1"/>
  <c r="M1804" i="1"/>
  <c r="L1804" i="1"/>
  <c r="K1804" i="1"/>
  <c r="J1804" i="1"/>
  <c r="I1804" i="1"/>
  <c r="N1803" i="1"/>
  <c r="M1803" i="1"/>
  <c r="L1803" i="1"/>
  <c r="K1803" i="1"/>
  <c r="J1803" i="1"/>
  <c r="I1803" i="1"/>
  <c r="N1802" i="1"/>
  <c r="M1802" i="1"/>
  <c r="L1802" i="1"/>
  <c r="K1802" i="1"/>
  <c r="J1802" i="1"/>
  <c r="I1802" i="1"/>
  <c r="N1801" i="1"/>
  <c r="M1801" i="1"/>
  <c r="L1801" i="1"/>
  <c r="K1801" i="1"/>
  <c r="J1801" i="1"/>
  <c r="I1801" i="1"/>
  <c r="N1800" i="1"/>
  <c r="M1800" i="1"/>
  <c r="L1800" i="1"/>
  <c r="K1800" i="1"/>
  <c r="J1800" i="1"/>
  <c r="I1800" i="1"/>
  <c r="N1799" i="1"/>
  <c r="M1799" i="1"/>
  <c r="L1799" i="1"/>
  <c r="K1799" i="1"/>
  <c r="J1799" i="1"/>
  <c r="I1799" i="1"/>
  <c r="N1798" i="1"/>
  <c r="M1798" i="1"/>
  <c r="L1798" i="1"/>
  <c r="K1798" i="1"/>
  <c r="J1798" i="1"/>
  <c r="I1798" i="1"/>
  <c r="N1797" i="1"/>
  <c r="M1797" i="1"/>
  <c r="L1797" i="1"/>
  <c r="K1797" i="1"/>
  <c r="J1797" i="1"/>
  <c r="I1797" i="1"/>
  <c r="N1796" i="1"/>
  <c r="M1796" i="1"/>
  <c r="L1796" i="1"/>
  <c r="K1796" i="1"/>
  <c r="J1796" i="1"/>
  <c r="I1796" i="1"/>
  <c r="N1795" i="1"/>
  <c r="M1795" i="1"/>
  <c r="L1795" i="1"/>
  <c r="K1795" i="1"/>
  <c r="J1795" i="1"/>
  <c r="I1795" i="1"/>
  <c r="N1794" i="1"/>
  <c r="M1794" i="1"/>
  <c r="L1794" i="1"/>
  <c r="K1794" i="1"/>
  <c r="J1794" i="1"/>
  <c r="I1794" i="1"/>
  <c r="N1793" i="1"/>
  <c r="M1793" i="1"/>
  <c r="L1793" i="1"/>
  <c r="K1793" i="1"/>
  <c r="J1793" i="1"/>
  <c r="I1793" i="1"/>
  <c r="N1792" i="1"/>
  <c r="M1792" i="1"/>
  <c r="L1792" i="1"/>
  <c r="K1792" i="1"/>
  <c r="J1792" i="1"/>
  <c r="I1792" i="1"/>
  <c r="N1791" i="1"/>
  <c r="M1791" i="1"/>
  <c r="L1791" i="1"/>
  <c r="K1791" i="1"/>
  <c r="J1791" i="1"/>
  <c r="I1791" i="1"/>
  <c r="N1790" i="1"/>
  <c r="M1790" i="1"/>
  <c r="L1790" i="1"/>
  <c r="K1790" i="1"/>
  <c r="J1790" i="1"/>
  <c r="I1790" i="1"/>
  <c r="N1789" i="1"/>
  <c r="M1789" i="1"/>
  <c r="L1789" i="1"/>
  <c r="K1789" i="1"/>
  <c r="J1789" i="1"/>
  <c r="I1789" i="1"/>
  <c r="N1788" i="1"/>
  <c r="M1788" i="1"/>
  <c r="L1788" i="1"/>
  <c r="K1788" i="1"/>
  <c r="J1788" i="1"/>
  <c r="I1788" i="1"/>
  <c r="N1787" i="1"/>
  <c r="M1787" i="1"/>
  <c r="L1787" i="1"/>
  <c r="K1787" i="1"/>
  <c r="J1787" i="1"/>
  <c r="I1787" i="1"/>
  <c r="N1786" i="1"/>
  <c r="M1786" i="1"/>
  <c r="L1786" i="1"/>
  <c r="K1786" i="1"/>
  <c r="J1786" i="1"/>
  <c r="I1786" i="1"/>
  <c r="N1785" i="1"/>
  <c r="M1785" i="1"/>
  <c r="L1785" i="1"/>
  <c r="K1785" i="1"/>
  <c r="J1785" i="1"/>
  <c r="I1785" i="1"/>
  <c r="N1784" i="1"/>
  <c r="M1784" i="1"/>
  <c r="L1784" i="1"/>
  <c r="K1784" i="1"/>
  <c r="J1784" i="1"/>
  <c r="I1784" i="1"/>
  <c r="N1783" i="1"/>
  <c r="M1783" i="1"/>
  <c r="L1783" i="1"/>
  <c r="K1783" i="1"/>
  <c r="J1783" i="1"/>
  <c r="I1783" i="1"/>
  <c r="N1782" i="1"/>
  <c r="M1782" i="1"/>
  <c r="L1782" i="1"/>
  <c r="K1782" i="1"/>
  <c r="J1782" i="1"/>
  <c r="I1782" i="1"/>
  <c r="N1781" i="1"/>
  <c r="M1781" i="1"/>
  <c r="L1781" i="1"/>
  <c r="K1781" i="1"/>
  <c r="J1781" i="1"/>
  <c r="I1781" i="1"/>
  <c r="N1780" i="1"/>
  <c r="M1780" i="1"/>
  <c r="L1780" i="1"/>
  <c r="K1780" i="1"/>
  <c r="J1780" i="1"/>
  <c r="I1780" i="1"/>
  <c r="N1779" i="1"/>
  <c r="M1779" i="1"/>
  <c r="L1779" i="1"/>
  <c r="K1779" i="1"/>
  <c r="J1779" i="1"/>
  <c r="I1779" i="1"/>
  <c r="N1778" i="1"/>
  <c r="M1778" i="1"/>
  <c r="L1778" i="1"/>
  <c r="K1778" i="1"/>
  <c r="J1778" i="1"/>
  <c r="I1778" i="1"/>
  <c r="N1777" i="1"/>
  <c r="M1777" i="1"/>
  <c r="L1777" i="1"/>
  <c r="K1777" i="1"/>
  <c r="J1777" i="1"/>
  <c r="I1777" i="1"/>
  <c r="N1776" i="1"/>
  <c r="M1776" i="1"/>
  <c r="L1776" i="1"/>
  <c r="K1776" i="1"/>
  <c r="J1776" i="1"/>
  <c r="I1776" i="1"/>
  <c r="N1775" i="1"/>
  <c r="M1775" i="1"/>
  <c r="L1775" i="1"/>
  <c r="K1775" i="1"/>
  <c r="J1775" i="1"/>
  <c r="I1775" i="1"/>
  <c r="N1774" i="1"/>
  <c r="M1774" i="1"/>
  <c r="L1774" i="1"/>
  <c r="K1774" i="1"/>
  <c r="J1774" i="1"/>
  <c r="I1774" i="1"/>
  <c r="N1773" i="1"/>
  <c r="M1773" i="1"/>
  <c r="L1773" i="1"/>
  <c r="K1773" i="1"/>
  <c r="J1773" i="1"/>
  <c r="I1773" i="1"/>
  <c r="N1772" i="1"/>
  <c r="M1772" i="1"/>
  <c r="L1772" i="1"/>
  <c r="K1772" i="1"/>
  <c r="J1772" i="1"/>
  <c r="I1772" i="1"/>
  <c r="N1771" i="1"/>
  <c r="M1771" i="1"/>
  <c r="L1771" i="1"/>
  <c r="K1771" i="1"/>
  <c r="J1771" i="1"/>
  <c r="I1771" i="1"/>
  <c r="N1770" i="1"/>
  <c r="M1770" i="1"/>
  <c r="L1770" i="1"/>
  <c r="K1770" i="1"/>
  <c r="J1770" i="1"/>
  <c r="I1770" i="1"/>
  <c r="N1769" i="1"/>
  <c r="M1769" i="1"/>
  <c r="L1769" i="1"/>
  <c r="K1769" i="1"/>
  <c r="J1769" i="1"/>
  <c r="I1769" i="1"/>
  <c r="N1768" i="1"/>
  <c r="M1768" i="1"/>
  <c r="L1768" i="1"/>
  <c r="K1768" i="1"/>
  <c r="J1768" i="1"/>
  <c r="I1768" i="1"/>
  <c r="N1767" i="1"/>
  <c r="M1767" i="1"/>
  <c r="L1767" i="1"/>
  <c r="K1767" i="1"/>
  <c r="J1767" i="1"/>
  <c r="I1767" i="1"/>
  <c r="N1766" i="1"/>
  <c r="M1766" i="1"/>
  <c r="L1766" i="1"/>
  <c r="K1766" i="1"/>
  <c r="J1766" i="1"/>
  <c r="I1766" i="1"/>
  <c r="N1765" i="1"/>
  <c r="M1765" i="1"/>
  <c r="L1765" i="1"/>
  <c r="K1765" i="1"/>
  <c r="J1765" i="1"/>
  <c r="I1765" i="1"/>
  <c r="N1764" i="1"/>
  <c r="M1764" i="1"/>
  <c r="L1764" i="1"/>
  <c r="K1764" i="1"/>
  <c r="J1764" i="1"/>
  <c r="I1764" i="1"/>
  <c r="N1763" i="1"/>
  <c r="M1763" i="1"/>
  <c r="L1763" i="1"/>
  <c r="K1763" i="1"/>
  <c r="J1763" i="1"/>
  <c r="I1763" i="1"/>
  <c r="N1762" i="1"/>
  <c r="M1762" i="1"/>
  <c r="L1762" i="1"/>
  <c r="K1762" i="1"/>
  <c r="J1762" i="1"/>
  <c r="I1762" i="1"/>
  <c r="N1761" i="1"/>
  <c r="M1761" i="1"/>
  <c r="L1761" i="1"/>
  <c r="K1761" i="1"/>
  <c r="J1761" i="1"/>
  <c r="I1761" i="1"/>
  <c r="N1760" i="1"/>
  <c r="M1760" i="1"/>
  <c r="L1760" i="1"/>
  <c r="K1760" i="1"/>
  <c r="J1760" i="1"/>
  <c r="I1760" i="1"/>
  <c r="N1759" i="1"/>
  <c r="M1759" i="1"/>
  <c r="L1759" i="1"/>
  <c r="K1759" i="1"/>
  <c r="J1759" i="1"/>
  <c r="I1759" i="1"/>
  <c r="N1758" i="1"/>
  <c r="M1758" i="1"/>
  <c r="L1758" i="1"/>
  <c r="K1758" i="1"/>
  <c r="J1758" i="1"/>
  <c r="I1758" i="1"/>
  <c r="N1757" i="1"/>
  <c r="M1757" i="1"/>
  <c r="L1757" i="1"/>
  <c r="K1757" i="1"/>
  <c r="J1757" i="1"/>
  <c r="I1757" i="1"/>
  <c r="N1756" i="1"/>
  <c r="M1756" i="1"/>
  <c r="L1756" i="1"/>
  <c r="K1756" i="1"/>
  <c r="J1756" i="1"/>
  <c r="I1756" i="1"/>
  <c r="N1755" i="1"/>
  <c r="M1755" i="1"/>
  <c r="L1755" i="1"/>
  <c r="K1755" i="1"/>
  <c r="J1755" i="1"/>
  <c r="I1755" i="1"/>
  <c r="N1754" i="1"/>
  <c r="M1754" i="1"/>
  <c r="L1754" i="1"/>
  <c r="K1754" i="1"/>
  <c r="J1754" i="1"/>
  <c r="I1754" i="1"/>
  <c r="N1753" i="1"/>
  <c r="M1753" i="1"/>
  <c r="L1753" i="1"/>
  <c r="K1753" i="1"/>
  <c r="J1753" i="1"/>
  <c r="I1753" i="1"/>
  <c r="N1752" i="1"/>
  <c r="M1752" i="1"/>
  <c r="L1752" i="1"/>
  <c r="K1752" i="1"/>
  <c r="J1752" i="1"/>
  <c r="I1752" i="1"/>
  <c r="N1751" i="1"/>
  <c r="M1751" i="1"/>
  <c r="L1751" i="1"/>
  <c r="K1751" i="1"/>
  <c r="J1751" i="1"/>
  <c r="I1751" i="1"/>
  <c r="N1750" i="1"/>
  <c r="M1750" i="1"/>
  <c r="L1750" i="1"/>
  <c r="K1750" i="1"/>
  <c r="J1750" i="1"/>
  <c r="I1750" i="1"/>
  <c r="N1749" i="1"/>
  <c r="M1749" i="1"/>
  <c r="L1749" i="1"/>
  <c r="K1749" i="1"/>
  <c r="J1749" i="1"/>
  <c r="I1749" i="1"/>
  <c r="N1748" i="1"/>
  <c r="M1748" i="1"/>
  <c r="L1748" i="1"/>
  <c r="K1748" i="1"/>
  <c r="J1748" i="1"/>
  <c r="I1748" i="1"/>
  <c r="N1747" i="1"/>
  <c r="M1747" i="1"/>
  <c r="L1747" i="1"/>
  <c r="K1747" i="1"/>
  <c r="J1747" i="1"/>
  <c r="I1747" i="1"/>
  <c r="N1746" i="1"/>
  <c r="M1746" i="1"/>
  <c r="L1746" i="1"/>
  <c r="K1746" i="1"/>
  <c r="J1746" i="1"/>
  <c r="I1746" i="1"/>
  <c r="N1745" i="1"/>
  <c r="M1745" i="1"/>
  <c r="L1745" i="1"/>
  <c r="K1745" i="1"/>
  <c r="J1745" i="1"/>
  <c r="I1745" i="1"/>
  <c r="N1744" i="1"/>
  <c r="M1744" i="1"/>
  <c r="L1744" i="1"/>
  <c r="K1744" i="1"/>
  <c r="J1744" i="1"/>
  <c r="I1744" i="1"/>
  <c r="N1743" i="1"/>
  <c r="M1743" i="1"/>
  <c r="L1743" i="1"/>
  <c r="K1743" i="1"/>
  <c r="J1743" i="1"/>
  <c r="I1743" i="1"/>
  <c r="N1742" i="1"/>
  <c r="M1742" i="1"/>
  <c r="L1742" i="1"/>
  <c r="K1742" i="1"/>
  <c r="J1742" i="1"/>
  <c r="I1742" i="1"/>
  <c r="N1741" i="1"/>
  <c r="M1741" i="1"/>
  <c r="L1741" i="1"/>
  <c r="K1741" i="1"/>
  <c r="J1741" i="1"/>
  <c r="I1741" i="1"/>
  <c r="N1740" i="1"/>
  <c r="M1740" i="1"/>
  <c r="L1740" i="1"/>
  <c r="K1740" i="1"/>
  <c r="J1740" i="1"/>
  <c r="I1740" i="1"/>
  <c r="N1739" i="1"/>
  <c r="M1739" i="1"/>
  <c r="L1739" i="1"/>
  <c r="K1739" i="1"/>
  <c r="J1739" i="1"/>
  <c r="I1739" i="1"/>
  <c r="N1738" i="1"/>
  <c r="M1738" i="1"/>
  <c r="L1738" i="1"/>
  <c r="K1738" i="1"/>
  <c r="J1738" i="1"/>
  <c r="I1738" i="1"/>
  <c r="N1737" i="1"/>
  <c r="M1737" i="1"/>
  <c r="L1737" i="1"/>
  <c r="K1737" i="1"/>
  <c r="J1737" i="1"/>
  <c r="I1737" i="1"/>
  <c r="N1736" i="1"/>
  <c r="M1736" i="1"/>
  <c r="L1736" i="1"/>
  <c r="K1736" i="1"/>
  <c r="J1736" i="1"/>
  <c r="I1736" i="1"/>
  <c r="N1735" i="1"/>
  <c r="M1735" i="1"/>
  <c r="L1735" i="1"/>
  <c r="K1735" i="1"/>
  <c r="J1735" i="1"/>
  <c r="I1735" i="1"/>
  <c r="N1734" i="1"/>
  <c r="M1734" i="1"/>
  <c r="L1734" i="1"/>
  <c r="K1734" i="1"/>
  <c r="J1734" i="1"/>
  <c r="I1734" i="1"/>
  <c r="N1733" i="1"/>
  <c r="M1733" i="1"/>
  <c r="L1733" i="1"/>
  <c r="K1733" i="1"/>
  <c r="J1733" i="1"/>
  <c r="I1733" i="1"/>
  <c r="N1732" i="1"/>
  <c r="M1732" i="1"/>
  <c r="L1732" i="1"/>
  <c r="K1732" i="1"/>
  <c r="J1732" i="1"/>
  <c r="I1732" i="1"/>
  <c r="N1731" i="1"/>
  <c r="M1731" i="1"/>
  <c r="L1731" i="1"/>
  <c r="K1731" i="1"/>
  <c r="J1731" i="1"/>
  <c r="I1731" i="1"/>
  <c r="N1730" i="1"/>
  <c r="M1730" i="1"/>
  <c r="L1730" i="1"/>
  <c r="K1730" i="1"/>
  <c r="J1730" i="1"/>
  <c r="I1730" i="1"/>
  <c r="N1729" i="1"/>
  <c r="M1729" i="1"/>
  <c r="L1729" i="1"/>
  <c r="K1729" i="1"/>
  <c r="J1729" i="1"/>
  <c r="I1729" i="1"/>
  <c r="N1728" i="1"/>
  <c r="M1728" i="1"/>
  <c r="L1728" i="1"/>
  <c r="K1728" i="1"/>
  <c r="J1728" i="1"/>
  <c r="I1728" i="1"/>
  <c r="N1727" i="1"/>
  <c r="M1727" i="1"/>
  <c r="L1727" i="1"/>
  <c r="K1727" i="1"/>
  <c r="J1727" i="1"/>
  <c r="I1727" i="1"/>
  <c r="N1726" i="1"/>
  <c r="M1726" i="1"/>
  <c r="L1726" i="1"/>
  <c r="K1726" i="1"/>
  <c r="J1726" i="1"/>
  <c r="I1726" i="1"/>
  <c r="N1725" i="1"/>
  <c r="M1725" i="1"/>
  <c r="L1725" i="1"/>
  <c r="K1725" i="1"/>
  <c r="J1725" i="1"/>
  <c r="I1725" i="1"/>
  <c r="N1724" i="1"/>
  <c r="M1724" i="1"/>
  <c r="L1724" i="1"/>
  <c r="K1724" i="1"/>
  <c r="J1724" i="1"/>
  <c r="I1724" i="1"/>
  <c r="N1723" i="1"/>
  <c r="M1723" i="1"/>
  <c r="L1723" i="1"/>
  <c r="K1723" i="1"/>
  <c r="J1723" i="1"/>
  <c r="I1723" i="1"/>
  <c r="N1722" i="1"/>
  <c r="M1722" i="1"/>
  <c r="L1722" i="1"/>
  <c r="K1722" i="1"/>
  <c r="J1722" i="1"/>
  <c r="I1722" i="1"/>
  <c r="N1721" i="1"/>
  <c r="M1721" i="1"/>
  <c r="L1721" i="1"/>
  <c r="K1721" i="1"/>
  <c r="J1721" i="1"/>
  <c r="I1721" i="1"/>
  <c r="N1720" i="1"/>
  <c r="M1720" i="1"/>
  <c r="L1720" i="1"/>
  <c r="K1720" i="1"/>
  <c r="J1720" i="1"/>
  <c r="I1720" i="1"/>
  <c r="N1719" i="1"/>
  <c r="M1719" i="1"/>
  <c r="L1719" i="1"/>
  <c r="K1719" i="1"/>
  <c r="J1719" i="1"/>
  <c r="I1719" i="1"/>
  <c r="N1718" i="1"/>
  <c r="M1718" i="1"/>
  <c r="L1718" i="1"/>
  <c r="K1718" i="1"/>
  <c r="J1718" i="1"/>
  <c r="I1718" i="1"/>
  <c r="N1717" i="1"/>
  <c r="M1717" i="1"/>
  <c r="L1717" i="1"/>
  <c r="K1717" i="1"/>
  <c r="J1717" i="1"/>
  <c r="I1717" i="1"/>
  <c r="N1716" i="1"/>
  <c r="M1716" i="1"/>
  <c r="L1716" i="1"/>
  <c r="K1716" i="1"/>
  <c r="J1716" i="1"/>
  <c r="I1716" i="1"/>
  <c r="N1715" i="1"/>
  <c r="M1715" i="1"/>
  <c r="L1715" i="1"/>
  <c r="K1715" i="1"/>
  <c r="J1715" i="1"/>
  <c r="I1715" i="1"/>
  <c r="N1714" i="1"/>
  <c r="M1714" i="1"/>
  <c r="L1714" i="1"/>
  <c r="K1714" i="1"/>
  <c r="J1714" i="1"/>
  <c r="I1714" i="1"/>
  <c r="N1713" i="1"/>
  <c r="M1713" i="1"/>
  <c r="L1713" i="1"/>
  <c r="K1713" i="1"/>
  <c r="J1713" i="1"/>
  <c r="I1713" i="1"/>
  <c r="N1712" i="1"/>
  <c r="M1712" i="1"/>
  <c r="L1712" i="1"/>
  <c r="K1712" i="1"/>
  <c r="J1712" i="1"/>
  <c r="I1712" i="1"/>
  <c r="N1711" i="1"/>
  <c r="M1711" i="1"/>
  <c r="L1711" i="1"/>
  <c r="K1711" i="1"/>
  <c r="J1711" i="1"/>
  <c r="I1711" i="1"/>
  <c r="N1710" i="1"/>
  <c r="M1710" i="1"/>
  <c r="L1710" i="1"/>
  <c r="K1710" i="1"/>
  <c r="J1710" i="1"/>
  <c r="I1710" i="1"/>
  <c r="N1709" i="1"/>
  <c r="M1709" i="1"/>
  <c r="L1709" i="1"/>
  <c r="K1709" i="1"/>
  <c r="J1709" i="1"/>
  <c r="I1709" i="1"/>
  <c r="N1708" i="1"/>
  <c r="M1708" i="1"/>
  <c r="L1708" i="1"/>
  <c r="K1708" i="1"/>
  <c r="J1708" i="1"/>
  <c r="I1708" i="1"/>
  <c r="N1707" i="1"/>
  <c r="M1707" i="1"/>
  <c r="L1707" i="1"/>
  <c r="K1707" i="1"/>
  <c r="J1707" i="1"/>
  <c r="I1707" i="1"/>
  <c r="N1706" i="1"/>
  <c r="M1706" i="1"/>
  <c r="L1706" i="1"/>
  <c r="K1706" i="1"/>
  <c r="J1706" i="1"/>
  <c r="I1706" i="1"/>
  <c r="N1705" i="1"/>
  <c r="M1705" i="1"/>
  <c r="L1705" i="1"/>
  <c r="K1705" i="1"/>
  <c r="J1705" i="1"/>
  <c r="I1705" i="1"/>
  <c r="N1704" i="1"/>
  <c r="M1704" i="1"/>
  <c r="L1704" i="1"/>
  <c r="K1704" i="1"/>
  <c r="J1704" i="1"/>
  <c r="I1704" i="1"/>
  <c r="N1703" i="1"/>
  <c r="M1703" i="1"/>
  <c r="L1703" i="1"/>
  <c r="K1703" i="1"/>
  <c r="J1703" i="1"/>
  <c r="I1703" i="1"/>
  <c r="N1702" i="1"/>
  <c r="M1702" i="1"/>
  <c r="L1702" i="1"/>
  <c r="K1702" i="1"/>
  <c r="J1702" i="1"/>
  <c r="I1702" i="1"/>
  <c r="N1701" i="1"/>
  <c r="M1701" i="1"/>
  <c r="L1701" i="1"/>
  <c r="K1701" i="1"/>
  <c r="J1701" i="1"/>
  <c r="I1701" i="1"/>
  <c r="N1700" i="1"/>
  <c r="M1700" i="1"/>
  <c r="L1700" i="1"/>
  <c r="K1700" i="1"/>
  <c r="J1700" i="1"/>
  <c r="I1700" i="1"/>
  <c r="N1699" i="1"/>
  <c r="M1699" i="1"/>
  <c r="L1699" i="1"/>
  <c r="K1699" i="1"/>
  <c r="J1699" i="1"/>
  <c r="I1699" i="1"/>
  <c r="N1698" i="1"/>
  <c r="M1698" i="1"/>
  <c r="L1698" i="1"/>
  <c r="K1698" i="1"/>
  <c r="J1698" i="1"/>
  <c r="I1698" i="1"/>
  <c r="N1697" i="1"/>
  <c r="M1697" i="1"/>
  <c r="L1697" i="1"/>
  <c r="K1697" i="1"/>
  <c r="J1697" i="1"/>
  <c r="I1697" i="1"/>
  <c r="N1696" i="1"/>
  <c r="M1696" i="1"/>
  <c r="L1696" i="1"/>
  <c r="K1696" i="1"/>
  <c r="J1696" i="1"/>
  <c r="I1696" i="1"/>
  <c r="N1695" i="1"/>
  <c r="M1695" i="1"/>
  <c r="L1695" i="1"/>
  <c r="K1695" i="1"/>
  <c r="J1695" i="1"/>
  <c r="I1695" i="1"/>
  <c r="N1694" i="1"/>
  <c r="M1694" i="1"/>
  <c r="L1694" i="1"/>
  <c r="K1694" i="1"/>
  <c r="J1694" i="1"/>
  <c r="I1694" i="1"/>
  <c r="N1693" i="1"/>
  <c r="M1693" i="1"/>
  <c r="L1693" i="1"/>
  <c r="K1693" i="1"/>
  <c r="J1693" i="1"/>
  <c r="I1693" i="1"/>
  <c r="N1692" i="1"/>
  <c r="M1692" i="1"/>
  <c r="L1692" i="1"/>
  <c r="K1692" i="1"/>
  <c r="J1692" i="1"/>
  <c r="I1692" i="1"/>
  <c r="N1691" i="1"/>
  <c r="M1691" i="1"/>
  <c r="L1691" i="1"/>
  <c r="K1691" i="1"/>
  <c r="J1691" i="1"/>
  <c r="I1691" i="1"/>
  <c r="N1690" i="1"/>
  <c r="M1690" i="1"/>
  <c r="L1690" i="1"/>
  <c r="K1690" i="1"/>
  <c r="J1690" i="1"/>
  <c r="I1690" i="1"/>
  <c r="N1689" i="1"/>
  <c r="M1689" i="1"/>
  <c r="L1689" i="1"/>
  <c r="K1689" i="1"/>
  <c r="J1689" i="1"/>
  <c r="I1689" i="1"/>
  <c r="N1688" i="1"/>
  <c r="M1688" i="1"/>
  <c r="L1688" i="1"/>
  <c r="K1688" i="1"/>
  <c r="J1688" i="1"/>
  <c r="I1688" i="1"/>
  <c r="N1687" i="1"/>
  <c r="M1687" i="1"/>
  <c r="L1687" i="1"/>
  <c r="K1687" i="1"/>
  <c r="J1687" i="1"/>
  <c r="I1687" i="1"/>
  <c r="N1686" i="1"/>
  <c r="M1686" i="1"/>
  <c r="L1686" i="1"/>
  <c r="K1686" i="1"/>
  <c r="J1686" i="1"/>
  <c r="I1686" i="1"/>
  <c r="N1685" i="1"/>
  <c r="M1685" i="1"/>
  <c r="L1685" i="1"/>
  <c r="K1685" i="1"/>
  <c r="J1685" i="1"/>
  <c r="I1685" i="1"/>
  <c r="N1684" i="1"/>
  <c r="M1684" i="1"/>
  <c r="L1684" i="1"/>
  <c r="K1684" i="1"/>
  <c r="J1684" i="1"/>
  <c r="I1684" i="1"/>
  <c r="N1683" i="1"/>
  <c r="M1683" i="1"/>
  <c r="L1683" i="1"/>
  <c r="K1683" i="1"/>
  <c r="J1683" i="1"/>
  <c r="I1683" i="1"/>
  <c r="N1682" i="1"/>
  <c r="M1682" i="1"/>
  <c r="L1682" i="1"/>
  <c r="K1682" i="1"/>
  <c r="J1682" i="1"/>
  <c r="I1682" i="1"/>
  <c r="N1681" i="1"/>
  <c r="M1681" i="1"/>
  <c r="L1681" i="1"/>
  <c r="K1681" i="1"/>
  <c r="J1681" i="1"/>
  <c r="I1681" i="1"/>
  <c r="N1680" i="1"/>
  <c r="M1680" i="1"/>
  <c r="L1680" i="1"/>
  <c r="K1680" i="1"/>
  <c r="J1680" i="1"/>
  <c r="I1680" i="1"/>
  <c r="N1679" i="1"/>
  <c r="M1679" i="1"/>
  <c r="L1679" i="1"/>
  <c r="K1679" i="1"/>
  <c r="J1679" i="1"/>
  <c r="I1679" i="1"/>
  <c r="N1678" i="1"/>
  <c r="M1678" i="1"/>
  <c r="L1678" i="1"/>
  <c r="K1678" i="1"/>
  <c r="J1678" i="1"/>
  <c r="I1678" i="1"/>
  <c r="N1677" i="1"/>
  <c r="M1677" i="1"/>
  <c r="L1677" i="1"/>
  <c r="K1677" i="1"/>
  <c r="J1677" i="1"/>
  <c r="I1677" i="1"/>
  <c r="N1676" i="1"/>
  <c r="M1676" i="1"/>
  <c r="L1676" i="1"/>
  <c r="K1676" i="1"/>
  <c r="J1676" i="1"/>
  <c r="I1676" i="1"/>
  <c r="N1675" i="1"/>
  <c r="M1675" i="1"/>
  <c r="L1675" i="1"/>
  <c r="K1675" i="1"/>
  <c r="J1675" i="1"/>
  <c r="I1675" i="1"/>
  <c r="N1674" i="1"/>
  <c r="M1674" i="1"/>
  <c r="L1674" i="1"/>
  <c r="K1674" i="1"/>
  <c r="J1674" i="1"/>
  <c r="I1674" i="1"/>
  <c r="N1673" i="1"/>
  <c r="M1673" i="1"/>
  <c r="L1673" i="1"/>
  <c r="K1673" i="1"/>
  <c r="J1673" i="1"/>
  <c r="I1673" i="1"/>
  <c r="N1672" i="1"/>
  <c r="M1672" i="1"/>
  <c r="L1672" i="1"/>
  <c r="K1672" i="1"/>
  <c r="J1672" i="1"/>
  <c r="I1672" i="1"/>
  <c r="N1671" i="1"/>
  <c r="M1671" i="1"/>
  <c r="L1671" i="1"/>
  <c r="K1671" i="1"/>
  <c r="J1671" i="1"/>
  <c r="I1671" i="1"/>
  <c r="N1670" i="1"/>
  <c r="M1670" i="1"/>
  <c r="L1670" i="1"/>
  <c r="K1670" i="1"/>
  <c r="J1670" i="1"/>
  <c r="I1670" i="1"/>
  <c r="N1669" i="1"/>
  <c r="M1669" i="1"/>
  <c r="L1669" i="1"/>
  <c r="K1669" i="1"/>
  <c r="J1669" i="1"/>
  <c r="I1669" i="1"/>
  <c r="N1668" i="1"/>
  <c r="M1668" i="1"/>
  <c r="L1668" i="1"/>
  <c r="K1668" i="1"/>
  <c r="J1668" i="1"/>
  <c r="I1668" i="1"/>
  <c r="N1667" i="1"/>
  <c r="M1667" i="1"/>
  <c r="L1667" i="1"/>
  <c r="K1667" i="1"/>
  <c r="J1667" i="1"/>
  <c r="I1667" i="1"/>
  <c r="N1666" i="1"/>
  <c r="M1666" i="1"/>
  <c r="L1666" i="1"/>
  <c r="K1666" i="1"/>
  <c r="J1666" i="1"/>
  <c r="I1666" i="1"/>
  <c r="N1665" i="1"/>
  <c r="M1665" i="1"/>
  <c r="L1665" i="1"/>
  <c r="K1665" i="1"/>
  <c r="J1665" i="1"/>
  <c r="I1665" i="1"/>
  <c r="N1664" i="1"/>
  <c r="M1664" i="1"/>
  <c r="L1664" i="1"/>
  <c r="K1664" i="1"/>
  <c r="J1664" i="1"/>
  <c r="I1664" i="1"/>
  <c r="N1663" i="1"/>
  <c r="M1663" i="1"/>
  <c r="L1663" i="1"/>
  <c r="K1663" i="1"/>
  <c r="J1663" i="1"/>
  <c r="I1663" i="1"/>
  <c r="N1662" i="1"/>
  <c r="M1662" i="1"/>
  <c r="L1662" i="1"/>
  <c r="K1662" i="1"/>
  <c r="J1662" i="1"/>
  <c r="I1662" i="1"/>
  <c r="N1661" i="1"/>
  <c r="M1661" i="1"/>
  <c r="L1661" i="1"/>
  <c r="K1661" i="1"/>
  <c r="J1661" i="1"/>
  <c r="I1661" i="1"/>
  <c r="N1660" i="1"/>
  <c r="M1660" i="1"/>
  <c r="L1660" i="1"/>
  <c r="K1660" i="1"/>
  <c r="J1660" i="1"/>
  <c r="I1660" i="1"/>
  <c r="N1659" i="1"/>
  <c r="M1659" i="1"/>
  <c r="L1659" i="1"/>
  <c r="K1659" i="1"/>
  <c r="J1659" i="1"/>
  <c r="I1659" i="1"/>
  <c r="N1658" i="1"/>
  <c r="M1658" i="1"/>
  <c r="L1658" i="1"/>
  <c r="K1658" i="1"/>
  <c r="J1658" i="1"/>
  <c r="I1658" i="1"/>
  <c r="N1657" i="1"/>
  <c r="M1657" i="1"/>
  <c r="L1657" i="1"/>
  <c r="K1657" i="1"/>
  <c r="J1657" i="1"/>
  <c r="I1657" i="1"/>
  <c r="N1656" i="1"/>
  <c r="M1656" i="1"/>
  <c r="L1656" i="1"/>
  <c r="K1656" i="1"/>
  <c r="J1656" i="1"/>
  <c r="I1656" i="1"/>
  <c r="N1655" i="1"/>
  <c r="M1655" i="1"/>
  <c r="L1655" i="1"/>
  <c r="K1655" i="1"/>
  <c r="J1655" i="1"/>
  <c r="I1655" i="1"/>
  <c r="N1654" i="1"/>
  <c r="M1654" i="1"/>
  <c r="L1654" i="1"/>
  <c r="K1654" i="1"/>
  <c r="J1654" i="1"/>
  <c r="I1654" i="1"/>
  <c r="N1653" i="1"/>
  <c r="M1653" i="1"/>
  <c r="L1653" i="1"/>
  <c r="K1653" i="1"/>
  <c r="J1653" i="1"/>
  <c r="I1653" i="1"/>
  <c r="N1652" i="1"/>
  <c r="M1652" i="1"/>
  <c r="L1652" i="1"/>
  <c r="K1652" i="1"/>
  <c r="J1652" i="1"/>
  <c r="I1652" i="1"/>
  <c r="N1651" i="1"/>
  <c r="M1651" i="1"/>
  <c r="L1651" i="1"/>
  <c r="K1651" i="1"/>
  <c r="J1651" i="1"/>
  <c r="I1651" i="1"/>
  <c r="N1650" i="1"/>
  <c r="M1650" i="1"/>
  <c r="L1650" i="1"/>
  <c r="K1650" i="1"/>
  <c r="J1650" i="1"/>
  <c r="I1650" i="1"/>
  <c r="N1649" i="1"/>
  <c r="M1649" i="1"/>
  <c r="L1649" i="1"/>
  <c r="K1649" i="1"/>
  <c r="J1649" i="1"/>
  <c r="I1649" i="1"/>
  <c r="N1648" i="1"/>
  <c r="M1648" i="1"/>
  <c r="L1648" i="1"/>
  <c r="K1648" i="1"/>
  <c r="J1648" i="1"/>
  <c r="I1648" i="1"/>
  <c r="N1647" i="1"/>
  <c r="M1647" i="1"/>
  <c r="L1647" i="1"/>
  <c r="K1647" i="1"/>
  <c r="J1647" i="1"/>
  <c r="I1647" i="1"/>
  <c r="N1646" i="1"/>
  <c r="M1646" i="1"/>
  <c r="L1646" i="1"/>
  <c r="K1646" i="1"/>
  <c r="J1646" i="1"/>
  <c r="I1646" i="1"/>
  <c r="N1645" i="1"/>
  <c r="M1645" i="1"/>
  <c r="L1645" i="1"/>
  <c r="K1645" i="1"/>
  <c r="J1645" i="1"/>
  <c r="I1645" i="1"/>
  <c r="N1644" i="1"/>
  <c r="M1644" i="1"/>
  <c r="L1644" i="1"/>
  <c r="K1644" i="1"/>
  <c r="J1644" i="1"/>
  <c r="I1644" i="1"/>
  <c r="N1643" i="1"/>
  <c r="M1643" i="1"/>
  <c r="L1643" i="1"/>
  <c r="K1643" i="1"/>
  <c r="J1643" i="1"/>
  <c r="I1643" i="1"/>
  <c r="N1642" i="1"/>
  <c r="M1642" i="1"/>
  <c r="L1642" i="1"/>
  <c r="K1642" i="1"/>
  <c r="J1642" i="1"/>
  <c r="I1642" i="1"/>
  <c r="N1641" i="1"/>
  <c r="M1641" i="1"/>
  <c r="L1641" i="1"/>
  <c r="K1641" i="1"/>
  <c r="J1641" i="1"/>
  <c r="I1641" i="1"/>
  <c r="N1640" i="1"/>
  <c r="M1640" i="1"/>
  <c r="L1640" i="1"/>
  <c r="K1640" i="1"/>
  <c r="J1640" i="1"/>
  <c r="I1640" i="1"/>
  <c r="N1639" i="1"/>
  <c r="M1639" i="1"/>
  <c r="L1639" i="1"/>
  <c r="K1639" i="1"/>
  <c r="J1639" i="1"/>
  <c r="I1639" i="1"/>
  <c r="N1638" i="1"/>
  <c r="M1638" i="1"/>
  <c r="L1638" i="1"/>
  <c r="K1638" i="1"/>
  <c r="J1638" i="1"/>
  <c r="I1638" i="1"/>
  <c r="N1637" i="1"/>
  <c r="M1637" i="1"/>
  <c r="L1637" i="1"/>
  <c r="K1637" i="1"/>
  <c r="J1637" i="1"/>
  <c r="I1637" i="1"/>
  <c r="N1636" i="1"/>
  <c r="M1636" i="1"/>
  <c r="L1636" i="1"/>
  <c r="K1636" i="1"/>
  <c r="J1636" i="1"/>
  <c r="I1636" i="1"/>
  <c r="N1635" i="1"/>
  <c r="M1635" i="1"/>
  <c r="L1635" i="1"/>
  <c r="K1635" i="1"/>
  <c r="J1635" i="1"/>
  <c r="I1635" i="1"/>
  <c r="N1634" i="1"/>
  <c r="M1634" i="1"/>
  <c r="L1634" i="1"/>
  <c r="K1634" i="1"/>
  <c r="J1634" i="1"/>
  <c r="I1634" i="1"/>
  <c r="N1633" i="1"/>
  <c r="M1633" i="1"/>
  <c r="L1633" i="1"/>
  <c r="K1633" i="1"/>
  <c r="J1633" i="1"/>
  <c r="I1633" i="1"/>
  <c r="N1632" i="1"/>
  <c r="M1632" i="1"/>
  <c r="L1632" i="1"/>
  <c r="K1632" i="1"/>
  <c r="J1632" i="1"/>
  <c r="I1632" i="1"/>
  <c r="N1631" i="1"/>
  <c r="M1631" i="1"/>
  <c r="L1631" i="1"/>
  <c r="K1631" i="1"/>
  <c r="J1631" i="1"/>
  <c r="I1631" i="1"/>
  <c r="N1630" i="1"/>
  <c r="M1630" i="1"/>
  <c r="L1630" i="1"/>
  <c r="K1630" i="1"/>
  <c r="J1630" i="1"/>
  <c r="I1630" i="1"/>
  <c r="N1629" i="1"/>
  <c r="M1629" i="1"/>
  <c r="L1629" i="1"/>
  <c r="K1629" i="1"/>
  <c r="J1629" i="1"/>
  <c r="I1629" i="1"/>
  <c r="N1628" i="1"/>
  <c r="M1628" i="1"/>
  <c r="L1628" i="1"/>
  <c r="K1628" i="1"/>
  <c r="J1628" i="1"/>
  <c r="I1628" i="1"/>
  <c r="N1627" i="1"/>
  <c r="M1627" i="1"/>
  <c r="L1627" i="1"/>
  <c r="K1627" i="1"/>
  <c r="J1627" i="1"/>
  <c r="I1627" i="1"/>
  <c r="N1626" i="1"/>
  <c r="M1626" i="1"/>
  <c r="L1626" i="1"/>
  <c r="K1626" i="1"/>
  <c r="J1626" i="1"/>
  <c r="I1626" i="1"/>
  <c r="N1625" i="1"/>
  <c r="M1625" i="1"/>
  <c r="L1625" i="1"/>
  <c r="K1625" i="1"/>
  <c r="J1625" i="1"/>
  <c r="I1625" i="1"/>
  <c r="N1624" i="1"/>
  <c r="M1624" i="1"/>
  <c r="L1624" i="1"/>
  <c r="K1624" i="1"/>
  <c r="J1624" i="1"/>
  <c r="I1624" i="1"/>
  <c r="N1623" i="1"/>
  <c r="M1623" i="1"/>
  <c r="L1623" i="1"/>
  <c r="K1623" i="1"/>
  <c r="J1623" i="1"/>
  <c r="I1623" i="1"/>
  <c r="N1622" i="1"/>
  <c r="M1622" i="1"/>
  <c r="L1622" i="1"/>
  <c r="K1622" i="1"/>
  <c r="J1622" i="1"/>
  <c r="I1622" i="1"/>
  <c r="N1621" i="1"/>
  <c r="M1621" i="1"/>
  <c r="L1621" i="1"/>
  <c r="K1621" i="1"/>
  <c r="J1621" i="1"/>
  <c r="I1621" i="1"/>
  <c r="N1620" i="1"/>
  <c r="M1620" i="1"/>
  <c r="L1620" i="1"/>
  <c r="K1620" i="1"/>
  <c r="J1620" i="1"/>
  <c r="I1620" i="1"/>
  <c r="N1619" i="1"/>
  <c r="M1619" i="1"/>
  <c r="L1619" i="1"/>
  <c r="K1619" i="1"/>
  <c r="J1619" i="1"/>
  <c r="I1619" i="1"/>
  <c r="N1618" i="1"/>
  <c r="M1618" i="1"/>
  <c r="L1618" i="1"/>
  <c r="K1618" i="1"/>
  <c r="J1618" i="1"/>
  <c r="I1618" i="1"/>
  <c r="N1617" i="1"/>
  <c r="M1617" i="1"/>
  <c r="L1617" i="1"/>
  <c r="K1617" i="1"/>
  <c r="J1617" i="1"/>
  <c r="I1617" i="1"/>
  <c r="N1616" i="1"/>
  <c r="M1616" i="1"/>
  <c r="L1616" i="1"/>
  <c r="K1616" i="1"/>
  <c r="J1616" i="1"/>
  <c r="I1616" i="1"/>
  <c r="N1615" i="1"/>
  <c r="M1615" i="1"/>
  <c r="L1615" i="1"/>
  <c r="K1615" i="1"/>
  <c r="J1615" i="1"/>
  <c r="I1615" i="1"/>
  <c r="N1614" i="1"/>
  <c r="M1614" i="1"/>
  <c r="L1614" i="1"/>
  <c r="K1614" i="1"/>
  <c r="J1614" i="1"/>
  <c r="I1614" i="1"/>
  <c r="N1613" i="1"/>
  <c r="M1613" i="1"/>
  <c r="L1613" i="1"/>
  <c r="K1613" i="1"/>
  <c r="J1613" i="1"/>
  <c r="I1613" i="1"/>
  <c r="N1612" i="1"/>
  <c r="M1612" i="1"/>
  <c r="L1612" i="1"/>
  <c r="K1612" i="1"/>
  <c r="J1612" i="1"/>
  <c r="I1612" i="1"/>
  <c r="N1611" i="1"/>
  <c r="M1611" i="1"/>
  <c r="L1611" i="1"/>
  <c r="K1611" i="1"/>
  <c r="J1611" i="1"/>
  <c r="I1611" i="1"/>
  <c r="N1610" i="1"/>
  <c r="M1610" i="1"/>
  <c r="L1610" i="1"/>
  <c r="K1610" i="1"/>
  <c r="J1610" i="1"/>
  <c r="I1610" i="1"/>
  <c r="N1609" i="1"/>
  <c r="M1609" i="1"/>
  <c r="L1609" i="1"/>
  <c r="K1609" i="1"/>
  <c r="J1609" i="1"/>
  <c r="I1609" i="1"/>
  <c r="N1608" i="1"/>
  <c r="M1608" i="1"/>
  <c r="L1608" i="1"/>
  <c r="K1608" i="1"/>
  <c r="J1608" i="1"/>
  <c r="I1608" i="1"/>
  <c r="N1607" i="1"/>
  <c r="M1607" i="1"/>
  <c r="L1607" i="1"/>
  <c r="K1607" i="1"/>
  <c r="J1607" i="1"/>
  <c r="I1607" i="1"/>
  <c r="N1606" i="1"/>
  <c r="M1606" i="1"/>
  <c r="L1606" i="1"/>
  <c r="K1606" i="1"/>
  <c r="J1606" i="1"/>
  <c r="I1606" i="1"/>
  <c r="N1605" i="1"/>
  <c r="M1605" i="1"/>
  <c r="L1605" i="1"/>
  <c r="K1605" i="1"/>
  <c r="J1605" i="1"/>
  <c r="I1605" i="1"/>
  <c r="N1604" i="1"/>
  <c r="M1604" i="1"/>
  <c r="L1604" i="1"/>
  <c r="K1604" i="1"/>
  <c r="J1604" i="1"/>
  <c r="I1604" i="1"/>
  <c r="N1603" i="1"/>
  <c r="M1603" i="1"/>
  <c r="L1603" i="1"/>
  <c r="K1603" i="1"/>
  <c r="J1603" i="1"/>
  <c r="I1603" i="1"/>
  <c r="N1602" i="1"/>
  <c r="M1602" i="1"/>
  <c r="L1602" i="1"/>
  <c r="K1602" i="1"/>
  <c r="J1602" i="1"/>
  <c r="I1602" i="1"/>
  <c r="N1601" i="1"/>
  <c r="M1601" i="1"/>
  <c r="L1601" i="1"/>
  <c r="K1601" i="1"/>
  <c r="J1601" i="1"/>
  <c r="I1601" i="1"/>
  <c r="N1600" i="1"/>
  <c r="M1600" i="1"/>
  <c r="L1600" i="1"/>
  <c r="K1600" i="1"/>
  <c r="J1600" i="1"/>
  <c r="I1600" i="1"/>
  <c r="N1599" i="1"/>
  <c r="M1599" i="1"/>
  <c r="L1599" i="1"/>
  <c r="K1599" i="1"/>
  <c r="J1599" i="1"/>
  <c r="I1599" i="1"/>
  <c r="N1598" i="1"/>
  <c r="M1598" i="1"/>
  <c r="L1598" i="1"/>
  <c r="K1598" i="1"/>
  <c r="J1598" i="1"/>
  <c r="I1598" i="1"/>
  <c r="N1597" i="1"/>
  <c r="M1597" i="1"/>
  <c r="L1597" i="1"/>
  <c r="K1597" i="1"/>
  <c r="J1597" i="1"/>
  <c r="I1597" i="1"/>
  <c r="N1596" i="1"/>
  <c r="M1596" i="1"/>
  <c r="L1596" i="1"/>
  <c r="K1596" i="1"/>
  <c r="J1596" i="1"/>
  <c r="I1596" i="1"/>
  <c r="N1595" i="1"/>
  <c r="M1595" i="1"/>
  <c r="L1595" i="1"/>
  <c r="K1595" i="1"/>
  <c r="J1595" i="1"/>
  <c r="I1595" i="1"/>
  <c r="N1594" i="1"/>
  <c r="M1594" i="1"/>
  <c r="L1594" i="1"/>
  <c r="K1594" i="1"/>
  <c r="J1594" i="1"/>
  <c r="I1594" i="1"/>
  <c r="N1593" i="1"/>
  <c r="M1593" i="1"/>
  <c r="L1593" i="1"/>
  <c r="K1593" i="1"/>
  <c r="J1593" i="1"/>
  <c r="I1593" i="1"/>
  <c r="N1592" i="1"/>
  <c r="M1592" i="1"/>
  <c r="L1592" i="1"/>
  <c r="K1592" i="1"/>
  <c r="J1592" i="1"/>
  <c r="I1592" i="1"/>
  <c r="N1591" i="1"/>
  <c r="M1591" i="1"/>
  <c r="L1591" i="1"/>
  <c r="K1591" i="1"/>
  <c r="J1591" i="1"/>
  <c r="I1591" i="1"/>
  <c r="N1590" i="1"/>
  <c r="M1590" i="1"/>
  <c r="L1590" i="1"/>
  <c r="K1590" i="1"/>
  <c r="J1590" i="1"/>
  <c r="I1590" i="1"/>
  <c r="N1589" i="1"/>
  <c r="M1589" i="1"/>
  <c r="L1589" i="1"/>
  <c r="K1589" i="1"/>
  <c r="J1589" i="1"/>
  <c r="I1589" i="1"/>
  <c r="N1588" i="1"/>
  <c r="M1588" i="1"/>
  <c r="L1588" i="1"/>
  <c r="K1588" i="1"/>
  <c r="J1588" i="1"/>
  <c r="I1588" i="1"/>
  <c r="N1587" i="1"/>
  <c r="M1587" i="1"/>
  <c r="L1587" i="1"/>
  <c r="K1587" i="1"/>
  <c r="J1587" i="1"/>
  <c r="I1587" i="1"/>
  <c r="N1586" i="1"/>
  <c r="M1586" i="1"/>
  <c r="L1586" i="1"/>
  <c r="K1586" i="1"/>
  <c r="J1586" i="1"/>
  <c r="I1586" i="1"/>
  <c r="N1585" i="1"/>
  <c r="M1585" i="1"/>
  <c r="L1585" i="1"/>
  <c r="K1585" i="1"/>
  <c r="J1585" i="1"/>
  <c r="I1585" i="1"/>
  <c r="N1584" i="1"/>
  <c r="M1584" i="1"/>
  <c r="L1584" i="1"/>
  <c r="K1584" i="1"/>
  <c r="J1584" i="1"/>
  <c r="I1584" i="1"/>
  <c r="N1583" i="1"/>
  <c r="M1583" i="1"/>
  <c r="L1583" i="1"/>
  <c r="K1583" i="1"/>
  <c r="J1583" i="1"/>
  <c r="I1583" i="1"/>
  <c r="N1582" i="1"/>
  <c r="M1582" i="1"/>
  <c r="L1582" i="1"/>
  <c r="K1582" i="1"/>
  <c r="J1582" i="1"/>
  <c r="I1582" i="1"/>
  <c r="N1581" i="1"/>
  <c r="M1581" i="1"/>
  <c r="L1581" i="1"/>
  <c r="K1581" i="1"/>
  <c r="J1581" i="1"/>
  <c r="I1581" i="1"/>
  <c r="N1580" i="1"/>
  <c r="M1580" i="1"/>
  <c r="L1580" i="1"/>
  <c r="K1580" i="1"/>
  <c r="J1580" i="1"/>
  <c r="I1580" i="1"/>
  <c r="N1579" i="1"/>
  <c r="M1579" i="1"/>
  <c r="L1579" i="1"/>
  <c r="K1579" i="1"/>
  <c r="J1579" i="1"/>
  <c r="I1579" i="1"/>
  <c r="N1578" i="1"/>
  <c r="M1578" i="1"/>
  <c r="L1578" i="1"/>
  <c r="K1578" i="1"/>
  <c r="J1578" i="1"/>
  <c r="I1578" i="1"/>
  <c r="N1577" i="1"/>
  <c r="M1577" i="1"/>
  <c r="L1577" i="1"/>
  <c r="K1577" i="1"/>
  <c r="J1577" i="1"/>
  <c r="I1577" i="1"/>
  <c r="N1576" i="1"/>
  <c r="M1576" i="1"/>
  <c r="L1576" i="1"/>
  <c r="K1576" i="1"/>
  <c r="J1576" i="1"/>
  <c r="I1576" i="1"/>
  <c r="N1575" i="1"/>
  <c r="M1575" i="1"/>
  <c r="L1575" i="1"/>
  <c r="K1575" i="1"/>
  <c r="J1575" i="1"/>
  <c r="I1575" i="1"/>
  <c r="N1574" i="1"/>
  <c r="M1574" i="1"/>
  <c r="L1574" i="1"/>
  <c r="K1574" i="1"/>
  <c r="J1574" i="1"/>
  <c r="I1574" i="1"/>
  <c r="N1573" i="1"/>
  <c r="M1573" i="1"/>
  <c r="L1573" i="1"/>
  <c r="K1573" i="1"/>
  <c r="J1573" i="1"/>
  <c r="I1573" i="1"/>
  <c r="N1572" i="1"/>
  <c r="M1572" i="1"/>
  <c r="L1572" i="1"/>
  <c r="K1572" i="1"/>
  <c r="J1572" i="1"/>
  <c r="I1572" i="1"/>
  <c r="N1571" i="1"/>
  <c r="M1571" i="1"/>
  <c r="L1571" i="1"/>
  <c r="K1571" i="1"/>
  <c r="J1571" i="1"/>
  <c r="I1571" i="1"/>
  <c r="N1570" i="1"/>
  <c r="M1570" i="1"/>
  <c r="L1570" i="1"/>
  <c r="K1570" i="1"/>
  <c r="J1570" i="1"/>
  <c r="I1570" i="1"/>
  <c r="N1569" i="1"/>
  <c r="M1569" i="1"/>
  <c r="L1569" i="1"/>
  <c r="K1569" i="1"/>
  <c r="J1569" i="1"/>
  <c r="I1569" i="1"/>
  <c r="N1568" i="1"/>
  <c r="M1568" i="1"/>
  <c r="L1568" i="1"/>
  <c r="K1568" i="1"/>
  <c r="J1568" i="1"/>
  <c r="I1568" i="1"/>
  <c r="N1567" i="1"/>
  <c r="M1567" i="1"/>
  <c r="L1567" i="1"/>
  <c r="K1567" i="1"/>
  <c r="J1567" i="1"/>
  <c r="I1567" i="1"/>
  <c r="N1566" i="1"/>
  <c r="M1566" i="1"/>
  <c r="L1566" i="1"/>
  <c r="K1566" i="1"/>
  <c r="J1566" i="1"/>
  <c r="I1566" i="1"/>
  <c r="N1565" i="1"/>
  <c r="M1565" i="1"/>
  <c r="L1565" i="1"/>
  <c r="K1565" i="1"/>
  <c r="J1565" i="1"/>
  <c r="I1565" i="1"/>
  <c r="N1564" i="1"/>
  <c r="M1564" i="1"/>
  <c r="L1564" i="1"/>
  <c r="K1564" i="1"/>
  <c r="J1564" i="1"/>
  <c r="I1564" i="1"/>
  <c r="N1563" i="1"/>
  <c r="M1563" i="1"/>
  <c r="L1563" i="1"/>
  <c r="K1563" i="1"/>
  <c r="J1563" i="1"/>
  <c r="I1563" i="1"/>
  <c r="N1562" i="1"/>
  <c r="M1562" i="1"/>
  <c r="L1562" i="1"/>
  <c r="K1562" i="1"/>
  <c r="J1562" i="1"/>
  <c r="I1562" i="1"/>
  <c r="N1561" i="1"/>
  <c r="M1561" i="1"/>
  <c r="L1561" i="1"/>
  <c r="K1561" i="1"/>
  <c r="J1561" i="1"/>
  <c r="I1561" i="1"/>
  <c r="N1560" i="1"/>
  <c r="M1560" i="1"/>
  <c r="L1560" i="1"/>
  <c r="K1560" i="1"/>
  <c r="J1560" i="1"/>
  <c r="I1560" i="1"/>
  <c r="N1559" i="1"/>
  <c r="M1559" i="1"/>
  <c r="L1559" i="1"/>
  <c r="K1559" i="1"/>
  <c r="J1559" i="1"/>
  <c r="I1559" i="1"/>
  <c r="N1558" i="1"/>
  <c r="M1558" i="1"/>
  <c r="L1558" i="1"/>
  <c r="K1558" i="1"/>
  <c r="J1558" i="1"/>
  <c r="I1558" i="1"/>
  <c r="N1557" i="1"/>
  <c r="M1557" i="1"/>
  <c r="L1557" i="1"/>
  <c r="K1557" i="1"/>
  <c r="J1557" i="1"/>
  <c r="I1557" i="1"/>
  <c r="N1556" i="1"/>
  <c r="M1556" i="1"/>
  <c r="L1556" i="1"/>
  <c r="K1556" i="1"/>
  <c r="J1556" i="1"/>
  <c r="I1556" i="1"/>
  <c r="N1555" i="1"/>
  <c r="M1555" i="1"/>
  <c r="L1555" i="1"/>
  <c r="K1555" i="1"/>
  <c r="J1555" i="1"/>
  <c r="I1555" i="1"/>
  <c r="N1554" i="1"/>
  <c r="M1554" i="1"/>
  <c r="L1554" i="1"/>
  <c r="K1554" i="1"/>
  <c r="J1554" i="1"/>
  <c r="I1554" i="1"/>
  <c r="N1553" i="1"/>
  <c r="M1553" i="1"/>
  <c r="L1553" i="1"/>
  <c r="K1553" i="1"/>
  <c r="J1553" i="1"/>
  <c r="I1553" i="1"/>
  <c r="N1552" i="1"/>
  <c r="M1552" i="1"/>
  <c r="L1552" i="1"/>
  <c r="K1552" i="1"/>
  <c r="J1552" i="1"/>
  <c r="I1552" i="1"/>
  <c r="N1551" i="1"/>
  <c r="M1551" i="1"/>
  <c r="L1551" i="1"/>
  <c r="K1551" i="1"/>
  <c r="J1551" i="1"/>
  <c r="I1551" i="1"/>
  <c r="N1550" i="1"/>
  <c r="M1550" i="1"/>
  <c r="L1550" i="1"/>
  <c r="K1550" i="1"/>
  <c r="J1550" i="1"/>
  <c r="I1550" i="1"/>
  <c r="N1549" i="1"/>
  <c r="M1549" i="1"/>
  <c r="L1549" i="1"/>
  <c r="K1549" i="1"/>
  <c r="J1549" i="1"/>
  <c r="I1549" i="1"/>
  <c r="N1548" i="1"/>
  <c r="M1548" i="1"/>
  <c r="L1548" i="1"/>
  <c r="K1548" i="1"/>
  <c r="J1548" i="1"/>
  <c r="I1548" i="1"/>
  <c r="N1547" i="1"/>
  <c r="M1547" i="1"/>
  <c r="L1547" i="1"/>
  <c r="K1547" i="1"/>
  <c r="J1547" i="1"/>
  <c r="I1547" i="1"/>
  <c r="N1546" i="1"/>
  <c r="M1546" i="1"/>
  <c r="L1546" i="1"/>
  <c r="K1546" i="1"/>
  <c r="J1546" i="1"/>
  <c r="I1546" i="1"/>
  <c r="N1545" i="1"/>
  <c r="M1545" i="1"/>
  <c r="L1545" i="1"/>
  <c r="K1545" i="1"/>
  <c r="J1545" i="1"/>
  <c r="I1545" i="1"/>
  <c r="N1544" i="1"/>
  <c r="M1544" i="1"/>
  <c r="L1544" i="1"/>
  <c r="K1544" i="1"/>
  <c r="J1544" i="1"/>
  <c r="I1544" i="1"/>
  <c r="N1543" i="1"/>
  <c r="M1543" i="1"/>
  <c r="L1543" i="1"/>
  <c r="K1543" i="1"/>
  <c r="J1543" i="1"/>
  <c r="I1543" i="1"/>
  <c r="N1542" i="1"/>
  <c r="M1542" i="1"/>
  <c r="L1542" i="1"/>
  <c r="K1542" i="1"/>
  <c r="J1542" i="1"/>
  <c r="I1542" i="1"/>
  <c r="N1541" i="1"/>
  <c r="M1541" i="1"/>
  <c r="L1541" i="1"/>
  <c r="K1541" i="1"/>
  <c r="J1541" i="1"/>
  <c r="I1541" i="1"/>
  <c r="N1540" i="1"/>
  <c r="M1540" i="1"/>
  <c r="L1540" i="1"/>
  <c r="K1540" i="1"/>
  <c r="J1540" i="1"/>
  <c r="I1540" i="1"/>
  <c r="N1539" i="1"/>
  <c r="M1539" i="1"/>
  <c r="L1539" i="1"/>
  <c r="K1539" i="1"/>
  <c r="J1539" i="1"/>
  <c r="I1539" i="1"/>
  <c r="N1538" i="1"/>
  <c r="M1538" i="1"/>
  <c r="L1538" i="1"/>
  <c r="K1538" i="1"/>
  <c r="J1538" i="1"/>
  <c r="I1538" i="1"/>
  <c r="N1537" i="1"/>
  <c r="M1537" i="1"/>
  <c r="L1537" i="1"/>
  <c r="K1537" i="1"/>
  <c r="J1537" i="1"/>
  <c r="I1537" i="1"/>
  <c r="N1536" i="1"/>
  <c r="M1536" i="1"/>
  <c r="L1536" i="1"/>
  <c r="K1536" i="1"/>
  <c r="J1536" i="1"/>
  <c r="I1536" i="1"/>
  <c r="N1535" i="1"/>
  <c r="M1535" i="1"/>
  <c r="L1535" i="1"/>
  <c r="K1535" i="1"/>
  <c r="J1535" i="1"/>
  <c r="I1535" i="1"/>
  <c r="N1534" i="1"/>
  <c r="M1534" i="1"/>
  <c r="L1534" i="1"/>
  <c r="K1534" i="1"/>
  <c r="J1534" i="1"/>
  <c r="I1534" i="1"/>
  <c r="N1533" i="1"/>
  <c r="M1533" i="1"/>
  <c r="L1533" i="1"/>
  <c r="K1533" i="1"/>
  <c r="J1533" i="1"/>
  <c r="I1533" i="1"/>
  <c r="N1532" i="1"/>
  <c r="M1532" i="1"/>
  <c r="L1532" i="1"/>
  <c r="K1532" i="1"/>
  <c r="J1532" i="1"/>
  <c r="I1532" i="1"/>
  <c r="N1531" i="1"/>
  <c r="M1531" i="1"/>
  <c r="L1531" i="1"/>
  <c r="K1531" i="1"/>
  <c r="J1531" i="1"/>
  <c r="I1531" i="1"/>
  <c r="N1530" i="1"/>
  <c r="M1530" i="1"/>
  <c r="L1530" i="1"/>
  <c r="K1530" i="1"/>
  <c r="J1530" i="1"/>
  <c r="I1530" i="1"/>
  <c r="N1529" i="1"/>
  <c r="M1529" i="1"/>
  <c r="L1529" i="1"/>
  <c r="K1529" i="1"/>
  <c r="J1529" i="1"/>
  <c r="I1529" i="1"/>
  <c r="N1528" i="1"/>
  <c r="M1528" i="1"/>
  <c r="L1528" i="1"/>
  <c r="K1528" i="1"/>
  <c r="J1528" i="1"/>
  <c r="I1528" i="1"/>
  <c r="N1527" i="1"/>
  <c r="M1527" i="1"/>
  <c r="L1527" i="1"/>
  <c r="K1527" i="1"/>
  <c r="J1527" i="1"/>
  <c r="I1527" i="1"/>
  <c r="N1526" i="1"/>
  <c r="M1526" i="1"/>
  <c r="L1526" i="1"/>
  <c r="K1526" i="1"/>
  <c r="J1526" i="1"/>
  <c r="I1526" i="1"/>
  <c r="N1525" i="1"/>
  <c r="M1525" i="1"/>
  <c r="L1525" i="1"/>
  <c r="K1525" i="1"/>
  <c r="J1525" i="1"/>
  <c r="I1525" i="1"/>
  <c r="N1524" i="1"/>
  <c r="M1524" i="1"/>
  <c r="L1524" i="1"/>
  <c r="K1524" i="1"/>
  <c r="J1524" i="1"/>
  <c r="I1524" i="1"/>
  <c r="N1523" i="1"/>
  <c r="M1523" i="1"/>
  <c r="L1523" i="1"/>
  <c r="K1523" i="1"/>
  <c r="J1523" i="1"/>
  <c r="I1523" i="1"/>
  <c r="N1522" i="1"/>
  <c r="M1522" i="1"/>
  <c r="L1522" i="1"/>
  <c r="K1522" i="1"/>
  <c r="J1522" i="1"/>
  <c r="I1522" i="1"/>
  <c r="N1521" i="1"/>
  <c r="M1521" i="1"/>
  <c r="L1521" i="1"/>
  <c r="K1521" i="1"/>
  <c r="J1521" i="1"/>
  <c r="I1521" i="1"/>
  <c r="N1520" i="1"/>
  <c r="M1520" i="1"/>
  <c r="L1520" i="1"/>
  <c r="K1520" i="1"/>
  <c r="J1520" i="1"/>
  <c r="I1520" i="1"/>
  <c r="N1519" i="1"/>
  <c r="M1519" i="1"/>
  <c r="L1519" i="1"/>
  <c r="K1519" i="1"/>
  <c r="J1519" i="1"/>
  <c r="I1519" i="1"/>
  <c r="N1518" i="1"/>
  <c r="M1518" i="1"/>
  <c r="L1518" i="1"/>
  <c r="K1518" i="1"/>
  <c r="J1518" i="1"/>
  <c r="I1518" i="1"/>
  <c r="N1517" i="1"/>
  <c r="M1517" i="1"/>
  <c r="L1517" i="1"/>
  <c r="K1517" i="1"/>
  <c r="J1517" i="1"/>
  <c r="I1517" i="1"/>
  <c r="N1516" i="1"/>
  <c r="M1516" i="1"/>
  <c r="L1516" i="1"/>
  <c r="K1516" i="1"/>
  <c r="J1516" i="1"/>
  <c r="I1516" i="1"/>
  <c r="N1515" i="1"/>
  <c r="M1515" i="1"/>
  <c r="L1515" i="1"/>
  <c r="K1515" i="1"/>
  <c r="J1515" i="1"/>
  <c r="I1515" i="1"/>
  <c r="N1514" i="1"/>
  <c r="M1514" i="1"/>
  <c r="L1514" i="1"/>
  <c r="K1514" i="1"/>
  <c r="J1514" i="1"/>
  <c r="I1514" i="1"/>
  <c r="N1513" i="1"/>
  <c r="M1513" i="1"/>
  <c r="L1513" i="1"/>
  <c r="K1513" i="1"/>
  <c r="J1513" i="1"/>
  <c r="I1513" i="1"/>
  <c r="N1512" i="1"/>
  <c r="M1512" i="1"/>
  <c r="L1512" i="1"/>
  <c r="K1512" i="1"/>
  <c r="J1512" i="1"/>
  <c r="I1512" i="1"/>
  <c r="N1511" i="1"/>
  <c r="M1511" i="1"/>
  <c r="L1511" i="1"/>
  <c r="K1511" i="1"/>
  <c r="J1511" i="1"/>
  <c r="I1511" i="1"/>
  <c r="N1510" i="1"/>
  <c r="M1510" i="1"/>
  <c r="L1510" i="1"/>
  <c r="K1510" i="1"/>
  <c r="J1510" i="1"/>
  <c r="I1510" i="1"/>
  <c r="N1509" i="1"/>
  <c r="M1509" i="1"/>
  <c r="L1509" i="1"/>
  <c r="K1509" i="1"/>
  <c r="J1509" i="1"/>
  <c r="I1509" i="1"/>
  <c r="N1508" i="1"/>
  <c r="M1508" i="1"/>
  <c r="L1508" i="1"/>
  <c r="K1508" i="1"/>
  <c r="J1508" i="1"/>
  <c r="I1508" i="1"/>
  <c r="N1507" i="1"/>
  <c r="M1507" i="1"/>
  <c r="L1507" i="1"/>
  <c r="K1507" i="1"/>
  <c r="J1507" i="1"/>
  <c r="I1507" i="1"/>
  <c r="N1506" i="1"/>
  <c r="M1506" i="1"/>
  <c r="L1506" i="1"/>
  <c r="K1506" i="1"/>
  <c r="J1506" i="1"/>
  <c r="I1506" i="1"/>
  <c r="N1505" i="1"/>
  <c r="M1505" i="1"/>
  <c r="L1505" i="1"/>
  <c r="K1505" i="1"/>
  <c r="J1505" i="1"/>
  <c r="I1505" i="1"/>
  <c r="N1504" i="1"/>
  <c r="M1504" i="1"/>
  <c r="L1504" i="1"/>
  <c r="K1504" i="1"/>
  <c r="J1504" i="1"/>
  <c r="I1504" i="1"/>
  <c r="N1503" i="1"/>
  <c r="M1503" i="1"/>
  <c r="L1503" i="1"/>
  <c r="K1503" i="1"/>
  <c r="J1503" i="1"/>
  <c r="I1503" i="1"/>
  <c r="N1502" i="1"/>
  <c r="M1502" i="1"/>
  <c r="L1502" i="1"/>
  <c r="K1502" i="1"/>
  <c r="J1502" i="1"/>
  <c r="I1502" i="1"/>
  <c r="N1501" i="1"/>
  <c r="M1501" i="1"/>
  <c r="L1501" i="1"/>
  <c r="K1501" i="1"/>
  <c r="J1501" i="1"/>
  <c r="I1501" i="1"/>
  <c r="N1500" i="1"/>
  <c r="M1500" i="1"/>
  <c r="L1500" i="1"/>
  <c r="K1500" i="1"/>
  <c r="J1500" i="1"/>
  <c r="I1500" i="1"/>
  <c r="N1499" i="1"/>
  <c r="M1499" i="1"/>
  <c r="L1499" i="1"/>
  <c r="K1499" i="1"/>
  <c r="J1499" i="1"/>
  <c r="I1499" i="1"/>
  <c r="N1498" i="1"/>
  <c r="M1498" i="1"/>
  <c r="L1498" i="1"/>
  <c r="K1498" i="1"/>
  <c r="J1498" i="1"/>
  <c r="I1498" i="1"/>
  <c r="N1497" i="1"/>
  <c r="M1497" i="1"/>
  <c r="L1497" i="1"/>
  <c r="K1497" i="1"/>
  <c r="J1497" i="1"/>
  <c r="I1497" i="1"/>
  <c r="N1496" i="1"/>
  <c r="M1496" i="1"/>
  <c r="L1496" i="1"/>
  <c r="K1496" i="1"/>
  <c r="J1496" i="1"/>
  <c r="I1496" i="1"/>
  <c r="N1495" i="1"/>
  <c r="M1495" i="1"/>
  <c r="L1495" i="1"/>
  <c r="K1495" i="1"/>
  <c r="J1495" i="1"/>
  <c r="I1495" i="1"/>
  <c r="N1494" i="1"/>
  <c r="M1494" i="1"/>
  <c r="L1494" i="1"/>
  <c r="K1494" i="1"/>
  <c r="J1494" i="1"/>
  <c r="I1494" i="1"/>
  <c r="N1493" i="1"/>
  <c r="M1493" i="1"/>
  <c r="L1493" i="1"/>
  <c r="K1493" i="1"/>
  <c r="J1493" i="1"/>
  <c r="I1493" i="1"/>
  <c r="N1492" i="1"/>
  <c r="M1492" i="1"/>
  <c r="L1492" i="1"/>
  <c r="K1492" i="1"/>
  <c r="J1492" i="1"/>
  <c r="I1492" i="1"/>
  <c r="N1491" i="1"/>
  <c r="M1491" i="1"/>
  <c r="L1491" i="1"/>
  <c r="K1491" i="1"/>
  <c r="J1491" i="1"/>
  <c r="I1491" i="1"/>
  <c r="N1490" i="1"/>
  <c r="M1490" i="1"/>
  <c r="L1490" i="1"/>
  <c r="K1490" i="1"/>
  <c r="J1490" i="1"/>
  <c r="I1490" i="1"/>
  <c r="N1489" i="1"/>
  <c r="M1489" i="1"/>
  <c r="L1489" i="1"/>
  <c r="K1489" i="1"/>
  <c r="J1489" i="1"/>
  <c r="I1489" i="1"/>
  <c r="N1488" i="1"/>
  <c r="M1488" i="1"/>
  <c r="L1488" i="1"/>
  <c r="K1488" i="1"/>
  <c r="J1488" i="1"/>
  <c r="I1488" i="1"/>
  <c r="N1487" i="1"/>
  <c r="M1487" i="1"/>
  <c r="L1487" i="1"/>
  <c r="K1487" i="1"/>
  <c r="J1487" i="1"/>
  <c r="I1487" i="1"/>
  <c r="N1486" i="1"/>
  <c r="M1486" i="1"/>
  <c r="L1486" i="1"/>
  <c r="K1486" i="1"/>
  <c r="J1486" i="1"/>
  <c r="I1486" i="1"/>
  <c r="N1485" i="1"/>
  <c r="M1485" i="1"/>
  <c r="L1485" i="1"/>
  <c r="K1485" i="1"/>
  <c r="J1485" i="1"/>
  <c r="I1485" i="1"/>
  <c r="N1484" i="1"/>
  <c r="M1484" i="1"/>
  <c r="L1484" i="1"/>
  <c r="K1484" i="1"/>
  <c r="J1484" i="1"/>
  <c r="I1484" i="1"/>
  <c r="N1483" i="1"/>
  <c r="M1483" i="1"/>
  <c r="L1483" i="1"/>
  <c r="K1483" i="1"/>
  <c r="J1483" i="1"/>
  <c r="I1483" i="1"/>
  <c r="N1482" i="1"/>
  <c r="M1482" i="1"/>
  <c r="L1482" i="1"/>
  <c r="K1482" i="1"/>
  <c r="J1482" i="1"/>
  <c r="I1482" i="1"/>
  <c r="N1481" i="1"/>
  <c r="M1481" i="1"/>
  <c r="L1481" i="1"/>
  <c r="K1481" i="1"/>
  <c r="J1481" i="1"/>
  <c r="I1481" i="1"/>
  <c r="N1480" i="1"/>
  <c r="M1480" i="1"/>
  <c r="L1480" i="1"/>
  <c r="K1480" i="1"/>
  <c r="J1480" i="1"/>
  <c r="I1480" i="1"/>
  <c r="N1479" i="1"/>
  <c r="M1479" i="1"/>
  <c r="L1479" i="1"/>
  <c r="K1479" i="1"/>
  <c r="J1479" i="1"/>
  <c r="I1479" i="1"/>
  <c r="N1478" i="1"/>
  <c r="M1478" i="1"/>
  <c r="L1478" i="1"/>
  <c r="K1478" i="1"/>
  <c r="J1478" i="1"/>
  <c r="I1478" i="1"/>
  <c r="N1477" i="1"/>
  <c r="M1477" i="1"/>
  <c r="L1477" i="1"/>
  <c r="K1477" i="1"/>
  <c r="J1477" i="1"/>
  <c r="I1477" i="1"/>
  <c r="N1476" i="1"/>
  <c r="M1476" i="1"/>
  <c r="L1476" i="1"/>
  <c r="K1476" i="1"/>
  <c r="J1476" i="1"/>
  <c r="I1476" i="1"/>
  <c r="N1475" i="1"/>
  <c r="M1475" i="1"/>
  <c r="L1475" i="1"/>
  <c r="K1475" i="1"/>
  <c r="J1475" i="1"/>
  <c r="I1475" i="1"/>
  <c r="N1474" i="1"/>
  <c r="M1474" i="1"/>
  <c r="L1474" i="1"/>
  <c r="K1474" i="1"/>
  <c r="J1474" i="1"/>
  <c r="I1474" i="1"/>
  <c r="N1473" i="1"/>
  <c r="M1473" i="1"/>
  <c r="L1473" i="1"/>
  <c r="K1473" i="1"/>
  <c r="J1473" i="1"/>
  <c r="I1473" i="1"/>
  <c r="N1472" i="1"/>
  <c r="M1472" i="1"/>
  <c r="L1472" i="1"/>
  <c r="K1472" i="1"/>
  <c r="J1472" i="1"/>
  <c r="I1472" i="1"/>
  <c r="N1471" i="1"/>
  <c r="M1471" i="1"/>
  <c r="L1471" i="1"/>
  <c r="K1471" i="1"/>
  <c r="J1471" i="1"/>
  <c r="I1471" i="1"/>
  <c r="N1470" i="1"/>
  <c r="M1470" i="1"/>
  <c r="L1470" i="1"/>
  <c r="K1470" i="1"/>
  <c r="J1470" i="1"/>
  <c r="I1470" i="1"/>
  <c r="N1469" i="1"/>
  <c r="M1469" i="1"/>
  <c r="L1469" i="1"/>
  <c r="K1469" i="1"/>
  <c r="J1469" i="1"/>
  <c r="I1469" i="1"/>
  <c r="N1468" i="1"/>
  <c r="M1468" i="1"/>
  <c r="L1468" i="1"/>
  <c r="K1468" i="1"/>
  <c r="J1468" i="1"/>
  <c r="I1468" i="1"/>
  <c r="N1467" i="1"/>
  <c r="M1467" i="1"/>
  <c r="L1467" i="1"/>
  <c r="K1467" i="1"/>
  <c r="J1467" i="1"/>
  <c r="I1467" i="1"/>
  <c r="N1466" i="1"/>
  <c r="M1466" i="1"/>
  <c r="L1466" i="1"/>
  <c r="K1466" i="1"/>
  <c r="J1466" i="1"/>
  <c r="I1466" i="1"/>
  <c r="N1465" i="1"/>
  <c r="M1465" i="1"/>
  <c r="L1465" i="1"/>
  <c r="K1465" i="1"/>
  <c r="J1465" i="1"/>
  <c r="I1465" i="1"/>
  <c r="N1464" i="1"/>
  <c r="M1464" i="1"/>
  <c r="L1464" i="1"/>
  <c r="K1464" i="1"/>
  <c r="J1464" i="1"/>
  <c r="I1464" i="1"/>
  <c r="N1463" i="1"/>
  <c r="M1463" i="1"/>
  <c r="L1463" i="1"/>
  <c r="K1463" i="1"/>
  <c r="J1463" i="1"/>
  <c r="I1463" i="1"/>
  <c r="N1462" i="1"/>
  <c r="M1462" i="1"/>
  <c r="L1462" i="1"/>
  <c r="K1462" i="1"/>
  <c r="J1462" i="1"/>
  <c r="I1462" i="1"/>
  <c r="N1461" i="1"/>
  <c r="M1461" i="1"/>
  <c r="L1461" i="1"/>
  <c r="K1461" i="1"/>
  <c r="J1461" i="1"/>
  <c r="I1461" i="1"/>
  <c r="N1460" i="1"/>
  <c r="M1460" i="1"/>
  <c r="L1460" i="1"/>
  <c r="K1460" i="1"/>
  <c r="J1460" i="1"/>
  <c r="I1460" i="1"/>
  <c r="N1459" i="1"/>
  <c r="M1459" i="1"/>
  <c r="L1459" i="1"/>
  <c r="K1459" i="1"/>
  <c r="J1459" i="1"/>
  <c r="I1459" i="1"/>
  <c r="N1458" i="1"/>
  <c r="M1458" i="1"/>
  <c r="L1458" i="1"/>
  <c r="K1458" i="1"/>
  <c r="J1458" i="1"/>
  <c r="I1458" i="1"/>
  <c r="N1457" i="1"/>
  <c r="M1457" i="1"/>
  <c r="L1457" i="1"/>
  <c r="K1457" i="1"/>
  <c r="J1457" i="1"/>
  <c r="I1457" i="1"/>
  <c r="N1456" i="1"/>
  <c r="M1456" i="1"/>
  <c r="L1456" i="1"/>
  <c r="K1456" i="1"/>
  <c r="J1456" i="1"/>
  <c r="I1456" i="1"/>
  <c r="N1455" i="1"/>
  <c r="M1455" i="1"/>
  <c r="L1455" i="1"/>
  <c r="K1455" i="1"/>
  <c r="J1455" i="1"/>
  <c r="I1455" i="1"/>
  <c r="N1454" i="1"/>
  <c r="M1454" i="1"/>
  <c r="L1454" i="1"/>
  <c r="K1454" i="1"/>
  <c r="J1454" i="1"/>
  <c r="I1454" i="1"/>
  <c r="N1453" i="1"/>
  <c r="M1453" i="1"/>
  <c r="L1453" i="1"/>
  <c r="K1453" i="1"/>
  <c r="J1453" i="1"/>
  <c r="I1453" i="1"/>
  <c r="N1452" i="1"/>
  <c r="M1452" i="1"/>
  <c r="L1452" i="1"/>
  <c r="K1452" i="1"/>
  <c r="J1452" i="1"/>
  <c r="I1452" i="1"/>
  <c r="N1451" i="1"/>
  <c r="M1451" i="1"/>
  <c r="L1451" i="1"/>
  <c r="K1451" i="1"/>
  <c r="J1451" i="1"/>
  <c r="I1451" i="1"/>
  <c r="N1450" i="1"/>
  <c r="M1450" i="1"/>
  <c r="L1450" i="1"/>
  <c r="K1450" i="1"/>
  <c r="J1450" i="1"/>
  <c r="I1450" i="1"/>
  <c r="N1449" i="1"/>
  <c r="M1449" i="1"/>
  <c r="L1449" i="1"/>
  <c r="K1449" i="1"/>
  <c r="J1449" i="1"/>
  <c r="I1449" i="1"/>
  <c r="N1448" i="1"/>
  <c r="M1448" i="1"/>
  <c r="L1448" i="1"/>
  <c r="K1448" i="1"/>
  <c r="J1448" i="1"/>
  <c r="I1448" i="1"/>
  <c r="N1447" i="1"/>
  <c r="M1447" i="1"/>
  <c r="L1447" i="1"/>
  <c r="K1447" i="1"/>
  <c r="J1447" i="1"/>
  <c r="I1447" i="1"/>
  <c r="N1446" i="1"/>
  <c r="M1446" i="1"/>
  <c r="L1446" i="1"/>
  <c r="K1446" i="1"/>
  <c r="J1446" i="1"/>
  <c r="I1446" i="1"/>
  <c r="N1445" i="1"/>
  <c r="M1445" i="1"/>
  <c r="L1445" i="1"/>
  <c r="K1445" i="1"/>
  <c r="J1445" i="1"/>
  <c r="I1445" i="1"/>
  <c r="N1444" i="1"/>
  <c r="M1444" i="1"/>
  <c r="L1444" i="1"/>
  <c r="K1444" i="1"/>
  <c r="J1444" i="1"/>
  <c r="I1444" i="1"/>
  <c r="N1443" i="1"/>
  <c r="M1443" i="1"/>
  <c r="L1443" i="1"/>
  <c r="K1443" i="1"/>
  <c r="J1443" i="1"/>
  <c r="I1443" i="1"/>
  <c r="N1442" i="1"/>
  <c r="M1442" i="1"/>
  <c r="L1442" i="1"/>
  <c r="K1442" i="1"/>
  <c r="J1442" i="1"/>
  <c r="I1442" i="1"/>
  <c r="N1441" i="1"/>
  <c r="M1441" i="1"/>
  <c r="L1441" i="1"/>
  <c r="K1441" i="1"/>
  <c r="J1441" i="1"/>
  <c r="I1441" i="1"/>
  <c r="N1440" i="1"/>
  <c r="M1440" i="1"/>
  <c r="L1440" i="1"/>
  <c r="K1440" i="1"/>
  <c r="J1440" i="1"/>
  <c r="I1440" i="1"/>
  <c r="N1439" i="1"/>
  <c r="M1439" i="1"/>
  <c r="L1439" i="1"/>
  <c r="K1439" i="1"/>
  <c r="J1439" i="1"/>
  <c r="I1439" i="1"/>
  <c r="N1438" i="1"/>
  <c r="M1438" i="1"/>
  <c r="L1438" i="1"/>
  <c r="K1438" i="1"/>
  <c r="J1438" i="1"/>
  <c r="I1438" i="1"/>
  <c r="N1437" i="1"/>
  <c r="M1437" i="1"/>
  <c r="L1437" i="1"/>
  <c r="K1437" i="1"/>
  <c r="J1437" i="1"/>
  <c r="I1437" i="1"/>
  <c r="N1436" i="1"/>
  <c r="M1436" i="1"/>
  <c r="L1436" i="1"/>
  <c r="K1436" i="1"/>
  <c r="J1436" i="1"/>
  <c r="I1436" i="1"/>
  <c r="N1435" i="1"/>
  <c r="M1435" i="1"/>
  <c r="L1435" i="1"/>
  <c r="K1435" i="1"/>
  <c r="J1435" i="1"/>
  <c r="I1435" i="1"/>
  <c r="N1434" i="1"/>
  <c r="M1434" i="1"/>
  <c r="L1434" i="1"/>
  <c r="K1434" i="1"/>
  <c r="J1434" i="1"/>
  <c r="I1434" i="1"/>
  <c r="N1433" i="1"/>
  <c r="M1433" i="1"/>
  <c r="L1433" i="1"/>
  <c r="K1433" i="1"/>
  <c r="J1433" i="1"/>
  <c r="I1433" i="1"/>
  <c r="N1432" i="1"/>
  <c r="M1432" i="1"/>
  <c r="L1432" i="1"/>
  <c r="K1432" i="1"/>
  <c r="J1432" i="1"/>
  <c r="I1432" i="1"/>
  <c r="N1431" i="1"/>
  <c r="M1431" i="1"/>
  <c r="L1431" i="1"/>
  <c r="K1431" i="1"/>
  <c r="J1431" i="1"/>
  <c r="I1431" i="1"/>
  <c r="N1430" i="1"/>
  <c r="M1430" i="1"/>
  <c r="L1430" i="1"/>
  <c r="K1430" i="1"/>
  <c r="J1430" i="1"/>
  <c r="I1430" i="1"/>
  <c r="N1429" i="1"/>
  <c r="M1429" i="1"/>
  <c r="L1429" i="1"/>
  <c r="K1429" i="1"/>
  <c r="J1429" i="1"/>
  <c r="I1429" i="1"/>
  <c r="N1428" i="1"/>
  <c r="M1428" i="1"/>
  <c r="L1428" i="1"/>
  <c r="K1428" i="1"/>
  <c r="J1428" i="1"/>
  <c r="I1428" i="1"/>
  <c r="N1427" i="1"/>
  <c r="M1427" i="1"/>
  <c r="L1427" i="1"/>
  <c r="K1427" i="1"/>
  <c r="J1427" i="1"/>
  <c r="I1427" i="1"/>
  <c r="N1426" i="1"/>
  <c r="M1426" i="1"/>
  <c r="L1426" i="1"/>
  <c r="K1426" i="1"/>
  <c r="J1426" i="1"/>
  <c r="I1426" i="1"/>
  <c r="N1425" i="1"/>
  <c r="M1425" i="1"/>
  <c r="L1425" i="1"/>
  <c r="K1425" i="1"/>
  <c r="J1425" i="1"/>
  <c r="I1425" i="1"/>
  <c r="N1424" i="1"/>
  <c r="M1424" i="1"/>
  <c r="L1424" i="1"/>
  <c r="K1424" i="1"/>
  <c r="J1424" i="1"/>
  <c r="I1424" i="1"/>
  <c r="N1423" i="1"/>
  <c r="M1423" i="1"/>
  <c r="L1423" i="1"/>
  <c r="K1423" i="1"/>
  <c r="J1423" i="1"/>
  <c r="I1423" i="1"/>
  <c r="N1422" i="1"/>
  <c r="M1422" i="1"/>
  <c r="L1422" i="1"/>
  <c r="K1422" i="1"/>
  <c r="J1422" i="1"/>
  <c r="I1422" i="1"/>
  <c r="N1421" i="1"/>
  <c r="M1421" i="1"/>
  <c r="L1421" i="1"/>
  <c r="K1421" i="1"/>
  <c r="J1421" i="1"/>
  <c r="I1421" i="1"/>
  <c r="N1420" i="1"/>
  <c r="M1420" i="1"/>
  <c r="L1420" i="1"/>
  <c r="K1420" i="1"/>
  <c r="J1420" i="1"/>
  <c r="I1420" i="1"/>
  <c r="N1419" i="1"/>
  <c r="M1419" i="1"/>
  <c r="L1419" i="1"/>
  <c r="K1419" i="1"/>
  <c r="J1419" i="1"/>
  <c r="I1419" i="1"/>
  <c r="N1418" i="1"/>
  <c r="M1418" i="1"/>
  <c r="L1418" i="1"/>
  <c r="K1418" i="1"/>
  <c r="J1418" i="1"/>
  <c r="I1418" i="1"/>
  <c r="N1417" i="1"/>
  <c r="M1417" i="1"/>
  <c r="L1417" i="1"/>
  <c r="K1417" i="1"/>
  <c r="J1417" i="1"/>
  <c r="I1417" i="1"/>
  <c r="N1416" i="1"/>
  <c r="M1416" i="1"/>
  <c r="L1416" i="1"/>
  <c r="K1416" i="1"/>
  <c r="J1416" i="1"/>
  <c r="I1416" i="1"/>
  <c r="N1415" i="1"/>
  <c r="M1415" i="1"/>
  <c r="L1415" i="1"/>
  <c r="K1415" i="1"/>
  <c r="J1415" i="1"/>
  <c r="I1415" i="1"/>
  <c r="N1414" i="1"/>
  <c r="M1414" i="1"/>
  <c r="L1414" i="1"/>
  <c r="K1414" i="1"/>
  <c r="J1414" i="1"/>
  <c r="I1414" i="1"/>
  <c r="N1413" i="1"/>
  <c r="M1413" i="1"/>
  <c r="L1413" i="1"/>
  <c r="K1413" i="1"/>
  <c r="J1413" i="1"/>
  <c r="I1413" i="1"/>
  <c r="N1412" i="1"/>
  <c r="M1412" i="1"/>
  <c r="L1412" i="1"/>
  <c r="K1412" i="1"/>
  <c r="J1412" i="1"/>
  <c r="I1412" i="1"/>
  <c r="N1411" i="1"/>
  <c r="M1411" i="1"/>
  <c r="L1411" i="1"/>
  <c r="K1411" i="1"/>
  <c r="J1411" i="1"/>
  <c r="I1411" i="1"/>
  <c r="N1410" i="1"/>
  <c r="M1410" i="1"/>
  <c r="L1410" i="1"/>
  <c r="K1410" i="1"/>
  <c r="J1410" i="1"/>
  <c r="I1410" i="1"/>
  <c r="N1409" i="1"/>
  <c r="M1409" i="1"/>
  <c r="L1409" i="1"/>
  <c r="K1409" i="1"/>
  <c r="J1409" i="1"/>
  <c r="I1409" i="1"/>
  <c r="N1408" i="1"/>
  <c r="M1408" i="1"/>
  <c r="L1408" i="1"/>
  <c r="K1408" i="1"/>
  <c r="J1408" i="1"/>
  <c r="I1408" i="1"/>
  <c r="N1407" i="1"/>
  <c r="M1407" i="1"/>
  <c r="L1407" i="1"/>
  <c r="K1407" i="1"/>
  <c r="J1407" i="1"/>
  <c r="I1407" i="1"/>
  <c r="N1406" i="1"/>
  <c r="M1406" i="1"/>
  <c r="L1406" i="1"/>
  <c r="K1406" i="1"/>
  <c r="J1406" i="1"/>
  <c r="I1406" i="1"/>
  <c r="N1405" i="1"/>
  <c r="M1405" i="1"/>
  <c r="L1405" i="1"/>
  <c r="K1405" i="1"/>
  <c r="J1405" i="1"/>
  <c r="I1405" i="1"/>
  <c r="N1404" i="1"/>
  <c r="M1404" i="1"/>
  <c r="L1404" i="1"/>
  <c r="K1404" i="1"/>
  <c r="J1404" i="1"/>
  <c r="I1404" i="1"/>
  <c r="N1403" i="1"/>
  <c r="M1403" i="1"/>
  <c r="L1403" i="1"/>
  <c r="K1403" i="1"/>
  <c r="J1403" i="1"/>
  <c r="I1403" i="1"/>
  <c r="N1402" i="1"/>
  <c r="M1402" i="1"/>
  <c r="L1402" i="1"/>
  <c r="K1402" i="1"/>
  <c r="J1402" i="1"/>
  <c r="I1402" i="1"/>
  <c r="N1401" i="1"/>
  <c r="M1401" i="1"/>
  <c r="L1401" i="1"/>
  <c r="K1401" i="1"/>
  <c r="J1401" i="1"/>
  <c r="I1401" i="1"/>
  <c r="N1400" i="1"/>
  <c r="M1400" i="1"/>
  <c r="L1400" i="1"/>
  <c r="K1400" i="1"/>
  <c r="J1400" i="1"/>
  <c r="I1400" i="1"/>
  <c r="N1399" i="1"/>
  <c r="M1399" i="1"/>
  <c r="L1399" i="1"/>
  <c r="K1399" i="1"/>
  <c r="J1399" i="1"/>
  <c r="I1399" i="1"/>
  <c r="N1398" i="1"/>
  <c r="M1398" i="1"/>
  <c r="L1398" i="1"/>
  <c r="K1398" i="1"/>
  <c r="J1398" i="1"/>
  <c r="I1398" i="1"/>
  <c r="N1397" i="1"/>
  <c r="M1397" i="1"/>
  <c r="L1397" i="1"/>
  <c r="K1397" i="1"/>
  <c r="J1397" i="1"/>
  <c r="I1397" i="1"/>
  <c r="N1396" i="1"/>
  <c r="M1396" i="1"/>
  <c r="L1396" i="1"/>
  <c r="K1396" i="1"/>
  <c r="J1396" i="1"/>
  <c r="I1396" i="1"/>
  <c r="N1395" i="1"/>
  <c r="M1395" i="1"/>
  <c r="L1395" i="1"/>
  <c r="K1395" i="1"/>
  <c r="J1395" i="1"/>
  <c r="I1395" i="1"/>
  <c r="N1394" i="1"/>
  <c r="M1394" i="1"/>
  <c r="L1394" i="1"/>
  <c r="K1394" i="1"/>
  <c r="J1394" i="1"/>
  <c r="I1394" i="1"/>
  <c r="N1393" i="1"/>
  <c r="M1393" i="1"/>
  <c r="L1393" i="1"/>
  <c r="K1393" i="1"/>
  <c r="J1393" i="1"/>
  <c r="I1393" i="1"/>
  <c r="N1392" i="1"/>
  <c r="M1392" i="1"/>
  <c r="L1392" i="1"/>
  <c r="K1392" i="1"/>
  <c r="J1392" i="1"/>
  <c r="I1392" i="1"/>
  <c r="N1391" i="1"/>
  <c r="M1391" i="1"/>
  <c r="L1391" i="1"/>
  <c r="K1391" i="1"/>
  <c r="J1391" i="1"/>
  <c r="I1391" i="1"/>
  <c r="N1390" i="1"/>
  <c r="M1390" i="1"/>
  <c r="L1390" i="1"/>
  <c r="K1390" i="1"/>
  <c r="J1390" i="1"/>
  <c r="I1390" i="1"/>
  <c r="N1389" i="1"/>
  <c r="M1389" i="1"/>
  <c r="L1389" i="1"/>
  <c r="K1389" i="1"/>
  <c r="J1389" i="1"/>
  <c r="I1389" i="1"/>
  <c r="N1388" i="1"/>
  <c r="M1388" i="1"/>
  <c r="L1388" i="1"/>
  <c r="K1388" i="1"/>
  <c r="J1388" i="1"/>
  <c r="I1388" i="1"/>
  <c r="N1387" i="1"/>
  <c r="M1387" i="1"/>
  <c r="L1387" i="1"/>
  <c r="K1387" i="1"/>
  <c r="J1387" i="1"/>
  <c r="I1387" i="1"/>
  <c r="N1386" i="1"/>
  <c r="M1386" i="1"/>
  <c r="L1386" i="1"/>
  <c r="K1386" i="1"/>
  <c r="J1386" i="1"/>
  <c r="I1386" i="1"/>
  <c r="N1385" i="1"/>
  <c r="M1385" i="1"/>
  <c r="L1385" i="1"/>
  <c r="K1385" i="1"/>
  <c r="J1385" i="1"/>
  <c r="I1385" i="1"/>
  <c r="N1384" i="1"/>
  <c r="M1384" i="1"/>
  <c r="L1384" i="1"/>
  <c r="K1384" i="1"/>
  <c r="J1384" i="1"/>
  <c r="I1384" i="1"/>
  <c r="N1383" i="1"/>
  <c r="M1383" i="1"/>
  <c r="L1383" i="1"/>
  <c r="K1383" i="1"/>
  <c r="J1383" i="1"/>
  <c r="I1383" i="1"/>
  <c r="N1382" i="1"/>
  <c r="M1382" i="1"/>
  <c r="L1382" i="1"/>
  <c r="K1382" i="1"/>
  <c r="J1382" i="1"/>
  <c r="I1382" i="1"/>
  <c r="N1381" i="1"/>
  <c r="M1381" i="1"/>
  <c r="L1381" i="1"/>
  <c r="K1381" i="1"/>
  <c r="J1381" i="1"/>
  <c r="I1381" i="1"/>
  <c r="N1380" i="1"/>
  <c r="M1380" i="1"/>
  <c r="L1380" i="1"/>
  <c r="K1380" i="1"/>
  <c r="J1380" i="1"/>
  <c r="I1380" i="1"/>
  <c r="N1379" i="1"/>
  <c r="M1379" i="1"/>
  <c r="L1379" i="1"/>
  <c r="K1379" i="1"/>
  <c r="J1379" i="1"/>
  <c r="I1379" i="1"/>
  <c r="N1378" i="1"/>
  <c r="M1378" i="1"/>
  <c r="L1378" i="1"/>
  <c r="K1378" i="1"/>
  <c r="J1378" i="1"/>
  <c r="I1378" i="1"/>
  <c r="N1377" i="1"/>
  <c r="M1377" i="1"/>
  <c r="L1377" i="1"/>
  <c r="K1377" i="1"/>
  <c r="J1377" i="1"/>
  <c r="I1377" i="1"/>
  <c r="N1376" i="1"/>
  <c r="M1376" i="1"/>
  <c r="L1376" i="1"/>
  <c r="K1376" i="1"/>
  <c r="J1376" i="1"/>
  <c r="I1376" i="1"/>
  <c r="N1375" i="1"/>
  <c r="M1375" i="1"/>
  <c r="L1375" i="1"/>
  <c r="K1375" i="1"/>
  <c r="J1375" i="1"/>
  <c r="I1375" i="1"/>
  <c r="N1374" i="1"/>
  <c r="M1374" i="1"/>
  <c r="L1374" i="1"/>
  <c r="K1374" i="1"/>
  <c r="J1374" i="1"/>
  <c r="I1374" i="1"/>
  <c r="N1373" i="1"/>
  <c r="M1373" i="1"/>
  <c r="L1373" i="1"/>
  <c r="K1373" i="1"/>
  <c r="J1373" i="1"/>
  <c r="I1373" i="1"/>
  <c r="N1372" i="1"/>
  <c r="M1372" i="1"/>
  <c r="L1372" i="1"/>
  <c r="K1372" i="1"/>
  <c r="J1372" i="1"/>
  <c r="I1372" i="1"/>
  <c r="N1371" i="1"/>
  <c r="M1371" i="1"/>
  <c r="L1371" i="1"/>
  <c r="K1371" i="1"/>
  <c r="J1371" i="1"/>
  <c r="I1371" i="1"/>
  <c r="N1370" i="1"/>
  <c r="M1370" i="1"/>
  <c r="L1370" i="1"/>
  <c r="K1370" i="1"/>
  <c r="J1370" i="1"/>
  <c r="I1370" i="1"/>
  <c r="N1369" i="1"/>
  <c r="M1369" i="1"/>
  <c r="L1369" i="1"/>
  <c r="K1369" i="1"/>
  <c r="J1369" i="1"/>
  <c r="I1369" i="1"/>
  <c r="N1368" i="1"/>
  <c r="M1368" i="1"/>
  <c r="L1368" i="1"/>
  <c r="K1368" i="1"/>
  <c r="J1368" i="1"/>
  <c r="I1368" i="1"/>
  <c r="N1367" i="1"/>
  <c r="M1367" i="1"/>
  <c r="L1367" i="1"/>
  <c r="K1367" i="1"/>
  <c r="J1367" i="1"/>
  <c r="I1367" i="1"/>
  <c r="N1366" i="1"/>
  <c r="M1366" i="1"/>
  <c r="L1366" i="1"/>
  <c r="K1366" i="1"/>
  <c r="J1366" i="1"/>
  <c r="I1366" i="1"/>
  <c r="N1365" i="1"/>
  <c r="M1365" i="1"/>
  <c r="L1365" i="1"/>
  <c r="K1365" i="1"/>
  <c r="J1365" i="1"/>
  <c r="I1365" i="1"/>
  <c r="N1364" i="1"/>
  <c r="M1364" i="1"/>
  <c r="L1364" i="1"/>
  <c r="K1364" i="1"/>
  <c r="J1364" i="1"/>
  <c r="I1364" i="1"/>
  <c r="N1363" i="1"/>
  <c r="M1363" i="1"/>
  <c r="L1363" i="1"/>
  <c r="K1363" i="1"/>
  <c r="J1363" i="1"/>
  <c r="I1363" i="1"/>
  <c r="N1362" i="1"/>
  <c r="M1362" i="1"/>
  <c r="L1362" i="1"/>
  <c r="K1362" i="1"/>
  <c r="J1362" i="1"/>
  <c r="I1362" i="1"/>
  <c r="N1361" i="1"/>
  <c r="M1361" i="1"/>
  <c r="L1361" i="1"/>
  <c r="K1361" i="1"/>
  <c r="J1361" i="1"/>
  <c r="I1361" i="1"/>
  <c r="N1360" i="1"/>
  <c r="M1360" i="1"/>
  <c r="L1360" i="1"/>
  <c r="K1360" i="1"/>
  <c r="J1360" i="1"/>
  <c r="I1360" i="1"/>
  <c r="N1359" i="1"/>
  <c r="M1359" i="1"/>
  <c r="L1359" i="1"/>
  <c r="K1359" i="1"/>
  <c r="J1359" i="1"/>
  <c r="I1359" i="1"/>
  <c r="N1358" i="1"/>
  <c r="M1358" i="1"/>
  <c r="L1358" i="1"/>
  <c r="K1358" i="1"/>
  <c r="J1358" i="1"/>
  <c r="I1358" i="1"/>
  <c r="N1357" i="1"/>
  <c r="M1357" i="1"/>
  <c r="L1357" i="1"/>
  <c r="K1357" i="1"/>
  <c r="J1357" i="1"/>
  <c r="I1357" i="1"/>
  <c r="N1356" i="1"/>
  <c r="M1356" i="1"/>
  <c r="L1356" i="1"/>
  <c r="K1356" i="1"/>
  <c r="J1356" i="1"/>
  <c r="I1356" i="1"/>
  <c r="N1355" i="1"/>
  <c r="M1355" i="1"/>
  <c r="L1355" i="1"/>
  <c r="K1355" i="1"/>
  <c r="J1355" i="1"/>
  <c r="I1355" i="1"/>
  <c r="N1354" i="1"/>
  <c r="M1354" i="1"/>
  <c r="L1354" i="1"/>
  <c r="K1354" i="1"/>
  <c r="J1354" i="1"/>
  <c r="I1354" i="1"/>
  <c r="N1353" i="1"/>
  <c r="M1353" i="1"/>
  <c r="L1353" i="1"/>
  <c r="K1353" i="1"/>
  <c r="J1353" i="1"/>
  <c r="I1353" i="1"/>
  <c r="N1352" i="1"/>
  <c r="M1352" i="1"/>
  <c r="L1352" i="1"/>
  <c r="K1352" i="1"/>
  <c r="J1352" i="1"/>
  <c r="I1352" i="1"/>
  <c r="N1351" i="1"/>
  <c r="M1351" i="1"/>
  <c r="L1351" i="1"/>
  <c r="K1351" i="1"/>
  <c r="J1351" i="1"/>
  <c r="I1351" i="1"/>
  <c r="N1350" i="1"/>
  <c r="M1350" i="1"/>
  <c r="L1350" i="1"/>
  <c r="K1350" i="1"/>
  <c r="J1350" i="1"/>
  <c r="I1350" i="1"/>
  <c r="N1349" i="1"/>
  <c r="M1349" i="1"/>
  <c r="L1349" i="1"/>
  <c r="K1349" i="1"/>
  <c r="J1349" i="1"/>
  <c r="I1349" i="1"/>
  <c r="N1348" i="1"/>
  <c r="M1348" i="1"/>
  <c r="L1348" i="1"/>
  <c r="K1348" i="1"/>
  <c r="J1348" i="1"/>
  <c r="I1348" i="1"/>
  <c r="N1347" i="1"/>
  <c r="M1347" i="1"/>
  <c r="L1347" i="1"/>
  <c r="K1347" i="1"/>
  <c r="J1347" i="1"/>
  <c r="I1347" i="1"/>
  <c r="N1346" i="1"/>
  <c r="M1346" i="1"/>
  <c r="L1346" i="1"/>
  <c r="K1346" i="1"/>
  <c r="J1346" i="1"/>
  <c r="I1346" i="1"/>
  <c r="N1345" i="1"/>
  <c r="M1345" i="1"/>
  <c r="L1345" i="1"/>
  <c r="K1345" i="1"/>
  <c r="J1345" i="1"/>
  <c r="I1345" i="1"/>
  <c r="N1344" i="1"/>
  <c r="M1344" i="1"/>
  <c r="L1344" i="1"/>
  <c r="K1344" i="1"/>
  <c r="J1344" i="1"/>
  <c r="I1344" i="1"/>
  <c r="N1343" i="1"/>
  <c r="M1343" i="1"/>
  <c r="L1343" i="1"/>
  <c r="K1343" i="1"/>
  <c r="J1343" i="1"/>
  <c r="I1343" i="1"/>
  <c r="N1342" i="1"/>
  <c r="M1342" i="1"/>
  <c r="L1342" i="1"/>
  <c r="K1342" i="1"/>
  <c r="J1342" i="1"/>
  <c r="I1342" i="1"/>
  <c r="N1341" i="1"/>
  <c r="M1341" i="1"/>
  <c r="L1341" i="1"/>
  <c r="K1341" i="1"/>
  <c r="J1341" i="1"/>
  <c r="I1341" i="1"/>
  <c r="N1340" i="1"/>
  <c r="M1340" i="1"/>
  <c r="L1340" i="1"/>
  <c r="K1340" i="1"/>
  <c r="J1340" i="1"/>
  <c r="I1340" i="1"/>
  <c r="N1339" i="1"/>
  <c r="M1339" i="1"/>
  <c r="L1339" i="1"/>
  <c r="K1339" i="1"/>
  <c r="J1339" i="1"/>
  <c r="I1339" i="1"/>
  <c r="N1338" i="1"/>
  <c r="M1338" i="1"/>
  <c r="L1338" i="1"/>
  <c r="K1338" i="1"/>
  <c r="J1338" i="1"/>
  <c r="I1338" i="1"/>
  <c r="N1337" i="1"/>
  <c r="M1337" i="1"/>
  <c r="L1337" i="1"/>
  <c r="K1337" i="1"/>
  <c r="J1337" i="1"/>
  <c r="I1337" i="1"/>
  <c r="N1336" i="1"/>
  <c r="M1336" i="1"/>
  <c r="L1336" i="1"/>
  <c r="K1336" i="1"/>
  <c r="J1336" i="1"/>
  <c r="I1336" i="1"/>
  <c r="N1335" i="1"/>
  <c r="M1335" i="1"/>
  <c r="L1335" i="1"/>
  <c r="K1335" i="1"/>
  <c r="J1335" i="1"/>
  <c r="I1335" i="1"/>
  <c r="N1334" i="1"/>
  <c r="M1334" i="1"/>
  <c r="L1334" i="1"/>
  <c r="K1334" i="1"/>
  <c r="J1334" i="1"/>
  <c r="I1334" i="1"/>
  <c r="N1333" i="1"/>
  <c r="M1333" i="1"/>
  <c r="L1333" i="1"/>
  <c r="K1333" i="1"/>
  <c r="J1333" i="1"/>
  <c r="I1333" i="1"/>
  <c r="N1332" i="1"/>
  <c r="M1332" i="1"/>
  <c r="L1332" i="1"/>
  <c r="K1332" i="1"/>
  <c r="J1332" i="1"/>
  <c r="I1332" i="1"/>
  <c r="N1331" i="1"/>
  <c r="M1331" i="1"/>
  <c r="L1331" i="1"/>
  <c r="K1331" i="1"/>
  <c r="J1331" i="1"/>
  <c r="I1331" i="1"/>
  <c r="N1330" i="1"/>
  <c r="M1330" i="1"/>
  <c r="L1330" i="1"/>
  <c r="K1330" i="1"/>
  <c r="J1330" i="1"/>
  <c r="I1330" i="1"/>
  <c r="N1329" i="1"/>
  <c r="M1329" i="1"/>
  <c r="L1329" i="1"/>
  <c r="K1329" i="1"/>
  <c r="J1329" i="1"/>
  <c r="I1329" i="1"/>
  <c r="N1328" i="1"/>
  <c r="M1328" i="1"/>
  <c r="L1328" i="1"/>
  <c r="K1328" i="1"/>
  <c r="J1328" i="1"/>
  <c r="I1328" i="1"/>
  <c r="N1327" i="1"/>
  <c r="M1327" i="1"/>
  <c r="L1327" i="1"/>
  <c r="K1327" i="1"/>
  <c r="J1327" i="1"/>
  <c r="I1327" i="1"/>
  <c r="N1326" i="1"/>
  <c r="M1326" i="1"/>
  <c r="L1326" i="1"/>
  <c r="K1326" i="1"/>
  <c r="J1326" i="1"/>
  <c r="I1326" i="1"/>
  <c r="N1325" i="1"/>
  <c r="M1325" i="1"/>
  <c r="L1325" i="1"/>
  <c r="K1325" i="1"/>
  <c r="J1325" i="1"/>
  <c r="I1325" i="1"/>
  <c r="N1324" i="1"/>
  <c r="M1324" i="1"/>
  <c r="L1324" i="1"/>
  <c r="K1324" i="1"/>
  <c r="J1324" i="1"/>
  <c r="I1324" i="1"/>
  <c r="N1323" i="1"/>
  <c r="M1323" i="1"/>
  <c r="L1323" i="1"/>
  <c r="K1323" i="1"/>
  <c r="J1323" i="1"/>
  <c r="I1323" i="1"/>
  <c r="N1322" i="1"/>
  <c r="M1322" i="1"/>
  <c r="L1322" i="1"/>
  <c r="K1322" i="1"/>
  <c r="J1322" i="1"/>
  <c r="I1322" i="1"/>
  <c r="N1321" i="1"/>
  <c r="M1321" i="1"/>
  <c r="L1321" i="1"/>
  <c r="K1321" i="1"/>
  <c r="J1321" i="1"/>
  <c r="I1321" i="1"/>
  <c r="N1320" i="1"/>
  <c r="M1320" i="1"/>
  <c r="L1320" i="1"/>
  <c r="K1320" i="1"/>
  <c r="J1320" i="1"/>
  <c r="I1320" i="1"/>
  <c r="N1319" i="1"/>
  <c r="M1319" i="1"/>
  <c r="L1319" i="1"/>
  <c r="K1319" i="1"/>
  <c r="J1319" i="1"/>
  <c r="I1319" i="1"/>
  <c r="N1318" i="1"/>
  <c r="M1318" i="1"/>
  <c r="L1318" i="1"/>
  <c r="K1318" i="1"/>
  <c r="J1318" i="1"/>
  <c r="I1318" i="1"/>
  <c r="N1317" i="1"/>
  <c r="M1317" i="1"/>
  <c r="L1317" i="1"/>
  <c r="K1317" i="1"/>
  <c r="J1317" i="1"/>
  <c r="I1317" i="1"/>
  <c r="N1316" i="1"/>
  <c r="M1316" i="1"/>
  <c r="L1316" i="1"/>
  <c r="K1316" i="1"/>
  <c r="J1316" i="1"/>
  <c r="I1316" i="1"/>
  <c r="N1315" i="1"/>
  <c r="M1315" i="1"/>
  <c r="L1315" i="1"/>
  <c r="K1315" i="1"/>
  <c r="J1315" i="1"/>
  <c r="I1315" i="1"/>
  <c r="N1314" i="1"/>
  <c r="M1314" i="1"/>
  <c r="L1314" i="1"/>
  <c r="K1314" i="1"/>
  <c r="J1314" i="1"/>
  <c r="I1314" i="1"/>
  <c r="N1313" i="1"/>
  <c r="M1313" i="1"/>
  <c r="L1313" i="1"/>
  <c r="K1313" i="1"/>
  <c r="J1313" i="1"/>
  <c r="I1313" i="1"/>
  <c r="N1312" i="1"/>
  <c r="M1312" i="1"/>
  <c r="L1312" i="1"/>
  <c r="K1312" i="1"/>
  <c r="J1312" i="1"/>
  <c r="I1312" i="1"/>
  <c r="N1311" i="1"/>
  <c r="M1311" i="1"/>
  <c r="L1311" i="1"/>
  <c r="K1311" i="1"/>
  <c r="J1311" i="1"/>
  <c r="I1311" i="1"/>
  <c r="N1310" i="1"/>
  <c r="M1310" i="1"/>
  <c r="L1310" i="1"/>
  <c r="K1310" i="1"/>
  <c r="J1310" i="1"/>
  <c r="I1310" i="1"/>
  <c r="N1309" i="1"/>
  <c r="M1309" i="1"/>
  <c r="L1309" i="1"/>
  <c r="K1309" i="1"/>
  <c r="J1309" i="1"/>
  <c r="I1309" i="1"/>
  <c r="N1308" i="1"/>
  <c r="M1308" i="1"/>
  <c r="L1308" i="1"/>
  <c r="K1308" i="1"/>
  <c r="J1308" i="1"/>
  <c r="I1308" i="1"/>
  <c r="N1307" i="1"/>
  <c r="M1307" i="1"/>
  <c r="L1307" i="1"/>
  <c r="K1307" i="1"/>
  <c r="J1307" i="1"/>
  <c r="I1307" i="1"/>
  <c r="N1306" i="1"/>
  <c r="M1306" i="1"/>
  <c r="L1306" i="1"/>
  <c r="K1306" i="1"/>
  <c r="J1306" i="1"/>
  <c r="I1306" i="1"/>
  <c r="N1305" i="1"/>
  <c r="M1305" i="1"/>
  <c r="L1305" i="1"/>
  <c r="K1305" i="1"/>
  <c r="J1305" i="1"/>
  <c r="I1305" i="1"/>
  <c r="N1304" i="1"/>
  <c r="M1304" i="1"/>
  <c r="L1304" i="1"/>
  <c r="K1304" i="1"/>
  <c r="J1304" i="1"/>
  <c r="I1304" i="1"/>
  <c r="N1303" i="1"/>
  <c r="M1303" i="1"/>
  <c r="L1303" i="1"/>
  <c r="K1303" i="1"/>
  <c r="J1303" i="1"/>
  <c r="I1303" i="1"/>
  <c r="N1302" i="1"/>
  <c r="M1302" i="1"/>
  <c r="L1302" i="1"/>
  <c r="K1302" i="1"/>
  <c r="J1302" i="1"/>
  <c r="I1302" i="1"/>
  <c r="N1301" i="1"/>
  <c r="M1301" i="1"/>
  <c r="L1301" i="1"/>
  <c r="K1301" i="1"/>
  <c r="J1301" i="1"/>
  <c r="I1301" i="1"/>
  <c r="N1300" i="1"/>
  <c r="M1300" i="1"/>
  <c r="L1300" i="1"/>
  <c r="K1300" i="1"/>
  <c r="J1300" i="1"/>
  <c r="I1300" i="1"/>
  <c r="N1299" i="1"/>
  <c r="M1299" i="1"/>
  <c r="L1299" i="1"/>
  <c r="K1299" i="1"/>
  <c r="J1299" i="1"/>
  <c r="I1299" i="1"/>
  <c r="N1298" i="1"/>
  <c r="M1298" i="1"/>
  <c r="L1298" i="1"/>
  <c r="K1298" i="1"/>
  <c r="J1298" i="1"/>
  <c r="I1298" i="1"/>
  <c r="N1297" i="1"/>
  <c r="M1297" i="1"/>
  <c r="L1297" i="1"/>
  <c r="K1297" i="1"/>
  <c r="J1297" i="1"/>
  <c r="I1297" i="1"/>
  <c r="N1296" i="1"/>
  <c r="M1296" i="1"/>
  <c r="L1296" i="1"/>
  <c r="K1296" i="1"/>
  <c r="J1296" i="1"/>
  <c r="I1296" i="1"/>
  <c r="N1295" i="1"/>
  <c r="M1295" i="1"/>
  <c r="L1295" i="1"/>
  <c r="K1295" i="1"/>
  <c r="J1295" i="1"/>
  <c r="I1295" i="1"/>
  <c r="N1294" i="1"/>
  <c r="M1294" i="1"/>
  <c r="L1294" i="1"/>
  <c r="K1294" i="1"/>
  <c r="J1294" i="1"/>
  <c r="I1294" i="1"/>
  <c r="N1293" i="1"/>
  <c r="M1293" i="1"/>
  <c r="L1293" i="1"/>
  <c r="K1293" i="1"/>
  <c r="J1293" i="1"/>
  <c r="I1293" i="1"/>
  <c r="N1292" i="1"/>
  <c r="M1292" i="1"/>
  <c r="L1292" i="1"/>
  <c r="K1292" i="1"/>
  <c r="J1292" i="1"/>
  <c r="I1292" i="1"/>
  <c r="N1291" i="1"/>
  <c r="M1291" i="1"/>
  <c r="L1291" i="1"/>
  <c r="K1291" i="1"/>
  <c r="J1291" i="1"/>
  <c r="I1291" i="1"/>
  <c r="N1290" i="1"/>
  <c r="M1290" i="1"/>
  <c r="L1290" i="1"/>
  <c r="K1290" i="1"/>
  <c r="J1290" i="1"/>
  <c r="I1290" i="1"/>
  <c r="N1289" i="1"/>
  <c r="M1289" i="1"/>
  <c r="L1289" i="1"/>
  <c r="K1289" i="1"/>
  <c r="J1289" i="1"/>
  <c r="I1289" i="1"/>
  <c r="N1288" i="1"/>
  <c r="M1288" i="1"/>
  <c r="L1288" i="1"/>
  <c r="K1288" i="1"/>
  <c r="J1288" i="1"/>
  <c r="I1288" i="1"/>
  <c r="N1287" i="1"/>
  <c r="M1287" i="1"/>
  <c r="L1287" i="1"/>
  <c r="K1287" i="1"/>
  <c r="J1287" i="1"/>
  <c r="I1287" i="1"/>
  <c r="N1286" i="1"/>
  <c r="M1286" i="1"/>
  <c r="L1286" i="1"/>
  <c r="K1286" i="1"/>
  <c r="J1286" i="1"/>
  <c r="I1286" i="1"/>
  <c r="N1285" i="1"/>
  <c r="M1285" i="1"/>
  <c r="L1285" i="1"/>
  <c r="K1285" i="1"/>
  <c r="J1285" i="1"/>
  <c r="I1285" i="1"/>
  <c r="N1284" i="1"/>
  <c r="M1284" i="1"/>
  <c r="L1284" i="1"/>
  <c r="K1284" i="1"/>
  <c r="J1284" i="1"/>
  <c r="I1284" i="1"/>
  <c r="N1283" i="1"/>
  <c r="M1283" i="1"/>
  <c r="L1283" i="1"/>
  <c r="K1283" i="1"/>
  <c r="J1283" i="1"/>
  <c r="I1283" i="1"/>
  <c r="N1282" i="1"/>
  <c r="M1282" i="1"/>
  <c r="L1282" i="1"/>
  <c r="K1282" i="1"/>
  <c r="J1282" i="1"/>
  <c r="I1282" i="1"/>
  <c r="N1281" i="1"/>
  <c r="M1281" i="1"/>
  <c r="L1281" i="1"/>
  <c r="K1281" i="1"/>
  <c r="J1281" i="1"/>
  <c r="I1281" i="1"/>
  <c r="N1280" i="1"/>
  <c r="M1280" i="1"/>
  <c r="L1280" i="1"/>
  <c r="K1280" i="1"/>
  <c r="J1280" i="1"/>
  <c r="I1280" i="1"/>
  <c r="N1279" i="1"/>
  <c r="M1279" i="1"/>
  <c r="L1279" i="1"/>
  <c r="K1279" i="1"/>
  <c r="J1279" i="1"/>
  <c r="I1279" i="1"/>
  <c r="N1278" i="1"/>
  <c r="M1278" i="1"/>
  <c r="L1278" i="1"/>
  <c r="K1278" i="1"/>
  <c r="J1278" i="1"/>
  <c r="I1278" i="1"/>
  <c r="N1277" i="1"/>
  <c r="M1277" i="1"/>
  <c r="L1277" i="1"/>
  <c r="K1277" i="1"/>
  <c r="J1277" i="1"/>
  <c r="I1277" i="1"/>
  <c r="N1276" i="1"/>
  <c r="M1276" i="1"/>
  <c r="L1276" i="1"/>
  <c r="K1276" i="1"/>
  <c r="J1276" i="1"/>
  <c r="I1276" i="1"/>
  <c r="N1275" i="1"/>
  <c r="M1275" i="1"/>
  <c r="L1275" i="1"/>
  <c r="K1275" i="1"/>
  <c r="J1275" i="1"/>
  <c r="I1275" i="1"/>
  <c r="N1274" i="1"/>
  <c r="M1274" i="1"/>
  <c r="L1274" i="1"/>
  <c r="K1274" i="1"/>
  <c r="J1274" i="1"/>
  <c r="I1274" i="1"/>
  <c r="N1273" i="1"/>
  <c r="M1273" i="1"/>
  <c r="L1273" i="1"/>
  <c r="K1273" i="1"/>
  <c r="J1273" i="1"/>
  <c r="I1273" i="1"/>
  <c r="N1272" i="1"/>
  <c r="M1272" i="1"/>
  <c r="L1272" i="1"/>
  <c r="K1272" i="1"/>
  <c r="J1272" i="1"/>
  <c r="I1272" i="1"/>
  <c r="N1271" i="1"/>
  <c r="M1271" i="1"/>
  <c r="L1271" i="1"/>
  <c r="K1271" i="1"/>
  <c r="J1271" i="1"/>
  <c r="I1271" i="1"/>
  <c r="N1270" i="1"/>
  <c r="M1270" i="1"/>
  <c r="L1270" i="1"/>
  <c r="K1270" i="1"/>
  <c r="J1270" i="1"/>
  <c r="I1270" i="1"/>
  <c r="N1269" i="1"/>
  <c r="M1269" i="1"/>
  <c r="L1269" i="1"/>
  <c r="K1269" i="1"/>
  <c r="J1269" i="1"/>
  <c r="I1269" i="1"/>
  <c r="N1268" i="1"/>
  <c r="M1268" i="1"/>
  <c r="L1268" i="1"/>
  <c r="K1268" i="1"/>
  <c r="J1268" i="1"/>
  <c r="I1268" i="1"/>
  <c r="N1267" i="1"/>
  <c r="M1267" i="1"/>
  <c r="L1267" i="1"/>
  <c r="K1267" i="1"/>
  <c r="J1267" i="1"/>
  <c r="I1267" i="1"/>
  <c r="N1266" i="1"/>
  <c r="M1266" i="1"/>
  <c r="L1266" i="1"/>
  <c r="K1266" i="1"/>
  <c r="J1266" i="1"/>
  <c r="I1266" i="1"/>
  <c r="N1265" i="1"/>
  <c r="M1265" i="1"/>
  <c r="L1265" i="1"/>
  <c r="K1265" i="1"/>
  <c r="J1265" i="1"/>
  <c r="I1265" i="1"/>
  <c r="N1264" i="1"/>
  <c r="M1264" i="1"/>
  <c r="L1264" i="1"/>
  <c r="K1264" i="1"/>
  <c r="J1264" i="1"/>
  <c r="I1264" i="1"/>
  <c r="N1263" i="1"/>
  <c r="M1263" i="1"/>
  <c r="L1263" i="1"/>
  <c r="K1263" i="1"/>
  <c r="J1263" i="1"/>
  <c r="I1263" i="1"/>
  <c r="N1262" i="1"/>
  <c r="M1262" i="1"/>
  <c r="L1262" i="1"/>
  <c r="K1262" i="1"/>
  <c r="J1262" i="1"/>
  <c r="I1262" i="1"/>
  <c r="N1261" i="1"/>
  <c r="M1261" i="1"/>
  <c r="L1261" i="1"/>
  <c r="K1261" i="1"/>
  <c r="J1261" i="1"/>
  <c r="I1261" i="1"/>
  <c r="N1260" i="1"/>
  <c r="M1260" i="1"/>
  <c r="L1260" i="1"/>
  <c r="K1260" i="1"/>
  <c r="J1260" i="1"/>
  <c r="I1260" i="1"/>
  <c r="N1259" i="1"/>
  <c r="M1259" i="1"/>
  <c r="L1259" i="1"/>
  <c r="K1259" i="1"/>
  <c r="J1259" i="1"/>
  <c r="I1259" i="1"/>
  <c r="N1258" i="1"/>
  <c r="M1258" i="1"/>
  <c r="L1258" i="1"/>
  <c r="K1258" i="1"/>
  <c r="J1258" i="1"/>
  <c r="I1258" i="1"/>
  <c r="N1257" i="1"/>
  <c r="M1257" i="1"/>
  <c r="L1257" i="1"/>
  <c r="K1257" i="1"/>
  <c r="J1257" i="1"/>
  <c r="I1257" i="1"/>
  <c r="N1256" i="1"/>
  <c r="M1256" i="1"/>
  <c r="L1256" i="1"/>
  <c r="K1256" i="1"/>
  <c r="J1256" i="1"/>
  <c r="I1256" i="1"/>
  <c r="N1255" i="1"/>
  <c r="M1255" i="1"/>
  <c r="L1255" i="1"/>
  <c r="K1255" i="1"/>
  <c r="J1255" i="1"/>
  <c r="I1255" i="1"/>
  <c r="N1254" i="1"/>
  <c r="M1254" i="1"/>
  <c r="L1254" i="1"/>
  <c r="K1254" i="1"/>
  <c r="J1254" i="1"/>
  <c r="I1254" i="1"/>
  <c r="N1253" i="1"/>
  <c r="M1253" i="1"/>
  <c r="L1253" i="1"/>
  <c r="K1253" i="1"/>
  <c r="J1253" i="1"/>
  <c r="I1253" i="1"/>
  <c r="N1252" i="1"/>
  <c r="M1252" i="1"/>
  <c r="L1252" i="1"/>
  <c r="K1252" i="1"/>
  <c r="J1252" i="1"/>
  <c r="I1252" i="1"/>
  <c r="N1251" i="1"/>
  <c r="M1251" i="1"/>
  <c r="L1251" i="1"/>
  <c r="K1251" i="1"/>
  <c r="J1251" i="1"/>
  <c r="I1251" i="1"/>
  <c r="N1250" i="1"/>
  <c r="M1250" i="1"/>
  <c r="L1250" i="1"/>
  <c r="K1250" i="1"/>
  <c r="J1250" i="1"/>
  <c r="I1250" i="1"/>
  <c r="N1249" i="1"/>
  <c r="M1249" i="1"/>
  <c r="L1249" i="1"/>
  <c r="K1249" i="1"/>
  <c r="J1249" i="1"/>
  <c r="I1249" i="1"/>
  <c r="N1248" i="1"/>
  <c r="M1248" i="1"/>
  <c r="L1248" i="1"/>
  <c r="K1248" i="1"/>
  <c r="J1248" i="1"/>
  <c r="I1248" i="1"/>
  <c r="N1247" i="1"/>
  <c r="M1247" i="1"/>
  <c r="L1247" i="1"/>
  <c r="K1247" i="1"/>
  <c r="J1247" i="1"/>
  <c r="I1247" i="1"/>
  <c r="N1246" i="1"/>
  <c r="M1246" i="1"/>
  <c r="L1246" i="1"/>
  <c r="K1246" i="1"/>
  <c r="J1246" i="1"/>
  <c r="I1246" i="1"/>
  <c r="N1245" i="1"/>
  <c r="M1245" i="1"/>
  <c r="L1245" i="1"/>
  <c r="K1245" i="1"/>
  <c r="J1245" i="1"/>
  <c r="I1245" i="1"/>
  <c r="N1244" i="1"/>
  <c r="M1244" i="1"/>
  <c r="L1244" i="1"/>
  <c r="K1244" i="1"/>
  <c r="J1244" i="1"/>
  <c r="I1244" i="1"/>
  <c r="N1243" i="1"/>
  <c r="M1243" i="1"/>
  <c r="L1243" i="1"/>
  <c r="K1243" i="1"/>
  <c r="J1243" i="1"/>
  <c r="I1243" i="1"/>
  <c r="N1242" i="1"/>
  <c r="M1242" i="1"/>
  <c r="L1242" i="1"/>
  <c r="K1242" i="1"/>
  <c r="J1242" i="1"/>
  <c r="I1242" i="1"/>
  <c r="N1241" i="1"/>
  <c r="M1241" i="1"/>
  <c r="L1241" i="1"/>
  <c r="K1241" i="1"/>
  <c r="J1241" i="1"/>
  <c r="I1241" i="1"/>
  <c r="N1240" i="1"/>
  <c r="M1240" i="1"/>
  <c r="L1240" i="1"/>
  <c r="K1240" i="1"/>
  <c r="J1240" i="1"/>
  <c r="I1240" i="1"/>
  <c r="N1239" i="1"/>
  <c r="M1239" i="1"/>
  <c r="L1239" i="1"/>
  <c r="K1239" i="1"/>
  <c r="J1239" i="1"/>
  <c r="I1239" i="1"/>
  <c r="N1238" i="1"/>
  <c r="M1238" i="1"/>
  <c r="L1238" i="1"/>
  <c r="K1238" i="1"/>
  <c r="J1238" i="1"/>
  <c r="I1238" i="1"/>
  <c r="N1237" i="1"/>
  <c r="M1237" i="1"/>
  <c r="L1237" i="1"/>
  <c r="K1237" i="1"/>
  <c r="J1237" i="1"/>
  <c r="I1237" i="1"/>
  <c r="N1236" i="1"/>
  <c r="M1236" i="1"/>
  <c r="L1236" i="1"/>
  <c r="K1236" i="1"/>
  <c r="J1236" i="1"/>
  <c r="I1236" i="1"/>
  <c r="N1235" i="1"/>
  <c r="M1235" i="1"/>
  <c r="L1235" i="1"/>
  <c r="K1235" i="1"/>
  <c r="J1235" i="1"/>
  <c r="I1235" i="1"/>
  <c r="N1234" i="1"/>
  <c r="M1234" i="1"/>
  <c r="L1234" i="1"/>
  <c r="K1234" i="1"/>
  <c r="J1234" i="1"/>
  <c r="I1234" i="1"/>
  <c r="N1233" i="1"/>
  <c r="M1233" i="1"/>
  <c r="L1233" i="1"/>
  <c r="K1233" i="1"/>
  <c r="J1233" i="1"/>
  <c r="I1233" i="1"/>
  <c r="N1232" i="1"/>
  <c r="M1232" i="1"/>
  <c r="L1232" i="1"/>
  <c r="K1232" i="1"/>
  <c r="J1232" i="1"/>
  <c r="I1232" i="1"/>
  <c r="N1231" i="1"/>
  <c r="M1231" i="1"/>
  <c r="L1231" i="1"/>
  <c r="K1231" i="1"/>
  <c r="J1231" i="1"/>
  <c r="I1231" i="1"/>
  <c r="N1230" i="1"/>
  <c r="M1230" i="1"/>
  <c r="L1230" i="1"/>
  <c r="K1230" i="1"/>
  <c r="J1230" i="1"/>
  <c r="I1230" i="1"/>
  <c r="N1229" i="1"/>
  <c r="M1229" i="1"/>
  <c r="L1229" i="1"/>
  <c r="K1229" i="1"/>
  <c r="J1229" i="1"/>
  <c r="I1229" i="1"/>
  <c r="N1228" i="1"/>
  <c r="M1228" i="1"/>
  <c r="L1228" i="1"/>
  <c r="K1228" i="1"/>
  <c r="J1228" i="1"/>
  <c r="I1228" i="1"/>
  <c r="N1227" i="1"/>
  <c r="M1227" i="1"/>
  <c r="L1227" i="1"/>
  <c r="K1227" i="1"/>
  <c r="J1227" i="1"/>
  <c r="I1227" i="1"/>
  <c r="N1226" i="1"/>
  <c r="M1226" i="1"/>
  <c r="L1226" i="1"/>
  <c r="K1226" i="1"/>
  <c r="J1226" i="1"/>
  <c r="I1226" i="1"/>
  <c r="N1225" i="1"/>
  <c r="M1225" i="1"/>
  <c r="L1225" i="1"/>
  <c r="K1225" i="1"/>
  <c r="J1225" i="1"/>
  <c r="I1225" i="1"/>
  <c r="N1224" i="1"/>
  <c r="M1224" i="1"/>
  <c r="L1224" i="1"/>
  <c r="K1224" i="1"/>
  <c r="J1224" i="1"/>
  <c r="I1224" i="1"/>
  <c r="N1223" i="1"/>
  <c r="M1223" i="1"/>
  <c r="L1223" i="1"/>
  <c r="K1223" i="1"/>
  <c r="J1223" i="1"/>
  <c r="I1223" i="1"/>
  <c r="N1222" i="1"/>
  <c r="M1222" i="1"/>
  <c r="L1222" i="1"/>
  <c r="K1222" i="1"/>
  <c r="J1222" i="1"/>
  <c r="I1222" i="1"/>
  <c r="N1221" i="1"/>
  <c r="M1221" i="1"/>
  <c r="L1221" i="1"/>
  <c r="K1221" i="1"/>
  <c r="J1221" i="1"/>
  <c r="I1221" i="1"/>
  <c r="N1220" i="1"/>
  <c r="M1220" i="1"/>
  <c r="L1220" i="1"/>
  <c r="K1220" i="1"/>
  <c r="J1220" i="1"/>
  <c r="I1220" i="1"/>
  <c r="N1219" i="1"/>
  <c r="M1219" i="1"/>
  <c r="L1219" i="1"/>
  <c r="K1219" i="1"/>
  <c r="J1219" i="1"/>
  <c r="I1219" i="1"/>
  <c r="N1218" i="1"/>
  <c r="M1218" i="1"/>
  <c r="L1218" i="1"/>
  <c r="K1218" i="1"/>
  <c r="J1218" i="1"/>
  <c r="I1218" i="1"/>
  <c r="N1217" i="1"/>
  <c r="M1217" i="1"/>
  <c r="L1217" i="1"/>
  <c r="K1217" i="1"/>
  <c r="J1217" i="1"/>
  <c r="I1217" i="1"/>
  <c r="N1216" i="1"/>
  <c r="M1216" i="1"/>
  <c r="L1216" i="1"/>
  <c r="K1216" i="1"/>
  <c r="J1216" i="1"/>
  <c r="I1216" i="1"/>
  <c r="N1215" i="1"/>
  <c r="M1215" i="1"/>
  <c r="L1215" i="1"/>
  <c r="K1215" i="1"/>
  <c r="J1215" i="1"/>
  <c r="I1215" i="1"/>
  <c r="N1214" i="1"/>
  <c r="M1214" i="1"/>
  <c r="L1214" i="1"/>
  <c r="K1214" i="1"/>
  <c r="J1214" i="1"/>
  <c r="I1214" i="1"/>
  <c r="N1213" i="1"/>
  <c r="M1213" i="1"/>
  <c r="L1213" i="1"/>
  <c r="K1213" i="1"/>
  <c r="J1213" i="1"/>
  <c r="I1213" i="1"/>
  <c r="N1212" i="1"/>
  <c r="M1212" i="1"/>
  <c r="L1212" i="1"/>
  <c r="K1212" i="1"/>
  <c r="J1212" i="1"/>
  <c r="I1212" i="1"/>
  <c r="N1211" i="1"/>
  <c r="M1211" i="1"/>
  <c r="L1211" i="1"/>
  <c r="K1211" i="1"/>
  <c r="J1211" i="1"/>
  <c r="I1211" i="1"/>
  <c r="N1210" i="1"/>
  <c r="M1210" i="1"/>
  <c r="L1210" i="1"/>
  <c r="K1210" i="1"/>
  <c r="J1210" i="1"/>
  <c r="I1210" i="1"/>
  <c r="N1209" i="1"/>
  <c r="M1209" i="1"/>
  <c r="L1209" i="1"/>
  <c r="K1209" i="1"/>
  <c r="J1209" i="1"/>
  <c r="I1209" i="1"/>
  <c r="N1208" i="1"/>
  <c r="M1208" i="1"/>
  <c r="L1208" i="1"/>
  <c r="K1208" i="1"/>
  <c r="J1208" i="1"/>
  <c r="I1208" i="1"/>
  <c r="N1207" i="1"/>
  <c r="M1207" i="1"/>
  <c r="L1207" i="1"/>
  <c r="K1207" i="1"/>
  <c r="J1207" i="1"/>
  <c r="I1207" i="1"/>
  <c r="N1206" i="1"/>
  <c r="M1206" i="1"/>
  <c r="L1206" i="1"/>
  <c r="K1206" i="1"/>
  <c r="J1206" i="1"/>
  <c r="I1206" i="1"/>
  <c r="N1205" i="1"/>
  <c r="M1205" i="1"/>
  <c r="L1205" i="1"/>
  <c r="K1205" i="1"/>
  <c r="J1205" i="1"/>
  <c r="I1205" i="1"/>
  <c r="N1204" i="1"/>
  <c r="M1204" i="1"/>
  <c r="L1204" i="1"/>
  <c r="K1204" i="1"/>
  <c r="J1204" i="1"/>
  <c r="I1204" i="1"/>
  <c r="N1203" i="1"/>
  <c r="M1203" i="1"/>
  <c r="L1203" i="1"/>
  <c r="K1203" i="1"/>
  <c r="J1203" i="1"/>
  <c r="I1203" i="1"/>
  <c r="N1202" i="1"/>
  <c r="M1202" i="1"/>
  <c r="L1202" i="1"/>
  <c r="K1202" i="1"/>
  <c r="J1202" i="1"/>
  <c r="I1202" i="1"/>
  <c r="N1201" i="1"/>
  <c r="M1201" i="1"/>
  <c r="L1201" i="1"/>
  <c r="K1201" i="1"/>
  <c r="J1201" i="1"/>
  <c r="I1201" i="1"/>
  <c r="N1200" i="1"/>
  <c r="M1200" i="1"/>
  <c r="L1200" i="1"/>
  <c r="K1200" i="1"/>
  <c r="J1200" i="1"/>
  <c r="I1200" i="1"/>
  <c r="N1199" i="1"/>
  <c r="M1199" i="1"/>
  <c r="L1199" i="1"/>
  <c r="K1199" i="1"/>
  <c r="J1199" i="1"/>
  <c r="I1199" i="1"/>
  <c r="N1198" i="1"/>
  <c r="M1198" i="1"/>
  <c r="L1198" i="1"/>
  <c r="K1198" i="1"/>
  <c r="J1198" i="1"/>
  <c r="I1198" i="1"/>
  <c r="N1197" i="1"/>
  <c r="M1197" i="1"/>
  <c r="L1197" i="1"/>
  <c r="K1197" i="1"/>
  <c r="J1197" i="1"/>
  <c r="I1197" i="1"/>
  <c r="N1196" i="1"/>
  <c r="M1196" i="1"/>
  <c r="L1196" i="1"/>
  <c r="K1196" i="1"/>
  <c r="J1196" i="1"/>
  <c r="I1196" i="1"/>
  <c r="N1195" i="1"/>
  <c r="M1195" i="1"/>
  <c r="L1195" i="1"/>
  <c r="K1195" i="1"/>
  <c r="J1195" i="1"/>
  <c r="I1195" i="1"/>
  <c r="N1194" i="1"/>
  <c r="M1194" i="1"/>
  <c r="L1194" i="1"/>
  <c r="K1194" i="1"/>
  <c r="J1194" i="1"/>
  <c r="I1194" i="1"/>
  <c r="N1193" i="1"/>
  <c r="M1193" i="1"/>
  <c r="L1193" i="1"/>
  <c r="K1193" i="1"/>
  <c r="J1193" i="1"/>
  <c r="I1193" i="1"/>
  <c r="N1192" i="1"/>
  <c r="M1192" i="1"/>
  <c r="L1192" i="1"/>
  <c r="K1192" i="1"/>
  <c r="J1192" i="1"/>
  <c r="I1192" i="1"/>
  <c r="N1191" i="1"/>
  <c r="M1191" i="1"/>
  <c r="L1191" i="1"/>
  <c r="K1191" i="1"/>
  <c r="J1191" i="1"/>
  <c r="I1191" i="1"/>
  <c r="N1190" i="1"/>
  <c r="M1190" i="1"/>
  <c r="L1190" i="1"/>
  <c r="K1190" i="1"/>
  <c r="J1190" i="1"/>
  <c r="I1190" i="1"/>
  <c r="N1189" i="1"/>
  <c r="M1189" i="1"/>
  <c r="L1189" i="1"/>
  <c r="K1189" i="1"/>
  <c r="J1189" i="1"/>
  <c r="I1189" i="1"/>
  <c r="N1188" i="1"/>
  <c r="M1188" i="1"/>
  <c r="L1188" i="1"/>
  <c r="K1188" i="1"/>
  <c r="J1188" i="1"/>
  <c r="I1188" i="1"/>
  <c r="N1187" i="1"/>
  <c r="M1187" i="1"/>
  <c r="L1187" i="1"/>
  <c r="K1187" i="1"/>
  <c r="J1187" i="1"/>
  <c r="I1187" i="1"/>
  <c r="N1186" i="1"/>
  <c r="M1186" i="1"/>
  <c r="L1186" i="1"/>
  <c r="K1186" i="1"/>
  <c r="J1186" i="1"/>
  <c r="I1186" i="1"/>
  <c r="N1185" i="1"/>
  <c r="M1185" i="1"/>
  <c r="L1185" i="1"/>
  <c r="K1185" i="1"/>
  <c r="J1185" i="1"/>
  <c r="I1185" i="1"/>
  <c r="N1184" i="1"/>
  <c r="M1184" i="1"/>
  <c r="L1184" i="1"/>
  <c r="K1184" i="1"/>
  <c r="J1184" i="1"/>
  <c r="I1184" i="1"/>
  <c r="N1183" i="1"/>
  <c r="M1183" i="1"/>
  <c r="L1183" i="1"/>
  <c r="K1183" i="1"/>
  <c r="J1183" i="1"/>
  <c r="I1183" i="1"/>
  <c r="N1182" i="1"/>
  <c r="M1182" i="1"/>
  <c r="L1182" i="1"/>
  <c r="K1182" i="1"/>
  <c r="J1182" i="1"/>
  <c r="I1182" i="1"/>
  <c r="N1181" i="1"/>
  <c r="M1181" i="1"/>
  <c r="L1181" i="1"/>
  <c r="K1181" i="1"/>
  <c r="J1181" i="1"/>
  <c r="I1181" i="1"/>
  <c r="N1180" i="1"/>
  <c r="M1180" i="1"/>
  <c r="L1180" i="1"/>
  <c r="K1180" i="1"/>
  <c r="J1180" i="1"/>
  <c r="I1180" i="1"/>
  <c r="N1179" i="1"/>
  <c r="M1179" i="1"/>
  <c r="L1179" i="1"/>
  <c r="K1179" i="1"/>
  <c r="J1179" i="1"/>
  <c r="I1179" i="1"/>
  <c r="N1178" i="1"/>
  <c r="M1178" i="1"/>
  <c r="L1178" i="1"/>
  <c r="K1178" i="1"/>
  <c r="J1178" i="1"/>
  <c r="I1178" i="1"/>
  <c r="N1177" i="1"/>
  <c r="M1177" i="1"/>
  <c r="L1177" i="1"/>
  <c r="K1177" i="1"/>
  <c r="J1177" i="1"/>
  <c r="I1177" i="1"/>
  <c r="N1176" i="1"/>
  <c r="M1176" i="1"/>
  <c r="L1176" i="1"/>
  <c r="K1176" i="1"/>
  <c r="J1176" i="1"/>
  <c r="I1176" i="1"/>
  <c r="N1175" i="1"/>
  <c r="M1175" i="1"/>
  <c r="L1175" i="1"/>
  <c r="K1175" i="1"/>
  <c r="J1175" i="1"/>
  <c r="I1175" i="1"/>
  <c r="N1174" i="1"/>
  <c r="M1174" i="1"/>
  <c r="L1174" i="1"/>
  <c r="K1174" i="1"/>
  <c r="J1174" i="1"/>
  <c r="I1174" i="1"/>
  <c r="N1173" i="1"/>
  <c r="M1173" i="1"/>
  <c r="L1173" i="1"/>
  <c r="K1173" i="1"/>
  <c r="J1173" i="1"/>
  <c r="I1173" i="1"/>
  <c r="N1172" i="1"/>
  <c r="M1172" i="1"/>
  <c r="L1172" i="1"/>
  <c r="K1172" i="1"/>
  <c r="J1172" i="1"/>
  <c r="I1172" i="1"/>
  <c r="N1171" i="1"/>
  <c r="M1171" i="1"/>
  <c r="L1171" i="1"/>
  <c r="K1171" i="1"/>
  <c r="J1171" i="1"/>
  <c r="I1171" i="1"/>
  <c r="N1170" i="1"/>
  <c r="M1170" i="1"/>
  <c r="L1170" i="1"/>
  <c r="K1170" i="1"/>
  <c r="J1170" i="1"/>
  <c r="I1170" i="1"/>
  <c r="N1169" i="1"/>
  <c r="M1169" i="1"/>
  <c r="L1169" i="1"/>
  <c r="K1169" i="1"/>
  <c r="J1169" i="1"/>
  <c r="I1169" i="1"/>
  <c r="N1168" i="1"/>
  <c r="M1168" i="1"/>
  <c r="L1168" i="1"/>
  <c r="K1168" i="1"/>
  <c r="J1168" i="1"/>
  <c r="I1168" i="1"/>
  <c r="N1167" i="1"/>
  <c r="M1167" i="1"/>
  <c r="L1167" i="1"/>
  <c r="K1167" i="1"/>
  <c r="J1167" i="1"/>
  <c r="I1167" i="1"/>
  <c r="N1166" i="1"/>
  <c r="M1166" i="1"/>
  <c r="L1166" i="1"/>
  <c r="K1166" i="1"/>
  <c r="J1166" i="1"/>
  <c r="I1166" i="1"/>
  <c r="N1165" i="1"/>
  <c r="M1165" i="1"/>
  <c r="L1165" i="1"/>
  <c r="K1165" i="1"/>
  <c r="J1165" i="1"/>
  <c r="I1165" i="1"/>
  <c r="N1164" i="1"/>
  <c r="M1164" i="1"/>
  <c r="L1164" i="1"/>
  <c r="K1164" i="1"/>
  <c r="J1164" i="1"/>
  <c r="I1164" i="1"/>
  <c r="N1163" i="1"/>
  <c r="M1163" i="1"/>
  <c r="L1163" i="1"/>
  <c r="K1163" i="1"/>
  <c r="J1163" i="1"/>
  <c r="I1163" i="1"/>
  <c r="N1162" i="1"/>
  <c r="M1162" i="1"/>
  <c r="L1162" i="1"/>
  <c r="K1162" i="1"/>
  <c r="J1162" i="1"/>
  <c r="I1162" i="1"/>
  <c r="N1161" i="1"/>
  <c r="M1161" i="1"/>
  <c r="L1161" i="1"/>
  <c r="K1161" i="1"/>
  <c r="J1161" i="1"/>
  <c r="I1161" i="1"/>
  <c r="N1160" i="1"/>
  <c r="M1160" i="1"/>
  <c r="L1160" i="1"/>
  <c r="K1160" i="1"/>
  <c r="J1160" i="1"/>
  <c r="I1160" i="1"/>
  <c r="N1159" i="1"/>
  <c r="M1159" i="1"/>
  <c r="L1159" i="1"/>
  <c r="K1159" i="1"/>
  <c r="J1159" i="1"/>
  <c r="I1159" i="1"/>
  <c r="N1158" i="1"/>
  <c r="M1158" i="1"/>
  <c r="L1158" i="1"/>
  <c r="K1158" i="1"/>
  <c r="J1158" i="1"/>
  <c r="I1158" i="1"/>
  <c r="N1157" i="1"/>
  <c r="M1157" i="1"/>
  <c r="L1157" i="1"/>
  <c r="K1157" i="1"/>
  <c r="J1157" i="1"/>
  <c r="I1157" i="1"/>
  <c r="N1156" i="1"/>
  <c r="M1156" i="1"/>
  <c r="L1156" i="1"/>
  <c r="K1156" i="1"/>
  <c r="J1156" i="1"/>
  <c r="I1156" i="1"/>
  <c r="N1155" i="1"/>
  <c r="M1155" i="1"/>
  <c r="L1155" i="1"/>
  <c r="K1155" i="1"/>
  <c r="J1155" i="1"/>
  <c r="I1155" i="1"/>
  <c r="N1154" i="1"/>
  <c r="M1154" i="1"/>
  <c r="L1154" i="1"/>
  <c r="K1154" i="1"/>
  <c r="J1154" i="1"/>
  <c r="I1154" i="1"/>
  <c r="N1153" i="1"/>
  <c r="M1153" i="1"/>
  <c r="L1153" i="1"/>
  <c r="K1153" i="1"/>
  <c r="J1153" i="1"/>
  <c r="I1153" i="1"/>
  <c r="N1152" i="1"/>
  <c r="M1152" i="1"/>
  <c r="L1152" i="1"/>
  <c r="K1152" i="1"/>
  <c r="J1152" i="1"/>
  <c r="I1152" i="1"/>
  <c r="N1151" i="1"/>
  <c r="M1151" i="1"/>
  <c r="L1151" i="1"/>
  <c r="K1151" i="1"/>
  <c r="J1151" i="1"/>
  <c r="I1151" i="1"/>
  <c r="N1150" i="1"/>
  <c r="M1150" i="1"/>
  <c r="L1150" i="1"/>
  <c r="K1150" i="1"/>
  <c r="J1150" i="1"/>
  <c r="I1150" i="1"/>
  <c r="N1149" i="1"/>
  <c r="M1149" i="1"/>
  <c r="L1149" i="1"/>
  <c r="K1149" i="1"/>
  <c r="J1149" i="1"/>
  <c r="I1149" i="1"/>
  <c r="N1148" i="1"/>
  <c r="M1148" i="1"/>
  <c r="L1148" i="1"/>
  <c r="K1148" i="1"/>
  <c r="J1148" i="1"/>
  <c r="I1148" i="1"/>
  <c r="N1147" i="1"/>
  <c r="M1147" i="1"/>
  <c r="L1147" i="1"/>
  <c r="K1147" i="1"/>
  <c r="J1147" i="1"/>
  <c r="I1147" i="1"/>
  <c r="N1146" i="1"/>
  <c r="M1146" i="1"/>
  <c r="L1146" i="1"/>
  <c r="K1146" i="1"/>
  <c r="J1146" i="1"/>
  <c r="I1146" i="1"/>
  <c r="N1145" i="1"/>
  <c r="M1145" i="1"/>
  <c r="L1145" i="1"/>
  <c r="K1145" i="1"/>
  <c r="J1145" i="1"/>
  <c r="I1145" i="1"/>
  <c r="N1144" i="1"/>
  <c r="M1144" i="1"/>
  <c r="L1144" i="1"/>
  <c r="K1144" i="1"/>
  <c r="J1144" i="1"/>
  <c r="I1144" i="1"/>
  <c r="N1143" i="1"/>
  <c r="M1143" i="1"/>
  <c r="L1143" i="1"/>
  <c r="K1143" i="1"/>
  <c r="J1143" i="1"/>
  <c r="I1143" i="1"/>
  <c r="N1142" i="1"/>
  <c r="M1142" i="1"/>
  <c r="L1142" i="1"/>
  <c r="K1142" i="1"/>
  <c r="J1142" i="1"/>
  <c r="I1142" i="1"/>
  <c r="N1141" i="1"/>
  <c r="M1141" i="1"/>
  <c r="L1141" i="1"/>
  <c r="K1141" i="1"/>
  <c r="J1141" i="1"/>
  <c r="I1141" i="1"/>
  <c r="N1140" i="1"/>
  <c r="M1140" i="1"/>
  <c r="L1140" i="1"/>
  <c r="K1140" i="1"/>
  <c r="J1140" i="1"/>
  <c r="I1140" i="1"/>
  <c r="N1139" i="1"/>
  <c r="M1139" i="1"/>
  <c r="L1139" i="1"/>
  <c r="K1139" i="1"/>
  <c r="J1139" i="1"/>
  <c r="I1139" i="1"/>
  <c r="N1138" i="1"/>
  <c r="M1138" i="1"/>
  <c r="L1138" i="1"/>
  <c r="K1138" i="1"/>
  <c r="J1138" i="1"/>
  <c r="I1138" i="1"/>
  <c r="N1137" i="1"/>
  <c r="M1137" i="1"/>
  <c r="L1137" i="1"/>
  <c r="K1137" i="1"/>
  <c r="J1137" i="1"/>
  <c r="I1137" i="1"/>
  <c r="N1136" i="1"/>
  <c r="M1136" i="1"/>
  <c r="L1136" i="1"/>
  <c r="K1136" i="1"/>
  <c r="J1136" i="1"/>
  <c r="I1136" i="1"/>
  <c r="N1135" i="1"/>
  <c r="M1135" i="1"/>
  <c r="L1135" i="1"/>
  <c r="K1135" i="1"/>
  <c r="J1135" i="1"/>
  <c r="I1135" i="1"/>
  <c r="N1134" i="1"/>
  <c r="M1134" i="1"/>
  <c r="L1134" i="1"/>
  <c r="K1134" i="1"/>
  <c r="J1134" i="1"/>
  <c r="I1134" i="1"/>
  <c r="N1133" i="1"/>
  <c r="M1133" i="1"/>
  <c r="L1133" i="1"/>
  <c r="K1133" i="1"/>
  <c r="J1133" i="1"/>
  <c r="I1133" i="1"/>
  <c r="N1132" i="1"/>
  <c r="M1132" i="1"/>
  <c r="L1132" i="1"/>
  <c r="K1132" i="1"/>
  <c r="J1132" i="1"/>
  <c r="I1132" i="1"/>
  <c r="N1131" i="1"/>
  <c r="M1131" i="1"/>
  <c r="L1131" i="1"/>
  <c r="K1131" i="1"/>
  <c r="J1131" i="1"/>
  <c r="I1131" i="1"/>
  <c r="N1130" i="1"/>
  <c r="M1130" i="1"/>
  <c r="L1130" i="1"/>
  <c r="K1130" i="1"/>
  <c r="J1130" i="1"/>
  <c r="I1130" i="1"/>
  <c r="N1129" i="1"/>
  <c r="M1129" i="1"/>
  <c r="L1129" i="1"/>
  <c r="K1129" i="1"/>
  <c r="J1129" i="1"/>
  <c r="I1129" i="1"/>
  <c r="N1128" i="1"/>
  <c r="M1128" i="1"/>
  <c r="L1128" i="1"/>
  <c r="K1128" i="1"/>
  <c r="J1128" i="1"/>
  <c r="I1128" i="1"/>
  <c r="N1127" i="1"/>
  <c r="M1127" i="1"/>
  <c r="L1127" i="1"/>
  <c r="K1127" i="1"/>
  <c r="J1127" i="1"/>
  <c r="I1127" i="1"/>
  <c r="N1126" i="1"/>
  <c r="M1126" i="1"/>
  <c r="L1126" i="1"/>
  <c r="K1126" i="1"/>
  <c r="J1126" i="1"/>
  <c r="I1126" i="1"/>
  <c r="N1125" i="1"/>
  <c r="M1125" i="1"/>
  <c r="L1125" i="1"/>
  <c r="K1125" i="1"/>
  <c r="J1125" i="1"/>
  <c r="I1125" i="1"/>
  <c r="N1124" i="1"/>
  <c r="M1124" i="1"/>
  <c r="L1124" i="1"/>
  <c r="K1124" i="1"/>
  <c r="J1124" i="1"/>
  <c r="I1124" i="1"/>
  <c r="N1123" i="1"/>
  <c r="M1123" i="1"/>
  <c r="L1123" i="1"/>
  <c r="K1123" i="1"/>
  <c r="J1123" i="1"/>
  <c r="I1123" i="1"/>
  <c r="N1122" i="1"/>
  <c r="M1122" i="1"/>
  <c r="L1122" i="1"/>
  <c r="K1122" i="1"/>
  <c r="J1122" i="1"/>
  <c r="I1122" i="1"/>
  <c r="N1121" i="1"/>
  <c r="M1121" i="1"/>
  <c r="L1121" i="1"/>
  <c r="K1121" i="1"/>
  <c r="J1121" i="1"/>
  <c r="I1121" i="1"/>
  <c r="N1120" i="1"/>
  <c r="M1120" i="1"/>
  <c r="L1120" i="1"/>
  <c r="K1120" i="1"/>
  <c r="J1120" i="1"/>
  <c r="I1120" i="1"/>
  <c r="N1119" i="1"/>
  <c r="M1119" i="1"/>
  <c r="L1119" i="1"/>
  <c r="K1119" i="1"/>
  <c r="J1119" i="1"/>
  <c r="I1119" i="1"/>
  <c r="N1118" i="1"/>
  <c r="M1118" i="1"/>
  <c r="L1118" i="1"/>
  <c r="K1118" i="1"/>
  <c r="J1118" i="1"/>
  <c r="I1118" i="1"/>
  <c r="N1117" i="1"/>
  <c r="M1117" i="1"/>
  <c r="L1117" i="1"/>
  <c r="K1117" i="1"/>
  <c r="J1117" i="1"/>
  <c r="I1117" i="1"/>
  <c r="N1116" i="1"/>
  <c r="M1116" i="1"/>
  <c r="L1116" i="1"/>
  <c r="K1116" i="1"/>
  <c r="J1116" i="1"/>
  <c r="I1116" i="1"/>
  <c r="N1115" i="1"/>
  <c r="M1115" i="1"/>
  <c r="L1115" i="1"/>
  <c r="K1115" i="1"/>
  <c r="J1115" i="1"/>
  <c r="I1115" i="1"/>
  <c r="N1114" i="1"/>
  <c r="M1114" i="1"/>
  <c r="L1114" i="1"/>
  <c r="K1114" i="1"/>
  <c r="J1114" i="1"/>
  <c r="I1114" i="1"/>
  <c r="N1113" i="1"/>
  <c r="M1113" i="1"/>
  <c r="L1113" i="1"/>
  <c r="K1113" i="1"/>
  <c r="J1113" i="1"/>
  <c r="I1113" i="1"/>
  <c r="N1112" i="1"/>
  <c r="M1112" i="1"/>
  <c r="L1112" i="1"/>
  <c r="K1112" i="1"/>
  <c r="J1112" i="1"/>
  <c r="I1112" i="1"/>
  <c r="N1111" i="1"/>
  <c r="M1111" i="1"/>
  <c r="L1111" i="1"/>
  <c r="K1111" i="1"/>
  <c r="J1111" i="1"/>
  <c r="I1111" i="1"/>
  <c r="N1110" i="1"/>
  <c r="M1110" i="1"/>
  <c r="L1110" i="1"/>
  <c r="K1110" i="1"/>
  <c r="J1110" i="1"/>
  <c r="I1110" i="1"/>
  <c r="N1109" i="1"/>
  <c r="M1109" i="1"/>
  <c r="L1109" i="1"/>
  <c r="K1109" i="1"/>
  <c r="J1109" i="1"/>
  <c r="I1109" i="1"/>
  <c r="N1108" i="1"/>
  <c r="M1108" i="1"/>
  <c r="L1108" i="1"/>
  <c r="K1108" i="1"/>
  <c r="J1108" i="1"/>
  <c r="I1108" i="1"/>
  <c r="N1107" i="1"/>
  <c r="M1107" i="1"/>
  <c r="L1107" i="1"/>
  <c r="K1107" i="1"/>
  <c r="J1107" i="1"/>
  <c r="I1107" i="1"/>
  <c r="N1106" i="1"/>
  <c r="M1106" i="1"/>
  <c r="L1106" i="1"/>
  <c r="K1106" i="1"/>
  <c r="J1106" i="1"/>
  <c r="I1106" i="1"/>
  <c r="N1105" i="1"/>
  <c r="M1105" i="1"/>
  <c r="L1105" i="1"/>
  <c r="K1105" i="1"/>
  <c r="J1105" i="1"/>
  <c r="I1105" i="1"/>
  <c r="N1104" i="1"/>
  <c r="M1104" i="1"/>
  <c r="L1104" i="1"/>
  <c r="K1104" i="1"/>
  <c r="J1104" i="1"/>
  <c r="I1104" i="1"/>
  <c r="N1103" i="1"/>
  <c r="M1103" i="1"/>
  <c r="L1103" i="1"/>
  <c r="K1103" i="1"/>
  <c r="J1103" i="1"/>
  <c r="I1103" i="1"/>
  <c r="N1102" i="1"/>
  <c r="M1102" i="1"/>
  <c r="L1102" i="1"/>
  <c r="K1102" i="1"/>
  <c r="J1102" i="1"/>
  <c r="I1102" i="1"/>
  <c r="N1101" i="1"/>
  <c r="M1101" i="1"/>
  <c r="L1101" i="1"/>
  <c r="K1101" i="1"/>
  <c r="J1101" i="1"/>
  <c r="I1101" i="1"/>
  <c r="N1100" i="1"/>
  <c r="M1100" i="1"/>
  <c r="L1100" i="1"/>
  <c r="K1100" i="1"/>
  <c r="J1100" i="1"/>
  <c r="I1100" i="1"/>
  <c r="N1099" i="1"/>
  <c r="M1099" i="1"/>
  <c r="L1099" i="1"/>
  <c r="K1099" i="1"/>
  <c r="J1099" i="1"/>
  <c r="I1099" i="1"/>
  <c r="N1098" i="1"/>
  <c r="M1098" i="1"/>
  <c r="L1098" i="1"/>
  <c r="K1098" i="1"/>
  <c r="J1098" i="1"/>
  <c r="I1098" i="1"/>
  <c r="N1097" i="1"/>
  <c r="M1097" i="1"/>
  <c r="L1097" i="1"/>
  <c r="K1097" i="1"/>
  <c r="J1097" i="1"/>
  <c r="I1097" i="1"/>
  <c r="N1096" i="1"/>
  <c r="M1096" i="1"/>
  <c r="L1096" i="1"/>
  <c r="K1096" i="1"/>
  <c r="J1096" i="1"/>
  <c r="I1096" i="1"/>
  <c r="N1095" i="1"/>
  <c r="M1095" i="1"/>
  <c r="L1095" i="1"/>
  <c r="K1095" i="1"/>
  <c r="J1095" i="1"/>
  <c r="I1095" i="1"/>
  <c r="N1094" i="1"/>
  <c r="M1094" i="1"/>
  <c r="L1094" i="1"/>
  <c r="K1094" i="1"/>
  <c r="J1094" i="1"/>
  <c r="I1094" i="1"/>
  <c r="N1093" i="1"/>
  <c r="M1093" i="1"/>
  <c r="L1093" i="1"/>
  <c r="K1093" i="1"/>
  <c r="J1093" i="1"/>
  <c r="I1093" i="1"/>
  <c r="N1092" i="1"/>
  <c r="M1092" i="1"/>
  <c r="L1092" i="1"/>
  <c r="K1092" i="1"/>
  <c r="J1092" i="1"/>
  <c r="I1092" i="1"/>
  <c r="N1091" i="1"/>
  <c r="M1091" i="1"/>
  <c r="L1091" i="1"/>
  <c r="K1091" i="1"/>
  <c r="J1091" i="1"/>
  <c r="I1091" i="1"/>
  <c r="N1090" i="1"/>
  <c r="M1090" i="1"/>
  <c r="L1090" i="1"/>
  <c r="K1090" i="1"/>
  <c r="J1090" i="1"/>
  <c r="I1090" i="1"/>
  <c r="N1089" i="1"/>
  <c r="M1089" i="1"/>
  <c r="L1089" i="1"/>
  <c r="K1089" i="1"/>
  <c r="J1089" i="1"/>
  <c r="I1089" i="1"/>
  <c r="N1088" i="1"/>
  <c r="M1088" i="1"/>
  <c r="L1088" i="1"/>
  <c r="K1088" i="1"/>
  <c r="J1088" i="1"/>
  <c r="I1088" i="1"/>
  <c r="N1087" i="1"/>
  <c r="M1087" i="1"/>
  <c r="L1087" i="1"/>
  <c r="K1087" i="1"/>
  <c r="J1087" i="1"/>
  <c r="I1087" i="1"/>
  <c r="N1086" i="1"/>
  <c r="M1086" i="1"/>
  <c r="L1086" i="1"/>
  <c r="K1086" i="1"/>
  <c r="J1086" i="1"/>
  <c r="I1086" i="1"/>
  <c r="N1085" i="1"/>
  <c r="M1085" i="1"/>
  <c r="L1085" i="1"/>
  <c r="K1085" i="1"/>
  <c r="J1085" i="1"/>
  <c r="I1085" i="1"/>
  <c r="N1084" i="1"/>
  <c r="M1084" i="1"/>
  <c r="L1084" i="1"/>
  <c r="K1084" i="1"/>
  <c r="J1084" i="1"/>
  <c r="I1084" i="1"/>
  <c r="N1083" i="1"/>
  <c r="M1083" i="1"/>
  <c r="L1083" i="1"/>
  <c r="K1083" i="1"/>
  <c r="J1083" i="1"/>
  <c r="I1083" i="1"/>
  <c r="N1082" i="1"/>
  <c r="M1082" i="1"/>
  <c r="L1082" i="1"/>
  <c r="K1082" i="1"/>
  <c r="J1082" i="1"/>
  <c r="I1082" i="1"/>
  <c r="N1081" i="1"/>
  <c r="M1081" i="1"/>
  <c r="L1081" i="1"/>
  <c r="K1081" i="1"/>
  <c r="J1081" i="1"/>
  <c r="I1081" i="1"/>
  <c r="N1080" i="1"/>
  <c r="M1080" i="1"/>
  <c r="L1080" i="1"/>
  <c r="K1080" i="1"/>
  <c r="J1080" i="1"/>
  <c r="I1080" i="1"/>
  <c r="N1079" i="1"/>
  <c r="M1079" i="1"/>
  <c r="L1079" i="1"/>
  <c r="K1079" i="1"/>
  <c r="J1079" i="1"/>
  <c r="I1079" i="1"/>
  <c r="N1078" i="1"/>
  <c r="M1078" i="1"/>
  <c r="L1078" i="1"/>
  <c r="K1078" i="1"/>
  <c r="J1078" i="1"/>
  <c r="I1078" i="1"/>
  <c r="N1077" i="1"/>
  <c r="M1077" i="1"/>
  <c r="L1077" i="1"/>
  <c r="K1077" i="1"/>
  <c r="J1077" i="1"/>
  <c r="I1077" i="1"/>
  <c r="N1076" i="1"/>
  <c r="M1076" i="1"/>
  <c r="L1076" i="1"/>
  <c r="K1076" i="1"/>
  <c r="J1076" i="1"/>
  <c r="I1076" i="1"/>
  <c r="N1075" i="1"/>
  <c r="M1075" i="1"/>
  <c r="L1075" i="1"/>
  <c r="K1075" i="1"/>
  <c r="J1075" i="1"/>
  <c r="I1075" i="1"/>
  <c r="N1074" i="1"/>
  <c r="M1074" i="1"/>
  <c r="L1074" i="1"/>
  <c r="K1074" i="1"/>
  <c r="J1074" i="1"/>
  <c r="I1074" i="1"/>
  <c r="N1073" i="1"/>
  <c r="M1073" i="1"/>
  <c r="L1073" i="1"/>
  <c r="K1073" i="1"/>
  <c r="J1073" i="1"/>
  <c r="I1073" i="1"/>
  <c r="N1072" i="1"/>
  <c r="M1072" i="1"/>
  <c r="L1072" i="1"/>
  <c r="K1072" i="1"/>
  <c r="J1072" i="1"/>
  <c r="I1072" i="1"/>
  <c r="N1071" i="1"/>
  <c r="M1071" i="1"/>
  <c r="L1071" i="1"/>
  <c r="K1071" i="1"/>
  <c r="J1071" i="1"/>
  <c r="I1071" i="1"/>
  <c r="N1070" i="1"/>
  <c r="M1070" i="1"/>
  <c r="L1070" i="1"/>
  <c r="K1070" i="1"/>
  <c r="J1070" i="1"/>
  <c r="I1070" i="1"/>
  <c r="N1069" i="1"/>
  <c r="M1069" i="1"/>
  <c r="L1069" i="1"/>
  <c r="K1069" i="1"/>
  <c r="J1069" i="1"/>
  <c r="I1069" i="1"/>
  <c r="N1068" i="1"/>
  <c r="M1068" i="1"/>
  <c r="L1068" i="1"/>
  <c r="K1068" i="1"/>
  <c r="J1068" i="1"/>
  <c r="I1068" i="1"/>
  <c r="N1067" i="1"/>
  <c r="M1067" i="1"/>
  <c r="L1067" i="1"/>
  <c r="K1067" i="1"/>
  <c r="J1067" i="1"/>
  <c r="I1067" i="1"/>
  <c r="N1066" i="1"/>
  <c r="M1066" i="1"/>
  <c r="L1066" i="1"/>
  <c r="K1066" i="1"/>
  <c r="J1066" i="1"/>
  <c r="I1066" i="1"/>
  <c r="N1065" i="1"/>
  <c r="M1065" i="1"/>
  <c r="L1065" i="1"/>
  <c r="K1065" i="1"/>
  <c r="J1065" i="1"/>
  <c r="I1065" i="1"/>
  <c r="N1064" i="1"/>
  <c r="M1064" i="1"/>
  <c r="L1064" i="1"/>
  <c r="K1064" i="1"/>
  <c r="J1064" i="1"/>
  <c r="I1064" i="1"/>
  <c r="N1063" i="1"/>
  <c r="M1063" i="1"/>
  <c r="L1063" i="1"/>
  <c r="K1063" i="1"/>
  <c r="J1063" i="1"/>
  <c r="I1063" i="1"/>
  <c r="N1062" i="1"/>
  <c r="M1062" i="1"/>
  <c r="L1062" i="1"/>
  <c r="K1062" i="1"/>
  <c r="J1062" i="1"/>
  <c r="I1062" i="1"/>
  <c r="N1061" i="1"/>
  <c r="M1061" i="1"/>
  <c r="L1061" i="1"/>
  <c r="K1061" i="1"/>
  <c r="J1061" i="1"/>
  <c r="I1061" i="1"/>
  <c r="N1060" i="1"/>
  <c r="M1060" i="1"/>
  <c r="L1060" i="1"/>
  <c r="K1060" i="1"/>
  <c r="J1060" i="1"/>
  <c r="I1060" i="1"/>
  <c r="N1059" i="1"/>
  <c r="M1059" i="1"/>
  <c r="L1059" i="1"/>
  <c r="K1059" i="1"/>
  <c r="J1059" i="1"/>
  <c r="I1059" i="1"/>
  <c r="N1058" i="1"/>
  <c r="M1058" i="1"/>
  <c r="L1058" i="1"/>
  <c r="K1058" i="1"/>
  <c r="J1058" i="1"/>
  <c r="I1058" i="1"/>
  <c r="N1057" i="1"/>
  <c r="M1057" i="1"/>
  <c r="L1057" i="1"/>
  <c r="K1057" i="1"/>
  <c r="J1057" i="1"/>
  <c r="I1057" i="1"/>
  <c r="N1056" i="1"/>
  <c r="M1056" i="1"/>
  <c r="L1056" i="1"/>
  <c r="K1056" i="1"/>
  <c r="J1056" i="1"/>
  <c r="I1056" i="1"/>
  <c r="N1055" i="1"/>
  <c r="M1055" i="1"/>
  <c r="L1055" i="1"/>
  <c r="K1055" i="1"/>
  <c r="J1055" i="1"/>
  <c r="I1055" i="1"/>
  <c r="N1054" i="1"/>
  <c r="M1054" i="1"/>
  <c r="L1054" i="1"/>
  <c r="K1054" i="1"/>
  <c r="J1054" i="1"/>
  <c r="I1054" i="1"/>
  <c r="N1053" i="1"/>
  <c r="M1053" i="1"/>
  <c r="L1053" i="1"/>
  <c r="K1053" i="1"/>
  <c r="J1053" i="1"/>
  <c r="I1053" i="1"/>
  <c r="N1052" i="1"/>
  <c r="M1052" i="1"/>
  <c r="L1052" i="1"/>
  <c r="K1052" i="1"/>
  <c r="J1052" i="1"/>
  <c r="I1052" i="1"/>
  <c r="N1051" i="1"/>
  <c r="M1051" i="1"/>
  <c r="L1051" i="1"/>
  <c r="K1051" i="1"/>
  <c r="J1051" i="1"/>
  <c r="I1051" i="1"/>
  <c r="N1050" i="1"/>
  <c r="M1050" i="1"/>
  <c r="L1050" i="1"/>
  <c r="K1050" i="1"/>
  <c r="J1050" i="1"/>
  <c r="I1050" i="1"/>
  <c r="N1049" i="1"/>
  <c r="M1049" i="1"/>
  <c r="L1049" i="1"/>
  <c r="K1049" i="1"/>
  <c r="J1049" i="1"/>
  <c r="I1049" i="1"/>
  <c r="N1048" i="1"/>
  <c r="M1048" i="1"/>
  <c r="L1048" i="1"/>
  <c r="K1048" i="1"/>
  <c r="J1048" i="1"/>
  <c r="I1048" i="1"/>
  <c r="N1047" i="1"/>
  <c r="M1047" i="1"/>
  <c r="L1047" i="1"/>
  <c r="K1047" i="1"/>
  <c r="J1047" i="1"/>
  <c r="I1047" i="1"/>
  <c r="N1046" i="1"/>
  <c r="M1046" i="1"/>
  <c r="L1046" i="1"/>
  <c r="K1046" i="1"/>
  <c r="J1046" i="1"/>
  <c r="I1046" i="1"/>
  <c r="N1045" i="1"/>
  <c r="M1045" i="1"/>
  <c r="L1045" i="1"/>
  <c r="K1045" i="1"/>
  <c r="J1045" i="1"/>
  <c r="I1045" i="1"/>
  <c r="N1044" i="1"/>
  <c r="M1044" i="1"/>
  <c r="L1044" i="1"/>
  <c r="K1044" i="1"/>
  <c r="J1044" i="1"/>
  <c r="I1044" i="1"/>
  <c r="N1043" i="1"/>
  <c r="M1043" i="1"/>
  <c r="L1043" i="1"/>
  <c r="K1043" i="1"/>
  <c r="J1043" i="1"/>
  <c r="I1043" i="1"/>
  <c r="N1042" i="1"/>
  <c r="M1042" i="1"/>
  <c r="L1042" i="1"/>
  <c r="K1042" i="1"/>
  <c r="J1042" i="1"/>
  <c r="I1042" i="1"/>
  <c r="N1041" i="1"/>
  <c r="M1041" i="1"/>
  <c r="L1041" i="1"/>
  <c r="K1041" i="1"/>
  <c r="J1041" i="1"/>
  <c r="I1041" i="1"/>
  <c r="N1040" i="1"/>
  <c r="M1040" i="1"/>
  <c r="L1040" i="1"/>
  <c r="K1040" i="1"/>
  <c r="J1040" i="1"/>
  <c r="I1040" i="1"/>
  <c r="N1039" i="1"/>
  <c r="M1039" i="1"/>
  <c r="L1039" i="1"/>
  <c r="K1039" i="1"/>
  <c r="J1039" i="1"/>
  <c r="I1039" i="1"/>
  <c r="N1038" i="1"/>
  <c r="M1038" i="1"/>
  <c r="L1038" i="1"/>
  <c r="K1038" i="1"/>
  <c r="J1038" i="1"/>
  <c r="I1038" i="1"/>
  <c r="N1037" i="1"/>
  <c r="M1037" i="1"/>
  <c r="L1037" i="1"/>
  <c r="K1037" i="1"/>
  <c r="J1037" i="1"/>
  <c r="I1037" i="1"/>
  <c r="N1036" i="1"/>
  <c r="M1036" i="1"/>
  <c r="L1036" i="1"/>
  <c r="K1036" i="1"/>
  <c r="J1036" i="1"/>
  <c r="I1036" i="1"/>
  <c r="N1035" i="1"/>
  <c r="M1035" i="1"/>
  <c r="L1035" i="1"/>
  <c r="K1035" i="1"/>
  <c r="J1035" i="1"/>
  <c r="I1035" i="1"/>
  <c r="N1034" i="1"/>
  <c r="M1034" i="1"/>
  <c r="L1034" i="1"/>
  <c r="K1034" i="1"/>
  <c r="J1034" i="1"/>
  <c r="I1034" i="1"/>
  <c r="N1033" i="1"/>
  <c r="M1033" i="1"/>
  <c r="L1033" i="1"/>
  <c r="K1033" i="1"/>
  <c r="J1033" i="1"/>
  <c r="I1033" i="1"/>
  <c r="N1032" i="1"/>
  <c r="M1032" i="1"/>
  <c r="L1032" i="1"/>
  <c r="K1032" i="1"/>
  <c r="J1032" i="1"/>
  <c r="I1032" i="1"/>
  <c r="N1031" i="1"/>
  <c r="M1031" i="1"/>
  <c r="L1031" i="1"/>
  <c r="K1031" i="1"/>
  <c r="J1031" i="1"/>
  <c r="I1031" i="1"/>
  <c r="N1030" i="1"/>
  <c r="M1030" i="1"/>
  <c r="L1030" i="1"/>
  <c r="K1030" i="1"/>
  <c r="J1030" i="1"/>
  <c r="I1030" i="1"/>
  <c r="N1029" i="1"/>
  <c r="M1029" i="1"/>
  <c r="L1029" i="1"/>
  <c r="K1029" i="1"/>
  <c r="J1029" i="1"/>
  <c r="I1029" i="1"/>
  <c r="N1028" i="1"/>
  <c r="M1028" i="1"/>
  <c r="L1028" i="1"/>
  <c r="K1028" i="1"/>
  <c r="J1028" i="1"/>
  <c r="I1028" i="1"/>
  <c r="N1027" i="1"/>
  <c r="M1027" i="1"/>
  <c r="L1027" i="1"/>
  <c r="K1027" i="1"/>
  <c r="J1027" i="1"/>
  <c r="I1027" i="1"/>
  <c r="N1026" i="1"/>
  <c r="M1026" i="1"/>
  <c r="L1026" i="1"/>
  <c r="K1026" i="1"/>
  <c r="J1026" i="1"/>
  <c r="I1026" i="1"/>
  <c r="N1025" i="1"/>
  <c r="M1025" i="1"/>
  <c r="L1025" i="1"/>
  <c r="K1025" i="1"/>
  <c r="J1025" i="1"/>
  <c r="I1025" i="1"/>
  <c r="N1024" i="1"/>
  <c r="M1024" i="1"/>
  <c r="L1024" i="1"/>
  <c r="K1024" i="1"/>
  <c r="J1024" i="1"/>
  <c r="I1024" i="1"/>
  <c r="N1023" i="1"/>
  <c r="M1023" i="1"/>
  <c r="L1023" i="1"/>
  <c r="K1023" i="1"/>
  <c r="J1023" i="1"/>
  <c r="I1023" i="1"/>
  <c r="N1022" i="1"/>
  <c r="M1022" i="1"/>
  <c r="L1022" i="1"/>
  <c r="K1022" i="1"/>
  <c r="J1022" i="1"/>
  <c r="I1022" i="1"/>
  <c r="N1021" i="1"/>
  <c r="M1021" i="1"/>
  <c r="L1021" i="1"/>
  <c r="K1021" i="1"/>
  <c r="J1021" i="1"/>
  <c r="I1021" i="1"/>
  <c r="N1020" i="1"/>
  <c r="M1020" i="1"/>
  <c r="L1020" i="1"/>
  <c r="K1020" i="1"/>
  <c r="J1020" i="1"/>
  <c r="I1020" i="1"/>
  <c r="N1019" i="1"/>
  <c r="M1019" i="1"/>
  <c r="L1019" i="1"/>
  <c r="K1019" i="1"/>
  <c r="J1019" i="1"/>
  <c r="I1019" i="1"/>
  <c r="N1018" i="1"/>
  <c r="M1018" i="1"/>
  <c r="L1018" i="1"/>
  <c r="K1018" i="1"/>
  <c r="J1018" i="1"/>
  <c r="I1018" i="1"/>
  <c r="N1017" i="1"/>
  <c r="M1017" i="1"/>
  <c r="L1017" i="1"/>
  <c r="K1017" i="1"/>
  <c r="J1017" i="1"/>
  <c r="I1017" i="1"/>
  <c r="N1016" i="1"/>
  <c r="M1016" i="1"/>
  <c r="L1016" i="1"/>
  <c r="K1016" i="1"/>
  <c r="J1016" i="1"/>
  <c r="I1016" i="1"/>
  <c r="N1015" i="1"/>
  <c r="M1015" i="1"/>
  <c r="L1015" i="1"/>
  <c r="K1015" i="1"/>
  <c r="J1015" i="1"/>
  <c r="I1015" i="1"/>
  <c r="N1014" i="1"/>
  <c r="M1014" i="1"/>
  <c r="L1014" i="1"/>
  <c r="K1014" i="1"/>
  <c r="J1014" i="1"/>
  <c r="I1014" i="1"/>
  <c r="N1013" i="1"/>
  <c r="M1013" i="1"/>
  <c r="L1013" i="1"/>
  <c r="K1013" i="1"/>
  <c r="J1013" i="1"/>
  <c r="I1013" i="1"/>
  <c r="N1012" i="1"/>
  <c r="M1012" i="1"/>
  <c r="L1012" i="1"/>
  <c r="K1012" i="1"/>
  <c r="J1012" i="1"/>
  <c r="I1012" i="1"/>
  <c r="N1011" i="1"/>
  <c r="M1011" i="1"/>
  <c r="L1011" i="1"/>
  <c r="K1011" i="1"/>
  <c r="J1011" i="1"/>
  <c r="I1011" i="1"/>
  <c r="N1010" i="1"/>
  <c r="M1010" i="1"/>
  <c r="L1010" i="1"/>
  <c r="K1010" i="1"/>
  <c r="J1010" i="1"/>
  <c r="I1010" i="1"/>
  <c r="N1009" i="1"/>
  <c r="M1009" i="1"/>
  <c r="L1009" i="1"/>
  <c r="K1009" i="1"/>
  <c r="J1009" i="1"/>
  <c r="I1009" i="1"/>
  <c r="N1008" i="1"/>
  <c r="M1008" i="1"/>
  <c r="L1008" i="1"/>
  <c r="K1008" i="1"/>
  <c r="J1008" i="1"/>
  <c r="I1008" i="1"/>
  <c r="N1007" i="1"/>
  <c r="M1007" i="1"/>
  <c r="L1007" i="1"/>
  <c r="K1007" i="1"/>
  <c r="J1007" i="1"/>
  <c r="I1007" i="1"/>
  <c r="N1006" i="1"/>
  <c r="M1006" i="1"/>
  <c r="L1006" i="1"/>
  <c r="K1006" i="1"/>
  <c r="J1006" i="1"/>
  <c r="I1006" i="1"/>
  <c r="N1005" i="1"/>
  <c r="M1005" i="1"/>
  <c r="L1005" i="1"/>
  <c r="K1005" i="1"/>
  <c r="J1005" i="1"/>
  <c r="I1005" i="1"/>
  <c r="N1004" i="1"/>
  <c r="M1004" i="1"/>
  <c r="L1004" i="1"/>
  <c r="K1004" i="1"/>
  <c r="J1004" i="1"/>
  <c r="I1004" i="1"/>
  <c r="N1003" i="1"/>
  <c r="M1003" i="1"/>
  <c r="L1003" i="1"/>
  <c r="K1003" i="1"/>
  <c r="J1003" i="1"/>
  <c r="I1003" i="1"/>
  <c r="N1002" i="1"/>
  <c r="M1002" i="1"/>
  <c r="L1002" i="1"/>
  <c r="K1002" i="1"/>
  <c r="J1002" i="1"/>
  <c r="I1002" i="1"/>
  <c r="N1001" i="1"/>
  <c r="M1001" i="1"/>
  <c r="L1001" i="1"/>
  <c r="K1001" i="1"/>
  <c r="J1001" i="1"/>
  <c r="I1001" i="1"/>
  <c r="N1000" i="1"/>
  <c r="M1000" i="1"/>
  <c r="L1000" i="1"/>
  <c r="K1000" i="1"/>
  <c r="J1000" i="1"/>
  <c r="I1000" i="1"/>
  <c r="N999" i="1"/>
  <c r="M999" i="1"/>
  <c r="L999" i="1"/>
  <c r="K999" i="1"/>
  <c r="J999" i="1"/>
  <c r="I999" i="1"/>
  <c r="N998" i="1"/>
  <c r="M998" i="1"/>
  <c r="L998" i="1"/>
  <c r="K998" i="1"/>
  <c r="J998" i="1"/>
  <c r="I998" i="1"/>
  <c r="N997" i="1"/>
  <c r="M997" i="1"/>
  <c r="L997" i="1"/>
  <c r="K997" i="1"/>
  <c r="J997" i="1"/>
  <c r="I997" i="1"/>
  <c r="N996" i="1"/>
  <c r="M996" i="1"/>
  <c r="L996" i="1"/>
  <c r="K996" i="1"/>
  <c r="J996" i="1"/>
  <c r="I996" i="1"/>
  <c r="N995" i="1"/>
  <c r="M995" i="1"/>
  <c r="L995" i="1"/>
  <c r="K995" i="1"/>
  <c r="J995" i="1"/>
  <c r="I995" i="1"/>
  <c r="N994" i="1"/>
  <c r="M994" i="1"/>
  <c r="L994" i="1"/>
  <c r="K994" i="1"/>
  <c r="J994" i="1"/>
  <c r="I994" i="1"/>
  <c r="N993" i="1"/>
  <c r="M993" i="1"/>
  <c r="L993" i="1"/>
  <c r="K993" i="1"/>
  <c r="J993" i="1"/>
  <c r="I993" i="1"/>
  <c r="N992" i="1"/>
  <c r="M992" i="1"/>
  <c r="L992" i="1"/>
  <c r="K992" i="1"/>
  <c r="J992" i="1"/>
  <c r="I992" i="1"/>
  <c r="N991" i="1"/>
  <c r="M991" i="1"/>
  <c r="L991" i="1"/>
  <c r="K991" i="1"/>
  <c r="J991" i="1"/>
  <c r="I991" i="1"/>
  <c r="N990" i="1"/>
  <c r="M990" i="1"/>
  <c r="L990" i="1"/>
  <c r="K990" i="1"/>
  <c r="J990" i="1"/>
  <c r="I990" i="1"/>
  <c r="N989" i="1"/>
  <c r="M989" i="1"/>
  <c r="L989" i="1"/>
  <c r="K989" i="1"/>
  <c r="J989" i="1"/>
  <c r="I989" i="1"/>
  <c r="N988" i="1"/>
  <c r="M988" i="1"/>
  <c r="L988" i="1"/>
  <c r="K988" i="1"/>
  <c r="J988" i="1"/>
  <c r="I988" i="1"/>
  <c r="N987" i="1"/>
  <c r="M987" i="1"/>
  <c r="L987" i="1"/>
  <c r="K987" i="1"/>
  <c r="J987" i="1"/>
  <c r="I987" i="1"/>
  <c r="N986" i="1"/>
  <c r="M986" i="1"/>
  <c r="L986" i="1"/>
  <c r="K986" i="1"/>
  <c r="J986" i="1"/>
  <c r="I986" i="1"/>
  <c r="N985" i="1"/>
  <c r="M985" i="1"/>
  <c r="L985" i="1"/>
  <c r="K985" i="1"/>
  <c r="J985" i="1"/>
  <c r="I985" i="1"/>
  <c r="N984" i="1"/>
  <c r="M984" i="1"/>
  <c r="L984" i="1"/>
  <c r="K984" i="1"/>
  <c r="J984" i="1"/>
  <c r="I984" i="1"/>
  <c r="N983" i="1"/>
  <c r="M983" i="1"/>
  <c r="L983" i="1"/>
  <c r="K983" i="1"/>
  <c r="J983" i="1"/>
  <c r="I983" i="1"/>
  <c r="N982" i="1"/>
  <c r="M982" i="1"/>
  <c r="L982" i="1"/>
  <c r="K982" i="1"/>
  <c r="J982" i="1"/>
  <c r="I982" i="1"/>
  <c r="N981" i="1"/>
  <c r="M981" i="1"/>
  <c r="L981" i="1"/>
  <c r="K981" i="1"/>
  <c r="J981" i="1"/>
  <c r="I981" i="1"/>
  <c r="N980" i="1"/>
  <c r="M980" i="1"/>
  <c r="L980" i="1"/>
  <c r="K980" i="1"/>
  <c r="J980" i="1"/>
  <c r="I980" i="1"/>
  <c r="N979" i="1"/>
  <c r="M979" i="1"/>
  <c r="L979" i="1"/>
  <c r="K979" i="1"/>
  <c r="J979" i="1"/>
  <c r="I979" i="1"/>
  <c r="N978" i="1"/>
  <c r="M978" i="1"/>
  <c r="L978" i="1"/>
  <c r="K978" i="1"/>
  <c r="J978" i="1"/>
  <c r="I978" i="1"/>
  <c r="N977" i="1"/>
  <c r="M977" i="1"/>
  <c r="L977" i="1"/>
  <c r="K977" i="1"/>
  <c r="J977" i="1"/>
  <c r="I977" i="1"/>
  <c r="N976" i="1"/>
  <c r="M976" i="1"/>
  <c r="L976" i="1"/>
  <c r="K976" i="1"/>
  <c r="J976" i="1"/>
  <c r="I976" i="1"/>
  <c r="N975" i="1"/>
  <c r="M975" i="1"/>
  <c r="L975" i="1"/>
  <c r="K975" i="1"/>
  <c r="J975" i="1"/>
  <c r="I975" i="1"/>
  <c r="N974" i="1"/>
  <c r="M974" i="1"/>
  <c r="L974" i="1"/>
  <c r="K974" i="1"/>
  <c r="J974" i="1"/>
  <c r="I974" i="1"/>
  <c r="N973" i="1"/>
  <c r="M973" i="1"/>
  <c r="L973" i="1"/>
  <c r="K973" i="1"/>
  <c r="J973" i="1"/>
  <c r="I973" i="1"/>
  <c r="N972" i="1"/>
  <c r="M972" i="1"/>
  <c r="L972" i="1"/>
  <c r="K972" i="1"/>
  <c r="J972" i="1"/>
  <c r="I972" i="1"/>
  <c r="N971" i="1"/>
  <c r="M971" i="1"/>
  <c r="L971" i="1"/>
  <c r="K971" i="1"/>
  <c r="J971" i="1"/>
  <c r="I971" i="1"/>
  <c r="N970" i="1"/>
  <c r="M970" i="1"/>
  <c r="L970" i="1"/>
  <c r="K970" i="1"/>
  <c r="J970" i="1"/>
  <c r="I970" i="1"/>
  <c r="N969" i="1"/>
  <c r="M969" i="1"/>
  <c r="L969" i="1"/>
  <c r="K969" i="1"/>
  <c r="J969" i="1"/>
  <c r="I969" i="1"/>
  <c r="N968" i="1"/>
  <c r="M968" i="1"/>
  <c r="L968" i="1"/>
  <c r="K968" i="1"/>
  <c r="J968" i="1"/>
  <c r="I968" i="1"/>
  <c r="N967" i="1"/>
  <c r="M967" i="1"/>
  <c r="L967" i="1"/>
  <c r="K967" i="1"/>
  <c r="J967" i="1"/>
  <c r="I967" i="1"/>
  <c r="N966" i="1"/>
  <c r="M966" i="1"/>
  <c r="L966" i="1"/>
  <c r="K966" i="1"/>
  <c r="J966" i="1"/>
  <c r="I966" i="1"/>
  <c r="N965" i="1"/>
  <c r="M965" i="1"/>
  <c r="L965" i="1"/>
  <c r="K965" i="1"/>
  <c r="J965" i="1"/>
  <c r="I965" i="1"/>
  <c r="N964" i="1"/>
  <c r="M964" i="1"/>
  <c r="L964" i="1"/>
  <c r="K964" i="1"/>
  <c r="J964" i="1"/>
  <c r="I964" i="1"/>
  <c r="N963" i="1"/>
  <c r="M963" i="1"/>
  <c r="L963" i="1"/>
  <c r="K963" i="1"/>
  <c r="J963" i="1"/>
  <c r="I963" i="1"/>
  <c r="N962" i="1"/>
  <c r="M962" i="1"/>
  <c r="L962" i="1"/>
  <c r="K962" i="1"/>
  <c r="J962" i="1"/>
  <c r="I962" i="1"/>
  <c r="N961" i="1"/>
  <c r="M961" i="1"/>
  <c r="L961" i="1"/>
  <c r="K961" i="1"/>
  <c r="J961" i="1"/>
  <c r="I961" i="1"/>
  <c r="N960" i="1"/>
  <c r="M960" i="1"/>
  <c r="L960" i="1"/>
  <c r="K960" i="1"/>
  <c r="J960" i="1"/>
  <c r="I960" i="1"/>
  <c r="N959" i="1"/>
  <c r="M959" i="1"/>
  <c r="L959" i="1"/>
  <c r="K959" i="1"/>
  <c r="J959" i="1"/>
  <c r="I959" i="1"/>
  <c r="N958" i="1"/>
  <c r="M958" i="1"/>
  <c r="L958" i="1"/>
  <c r="K958" i="1"/>
  <c r="J958" i="1"/>
  <c r="I958" i="1"/>
  <c r="N957" i="1"/>
  <c r="M957" i="1"/>
  <c r="L957" i="1"/>
  <c r="K957" i="1"/>
  <c r="J957" i="1"/>
  <c r="I957" i="1"/>
  <c r="N956" i="1"/>
  <c r="M956" i="1"/>
  <c r="L956" i="1"/>
  <c r="K956" i="1"/>
  <c r="J956" i="1"/>
  <c r="I956" i="1"/>
  <c r="N955" i="1"/>
  <c r="M955" i="1"/>
  <c r="L955" i="1"/>
  <c r="K955" i="1"/>
  <c r="J955" i="1"/>
  <c r="I955" i="1"/>
  <c r="N954" i="1"/>
  <c r="M954" i="1"/>
  <c r="L954" i="1"/>
  <c r="K954" i="1"/>
  <c r="J954" i="1"/>
  <c r="I954" i="1"/>
  <c r="N953" i="1"/>
  <c r="M953" i="1"/>
  <c r="L953" i="1"/>
  <c r="K953" i="1"/>
  <c r="J953" i="1"/>
  <c r="I953" i="1"/>
  <c r="N952" i="1"/>
  <c r="M952" i="1"/>
  <c r="L952" i="1"/>
  <c r="K952" i="1"/>
  <c r="J952" i="1"/>
  <c r="I952" i="1"/>
  <c r="N951" i="1"/>
  <c r="M951" i="1"/>
  <c r="L951" i="1"/>
  <c r="K951" i="1"/>
  <c r="J951" i="1"/>
  <c r="I951" i="1"/>
  <c r="N950" i="1"/>
  <c r="M950" i="1"/>
  <c r="L950" i="1"/>
  <c r="K950" i="1"/>
  <c r="J950" i="1"/>
  <c r="I950" i="1"/>
  <c r="N949" i="1"/>
  <c r="M949" i="1"/>
  <c r="L949" i="1"/>
  <c r="K949" i="1"/>
  <c r="J949" i="1"/>
  <c r="I949" i="1"/>
  <c r="N948" i="1"/>
  <c r="M948" i="1"/>
  <c r="L948" i="1"/>
  <c r="K948" i="1"/>
  <c r="J948" i="1"/>
  <c r="I948" i="1"/>
  <c r="N947" i="1"/>
  <c r="M947" i="1"/>
  <c r="L947" i="1"/>
  <c r="K947" i="1"/>
  <c r="J947" i="1"/>
  <c r="I947" i="1"/>
  <c r="N946" i="1"/>
  <c r="M946" i="1"/>
  <c r="L946" i="1"/>
  <c r="K946" i="1"/>
  <c r="J946" i="1"/>
  <c r="I946" i="1"/>
  <c r="N945" i="1"/>
  <c r="M945" i="1"/>
  <c r="L945" i="1"/>
  <c r="K945" i="1"/>
  <c r="J945" i="1"/>
  <c r="I945" i="1"/>
  <c r="N944" i="1"/>
  <c r="M944" i="1"/>
  <c r="L944" i="1"/>
  <c r="K944" i="1"/>
  <c r="J944" i="1"/>
  <c r="I944" i="1"/>
  <c r="N943" i="1"/>
  <c r="M943" i="1"/>
  <c r="L943" i="1"/>
  <c r="K943" i="1"/>
  <c r="J943" i="1"/>
  <c r="I943" i="1"/>
  <c r="N942" i="1"/>
  <c r="M942" i="1"/>
  <c r="L942" i="1"/>
  <c r="K942" i="1"/>
  <c r="J942" i="1"/>
  <c r="I942" i="1"/>
  <c r="N941" i="1"/>
  <c r="M941" i="1"/>
  <c r="L941" i="1"/>
  <c r="K941" i="1"/>
  <c r="J941" i="1"/>
  <c r="I941" i="1"/>
  <c r="N940" i="1"/>
  <c r="M940" i="1"/>
  <c r="L940" i="1"/>
  <c r="K940" i="1"/>
  <c r="J940" i="1"/>
  <c r="I940" i="1"/>
  <c r="N939" i="1"/>
  <c r="M939" i="1"/>
  <c r="L939" i="1"/>
  <c r="K939" i="1"/>
  <c r="J939" i="1"/>
  <c r="I939" i="1"/>
  <c r="N938" i="1"/>
  <c r="M938" i="1"/>
  <c r="L938" i="1"/>
  <c r="K938" i="1"/>
  <c r="J938" i="1"/>
  <c r="I938" i="1"/>
  <c r="N937" i="1"/>
  <c r="M937" i="1"/>
  <c r="L937" i="1"/>
  <c r="K937" i="1"/>
  <c r="J937" i="1"/>
  <c r="I937" i="1"/>
  <c r="N936" i="1"/>
  <c r="M936" i="1"/>
  <c r="L936" i="1"/>
  <c r="K936" i="1"/>
  <c r="J936" i="1"/>
  <c r="I936" i="1"/>
  <c r="N935" i="1"/>
  <c r="M935" i="1"/>
  <c r="L935" i="1"/>
  <c r="K935" i="1"/>
  <c r="J935" i="1"/>
  <c r="I935" i="1"/>
  <c r="N934" i="1"/>
  <c r="M934" i="1"/>
  <c r="L934" i="1"/>
  <c r="K934" i="1"/>
  <c r="J934" i="1"/>
  <c r="I934" i="1"/>
  <c r="N933" i="1"/>
  <c r="M933" i="1"/>
  <c r="L933" i="1"/>
  <c r="K933" i="1"/>
  <c r="J933" i="1"/>
  <c r="I933" i="1"/>
  <c r="N932" i="1"/>
  <c r="M932" i="1"/>
  <c r="L932" i="1"/>
  <c r="K932" i="1"/>
  <c r="J932" i="1"/>
  <c r="I932" i="1"/>
  <c r="N931" i="1"/>
  <c r="M931" i="1"/>
  <c r="L931" i="1"/>
  <c r="K931" i="1"/>
  <c r="J931" i="1"/>
  <c r="I931" i="1"/>
  <c r="N930" i="1"/>
  <c r="M930" i="1"/>
  <c r="L930" i="1"/>
  <c r="K930" i="1"/>
  <c r="J930" i="1"/>
  <c r="I930" i="1"/>
  <c r="N929" i="1"/>
  <c r="M929" i="1"/>
  <c r="L929" i="1"/>
  <c r="K929" i="1"/>
  <c r="J929" i="1"/>
  <c r="I929" i="1"/>
  <c r="N928" i="1"/>
  <c r="M928" i="1"/>
  <c r="L928" i="1"/>
  <c r="K928" i="1"/>
  <c r="J928" i="1"/>
  <c r="I928" i="1"/>
  <c r="N927" i="1"/>
  <c r="M927" i="1"/>
  <c r="L927" i="1"/>
  <c r="K927" i="1"/>
  <c r="J927" i="1"/>
  <c r="I927" i="1"/>
  <c r="N926" i="1"/>
  <c r="M926" i="1"/>
  <c r="L926" i="1"/>
  <c r="K926" i="1"/>
  <c r="J926" i="1"/>
  <c r="I926" i="1"/>
  <c r="N925" i="1"/>
  <c r="M925" i="1"/>
  <c r="L925" i="1"/>
  <c r="K925" i="1"/>
  <c r="J925" i="1"/>
  <c r="I925" i="1"/>
  <c r="N924" i="1"/>
  <c r="M924" i="1"/>
  <c r="L924" i="1"/>
  <c r="K924" i="1"/>
  <c r="J924" i="1"/>
  <c r="I924" i="1"/>
  <c r="N923" i="1"/>
  <c r="M923" i="1"/>
  <c r="L923" i="1"/>
  <c r="K923" i="1"/>
  <c r="J923" i="1"/>
  <c r="I923" i="1"/>
  <c r="N922" i="1"/>
  <c r="M922" i="1"/>
  <c r="L922" i="1"/>
  <c r="K922" i="1"/>
  <c r="J922" i="1"/>
  <c r="I922" i="1"/>
  <c r="N921" i="1"/>
  <c r="M921" i="1"/>
  <c r="L921" i="1"/>
  <c r="K921" i="1"/>
  <c r="J921" i="1"/>
  <c r="I921" i="1"/>
  <c r="N920" i="1"/>
  <c r="M920" i="1"/>
  <c r="L920" i="1"/>
  <c r="K920" i="1"/>
  <c r="J920" i="1"/>
  <c r="I920" i="1"/>
  <c r="N919" i="1"/>
  <c r="M919" i="1"/>
  <c r="L919" i="1"/>
  <c r="K919" i="1"/>
  <c r="J919" i="1"/>
  <c r="I919" i="1"/>
  <c r="N918" i="1"/>
  <c r="M918" i="1"/>
  <c r="L918" i="1"/>
  <c r="K918" i="1"/>
  <c r="J918" i="1"/>
  <c r="I918" i="1"/>
  <c r="N917" i="1"/>
  <c r="M917" i="1"/>
  <c r="L917" i="1"/>
  <c r="K917" i="1"/>
  <c r="J917" i="1"/>
  <c r="I917" i="1"/>
  <c r="N916" i="1"/>
  <c r="M916" i="1"/>
  <c r="L916" i="1"/>
  <c r="K916" i="1"/>
  <c r="J916" i="1"/>
  <c r="I916" i="1"/>
  <c r="N915" i="1"/>
  <c r="M915" i="1"/>
  <c r="L915" i="1"/>
  <c r="K915" i="1"/>
  <c r="J915" i="1"/>
  <c r="I915" i="1"/>
  <c r="N914" i="1"/>
  <c r="M914" i="1"/>
  <c r="L914" i="1"/>
  <c r="K914" i="1"/>
  <c r="J914" i="1"/>
  <c r="I914" i="1"/>
  <c r="N913" i="1"/>
  <c r="M913" i="1"/>
  <c r="L913" i="1"/>
  <c r="K913" i="1"/>
  <c r="J913" i="1"/>
  <c r="I913" i="1"/>
  <c r="N912" i="1"/>
  <c r="M912" i="1"/>
  <c r="L912" i="1"/>
  <c r="K912" i="1"/>
  <c r="J912" i="1"/>
  <c r="I912" i="1"/>
  <c r="N911" i="1"/>
  <c r="M911" i="1"/>
  <c r="L911" i="1"/>
  <c r="K911" i="1"/>
  <c r="J911" i="1"/>
  <c r="I911" i="1"/>
  <c r="N910" i="1"/>
  <c r="M910" i="1"/>
  <c r="L910" i="1"/>
  <c r="K910" i="1"/>
  <c r="J910" i="1"/>
  <c r="I910" i="1"/>
  <c r="N909" i="1"/>
  <c r="M909" i="1"/>
  <c r="L909" i="1"/>
  <c r="K909" i="1"/>
  <c r="J909" i="1"/>
  <c r="I909" i="1"/>
  <c r="N908" i="1"/>
  <c r="M908" i="1"/>
  <c r="L908" i="1"/>
  <c r="K908" i="1"/>
  <c r="J908" i="1"/>
  <c r="I908" i="1"/>
  <c r="N907" i="1"/>
  <c r="M907" i="1"/>
  <c r="L907" i="1"/>
  <c r="K907" i="1"/>
  <c r="J907" i="1"/>
  <c r="I907" i="1"/>
  <c r="N906" i="1"/>
  <c r="M906" i="1"/>
  <c r="L906" i="1"/>
  <c r="K906" i="1"/>
  <c r="J906" i="1"/>
  <c r="I906" i="1"/>
  <c r="N905" i="1"/>
  <c r="M905" i="1"/>
  <c r="L905" i="1"/>
  <c r="K905" i="1"/>
  <c r="J905" i="1"/>
  <c r="I905" i="1"/>
  <c r="N904" i="1"/>
  <c r="M904" i="1"/>
  <c r="L904" i="1"/>
  <c r="K904" i="1"/>
  <c r="J904" i="1"/>
  <c r="I904" i="1"/>
  <c r="N903" i="1"/>
  <c r="M903" i="1"/>
  <c r="L903" i="1"/>
  <c r="K903" i="1"/>
  <c r="J903" i="1"/>
  <c r="I903" i="1"/>
  <c r="N902" i="1"/>
  <c r="M902" i="1"/>
  <c r="L902" i="1"/>
  <c r="K902" i="1"/>
  <c r="J902" i="1"/>
  <c r="I902" i="1"/>
  <c r="N901" i="1"/>
  <c r="M901" i="1"/>
  <c r="L901" i="1"/>
  <c r="K901" i="1"/>
  <c r="J901" i="1"/>
  <c r="I901" i="1"/>
  <c r="N900" i="1"/>
  <c r="M900" i="1"/>
  <c r="L900" i="1"/>
  <c r="K900" i="1"/>
  <c r="J900" i="1"/>
  <c r="I900" i="1"/>
  <c r="N899" i="1"/>
  <c r="M899" i="1"/>
  <c r="L899" i="1"/>
  <c r="K899" i="1"/>
  <c r="J899" i="1"/>
  <c r="I899" i="1"/>
  <c r="N898" i="1"/>
  <c r="M898" i="1"/>
  <c r="L898" i="1"/>
  <c r="K898" i="1"/>
  <c r="J898" i="1"/>
  <c r="I898" i="1"/>
  <c r="N897" i="1"/>
  <c r="M897" i="1"/>
  <c r="L897" i="1"/>
  <c r="K897" i="1"/>
  <c r="J897" i="1"/>
  <c r="I897" i="1"/>
  <c r="N896" i="1"/>
  <c r="M896" i="1"/>
  <c r="L896" i="1"/>
  <c r="K896" i="1"/>
  <c r="J896" i="1"/>
  <c r="I896" i="1"/>
  <c r="N895" i="1"/>
  <c r="M895" i="1"/>
  <c r="L895" i="1"/>
  <c r="K895" i="1"/>
  <c r="J895" i="1"/>
  <c r="I895" i="1"/>
  <c r="N894" i="1"/>
  <c r="M894" i="1"/>
  <c r="L894" i="1"/>
  <c r="K894" i="1"/>
  <c r="J894" i="1"/>
  <c r="I894" i="1"/>
  <c r="N893" i="1"/>
  <c r="M893" i="1"/>
  <c r="L893" i="1"/>
  <c r="K893" i="1"/>
  <c r="J893" i="1"/>
  <c r="I893" i="1"/>
  <c r="N892" i="1"/>
  <c r="M892" i="1"/>
  <c r="L892" i="1"/>
  <c r="K892" i="1"/>
  <c r="J892" i="1"/>
  <c r="I892" i="1"/>
  <c r="N891" i="1"/>
  <c r="M891" i="1"/>
  <c r="L891" i="1"/>
  <c r="K891" i="1"/>
  <c r="J891" i="1"/>
  <c r="I891" i="1"/>
  <c r="N890" i="1"/>
  <c r="M890" i="1"/>
  <c r="L890" i="1"/>
  <c r="K890" i="1"/>
  <c r="J890" i="1"/>
  <c r="I890" i="1"/>
  <c r="N889" i="1"/>
  <c r="M889" i="1"/>
  <c r="L889" i="1"/>
  <c r="K889" i="1"/>
  <c r="J889" i="1"/>
  <c r="I889" i="1"/>
  <c r="N888" i="1"/>
  <c r="M888" i="1"/>
  <c r="L888" i="1"/>
  <c r="K888" i="1"/>
  <c r="J888" i="1"/>
  <c r="I888" i="1"/>
  <c r="N887" i="1"/>
  <c r="M887" i="1"/>
  <c r="L887" i="1"/>
  <c r="K887" i="1"/>
  <c r="J887" i="1"/>
  <c r="I887" i="1"/>
  <c r="N886" i="1"/>
  <c r="M886" i="1"/>
  <c r="L886" i="1"/>
  <c r="K886" i="1"/>
  <c r="J886" i="1"/>
  <c r="I886" i="1"/>
  <c r="N885" i="1"/>
  <c r="M885" i="1"/>
  <c r="L885" i="1"/>
  <c r="K885" i="1"/>
  <c r="J885" i="1"/>
  <c r="I885" i="1"/>
  <c r="N884" i="1"/>
  <c r="M884" i="1"/>
  <c r="L884" i="1"/>
  <c r="K884" i="1"/>
  <c r="J884" i="1"/>
  <c r="I884" i="1"/>
  <c r="N883" i="1"/>
  <c r="M883" i="1"/>
  <c r="L883" i="1"/>
  <c r="K883" i="1"/>
  <c r="J883" i="1"/>
  <c r="I883" i="1"/>
  <c r="N882" i="1"/>
  <c r="M882" i="1"/>
  <c r="L882" i="1"/>
  <c r="K882" i="1"/>
  <c r="J882" i="1"/>
  <c r="I882" i="1"/>
  <c r="N881" i="1"/>
  <c r="M881" i="1"/>
  <c r="L881" i="1"/>
  <c r="K881" i="1"/>
  <c r="J881" i="1"/>
  <c r="I881" i="1"/>
  <c r="N880" i="1"/>
  <c r="M880" i="1"/>
  <c r="L880" i="1"/>
  <c r="K880" i="1"/>
  <c r="J880" i="1"/>
  <c r="I880" i="1"/>
  <c r="N879" i="1"/>
  <c r="M879" i="1"/>
  <c r="L879" i="1"/>
  <c r="K879" i="1"/>
  <c r="J879" i="1"/>
  <c r="I879" i="1"/>
  <c r="N878" i="1"/>
  <c r="M878" i="1"/>
  <c r="L878" i="1"/>
  <c r="K878" i="1"/>
  <c r="J878" i="1"/>
  <c r="I878" i="1"/>
  <c r="N877" i="1"/>
  <c r="M877" i="1"/>
  <c r="L877" i="1"/>
  <c r="K877" i="1"/>
  <c r="J877" i="1"/>
  <c r="I877" i="1"/>
  <c r="N876" i="1"/>
  <c r="M876" i="1"/>
  <c r="L876" i="1"/>
  <c r="K876" i="1"/>
  <c r="J876" i="1"/>
  <c r="I876" i="1"/>
  <c r="N875" i="1"/>
  <c r="M875" i="1"/>
  <c r="L875" i="1"/>
  <c r="K875" i="1"/>
  <c r="J875" i="1"/>
  <c r="I875" i="1"/>
  <c r="N874" i="1"/>
  <c r="M874" i="1"/>
  <c r="L874" i="1"/>
  <c r="K874" i="1"/>
  <c r="J874" i="1"/>
  <c r="I874" i="1"/>
  <c r="N873" i="1"/>
  <c r="M873" i="1"/>
  <c r="L873" i="1"/>
  <c r="K873" i="1"/>
  <c r="J873" i="1"/>
  <c r="I873" i="1"/>
  <c r="N872" i="1"/>
  <c r="M872" i="1"/>
  <c r="L872" i="1"/>
  <c r="K872" i="1"/>
  <c r="J872" i="1"/>
  <c r="I872" i="1"/>
  <c r="N871" i="1"/>
  <c r="M871" i="1"/>
  <c r="L871" i="1"/>
  <c r="K871" i="1"/>
  <c r="J871" i="1"/>
  <c r="I871" i="1"/>
  <c r="N870" i="1"/>
  <c r="M870" i="1"/>
  <c r="L870" i="1"/>
  <c r="K870" i="1"/>
  <c r="J870" i="1"/>
  <c r="I870" i="1"/>
  <c r="N869" i="1"/>
  <c r="M869" i="1"/>
  <c r="L869" i="1"/>
  <c r="K869" i="1"/>
  <c r="J869" i="1"/>
  <c r="I869" i="1"/>
  <c r="N868" i="1"/>
  <c r="M868" i="1"/>
  <c r="L868" i="1"/>
  <c r="K868" i="1"/>
  <c r="J868" i="1"/>
  <c r="I868" i="1"/>
  <c r="N867" i="1"/>
  <c r="M867" i="1"/>
  <c r="L867" i="1"/>
  <c r="K867" i="1"/>
  <c r="J867" i="1"/>
  <c r="I867" i="1"/>
  <c r="N866" i="1"/>
  <c r="M866" i="1"/>
  <c r="L866" i="1"/>
  <c r="K866" i="1"/>
  <c r="J866" i="1"/>
  <c r="I866" i="1"/>
  <c r="N865" i="1"/>
  <c r="M865" i="1"/>
  <c r="L865" i="1"/>
  <c r="K865" i="1"/>
  <c r="J865" i="1"/>
  <c r="I865" i="1"/>
  <c r="N864" i="1"/>
  <c r="M864" i="1"/>
  <c r="L864" i="1"/>
  <c r="K864" i="1"/>
  <c r="J864" i="1"/>
  <c r="I864" i="1"/>
  <c r="N863" i="1"/>
  <c r="M863" i="1"/>
  <c r="L863" i="1"/>
  <c r="K863" i="1"/>
  <c r="J863" i="1"/>
  <c r="I863" i="1"/>
  <c r="N862" i="1"/>
  <c r="M862" i="1"/>
  <c r="L862" i="1"/>
  <c r="K862" i="1"/>
  <c r="J862" i="1"/>
  <c r="I862" i="1"/>
  <c r="N861" i="1"/>
  <c r="M861" i="1"/>
  <c r="L861" i="1"/>
  <c r="K861" i="1"/>
  <c r="J861" i="1"/>
  <c r="I861" i="1"/>
  <c r="N860" i="1"/>
  <c r="M860" i="1"/>
  <c r="L860" i="1"/>
  <c r="K860" i="1"/>
  <c r="J860" i="1"/>
  <c r="I860" i="1"/>
  <c r="N859" i="1"/>
  <c r="M859" i="1"/>
  <c r="L859" i="1"/>
  <c r="K859" i="1"/>
  <c r="J859" i="1"/>
  <c r="I859" i="1"/>
  <c r="N858" i="1"/>
  <c r="M858" i="1"/>
  <c r="L858" i="1"/>
  <c r="K858" i="1"/>
  <c r="J858" i="1"/>
  <c r="I858" i="1"/>
  <c r="N857" i="1"/>
  <c r="M857" i="1"/>
  <c r="L857" i="1"/>
  <c r="K857" i="1"/>
  <c r="J857" i="1"/>
  <c r="I857" i="1"/>
  <c r="N856" i="1"/>
  <c r="M856" i="1"/>
  <c r="L856" i="1"/>
  <c r="K856" i="1"/>
  <c r="J856" i="1"/>
  <c r="I856" i="1"/>
  <c r="N855" i="1"/>
  <c r="M855" i="1"/>
  <c r="L855" i="1"/>
  <c r="K855" i="1"/>
  <c r="J855" i="1"/>
  <c r="I855" i="1"/>
  <c r="N854" i="1"/>
  <c r="M854" i="1"/>
  <c r="L854" i="1"/>
  <c r="K854" i="1"/>
  <c r="J854" i="1"/>
  <c r="I854" i="1"/>
  <c r="N853" i="1"/>
  <c r="M853" i="1"/>
  <c r="L853" i="1"/>
  <c r="K853" i="1"/>
  <c r="J853" i="1"/>
  <c r="I853" i="1"/>
  <c r="N852" i="1"/>
  <c r="M852" i="1"/>
  <c r="L852" i="1"/>
  <c r="K852" i="1"/>
  <c r="J852" i="1"/>
  <c r="I852" i="1"/>
  <c r="N851" i="1"/>
  <c r="M851" i="1"/>
  <c r="L851" i="1"/>
  <c r="K851" i="1"/>
  <c r="J851" i="1"/>
  <c r="I851" i="1"/>
  <c r="N850" i="1"/>
  <c r="M850" i="1"/>
  <c r="L850" i="1"/>
  <c r="K850" i="1"/>
  <c r="J850" i="1"/>
  <c r="I850" i="1"/>
  <c r="N849" i="1"/>
  <c r="M849" i="1"/>
  <c r="L849" i="1"/>
  <c r="K849" i="1"/>
  <c r="J849" i="1"/>
  <c r="I849" i="1"/>
  <c r="N848" i="1"/>
  <c r="M848" i="1"/>
  <c r="L848" i="1"/>
  <c r="K848" i="1"/>
  <c r="J848" i="1"/>
  <c r="I848" i="1"/>
  <c r="N847" i="1"/>
  <c r="M847" i="1"/>
  <c r="L847" i="1"/>
  <c r="K847" i="1"/>
  <c r="J847" i="1"/>
  <c r="I847" i="1"/>
  <c r="N846" i="1"/>
  <c r="M846" i="1"/>
  <c r="L846" i="1"/>
  <c r="K846" i="1"/>
  <c r="J846" i="1"/>
  <c r="I846" i="1"/>
  <c r="N845" i="1"/>
  <c r="M845" i="1"/>
  <c r="L845" i="1"/>
  <c r="K845" i="1"/>
  <c r="J845" i="1"/>
  <c r="I845" i="1"/>
  <c r="N844" i="1"/>
  <c r="M844" i="1"/>
  <c r="L844" i="1"/>
  <c r="K844" i="1"/>
  <c r="J844" i="1"/>
  <c r="I844" i="1"/>
  <c r="N843" i="1"/>
  <c r="M843" i="1"/>
  <c r="L843" i="1"/>
  <c r="K843" i="1"/>
  <c r="J843" i="1"/>
  <c r="I843" i="1"/>
  <c r="N842" i="1"/>
  <c r="M842" i="1"/>
  <c r="L842" i="1"/>
  <c r="K842" i="1"/>
  <c r="J842" i="1"/>
  <c r="I842" i="1"/>
  <c r="N841" i="1"/>
  <c r="M841" i="1"/>
  <c r="L841" i="1"/>
  <c r="K841" i="1"/>
  <c r="J841" i="1"/>
  <c r="I841" i="1"/>
  <c r="N840" i="1"/>
  <c r="M840" i="1"/>
  <c r="L840" i="1"/>
  <c r="K840" i="1"/>
  <c r="J840" i="1"/>
  <c r="I840" i="1"/>
  <c r="N839" i="1"/>
  <c r="M839" i="1"/>
  <c r="L839" i="1"/>
  <c r="K839" i="1"/>
  <c r="J839" i="1"/>
  <c r="I839" i="1"/>
  <c r="N838" i="1"/>
  <c r="M838" i="1"/>
  <c r="L838" i="1"/>
  <c r="K838" i="1"/>
  <c r="J838" i="1"/>
  <c r="I838" i="1"/>
  <c r="N837" i="1"/>
  <c r="M837" i="1"/>
  <c r="L837" i="1"/>
  <c r="K837" i="1"/>
  <c r="J837" i="1"/>
  <c r="I837" i="1"/>
  <c r="N836" i="1"/>
  <c r="M836" i="1"/>
  <c r="L836" i="1"/>
  <c r="K836" i="1"/>
  <c r="J836" i="1"/>
  <c r="I836" i="1"/>
  <c r="N835" i="1"/>
  <c r="M835" i="1"/>
  <c r="L835" i="1"/>
  <c r="K835" i="1"/>
  <c r="J835" i="1"/>
  <c r="I835" i="1"/>
  <c r="N834" i="1"/>
  <c r="M834" i="1"/>
  <c r="L834" i="1"/>
  <c r="K834" i="1"/>
  <c r="J834" i="1"/>
  <c r="I834" i="1"/>
  <c r="N833" i="1"/>
  <c r="M833" i="1"/>
  <c r="L833" i="1"/>
  <c r="K833" i="1"/>
  <c r="J833" i="1"/>
  <c r="I833" i="1"/>
  <c r="N832" i="1"/>
  <c r="M832" i="1"/>
  <c r="L832" i="1"/>
  <c r="K832" i="1"/>
  <c r="J832" i="1"/>
  <c r="I832" i="1"/>
  <c r="N831" i="1"/>
  <c r="M831" i="1"/>
  <c r="L831" i="1"/>
  <c r="K831" i="1"/>
  <c r="J831" i="1"/>
  <c r="I831" i="1"/>
  <c r="N830" i="1"/>
  <c r="M830" i="1"/>
  <c r="L830" i="1"/>
  <c r="K830" i="1"/>
  <c r="J830" i="1"/>
  <c r="I830" i="1"/>
  <c r="N829" i="1"/>
  <c r="M829" i="1"/>
  <c r="L829" i="1"/>
  <c r="K829" i="1"/>
  <c r="J829" i="1"/>
  <c r="I829" i="1"/>
  <c r="N828" i="1"/>
  <c r="M828" i="1"/>
  <c r="L828" i="1"/>
  <c r="K828" i="1"/>
  <c r="J828" i="1"/>
  <c r="I828" i="1"/>
  <c r="N827" i="1"/>
  <c r="M827" i="1"/>
  <c r="L827" i="1"/>
  <c r="K827" i="1"/>
  <c r="J827" i="1"/>
  <c r="I827" i="1"/>
  <c r="N826" i="1"/>
  <c r="M826" i="1"/>
  <c r="L826" i="1"/>
  <c r="K826" i="1"/>
  <c r="J826" i="1"/>
  <c r="I826" i="1"/>
  <c r="N825" i="1"/>
  <c r="M825" i="1"/>
  <c r="L825" i="1"/>
  <c r="K825" i="1"/>
  <c r="J825" i="1"/>
  <c r="I825" i="1"/>
  <c r="N824" i="1"/>
  <c r="M824" i="1"/>
  <c r="L824" i="1"/>
  <c r="K824" i="1"/>
  <c r="J824" i="1"/>
  <c r="I824" i="1"/>
  <c r="N823" i="1"/>
  <c r="M823" i="1"/>
  <c r="L823" i="1"/>
  <c r="K823" i="1"/>
  <c r="J823" i="1"/>
  <c r="I823" i="1"/>
  <c r="N822" i="1"/>
  <c r="M822" i="1"/>
  <c r="L822" i="1"/>
  <c r="K822" i="1"/>
  <c r="J822" i="1"/>
  <c r="I822" i="1"/>
  <c r="N821" i="1"/>
  <c r="M821" i="1"/>
  <c r="L821" i="1"/>
  <c r="K821" i="1"/>
  <c r="J821" i="1"/>
  <c r="I821" i="1"/>
  <c r="N820" i="1"/>
  <c r="M820" i="1"/>
  <c r="L820" i="1"/>
  <c r="K820" i="1"/>
  <c r="J820" i="1"/>
  <c r="I820" i="1"/>
  <c r="N819" i="1"/>
  <c r="M819" i="1"/>
  <c r="L819" i="1"/>
  <c r="K819" i="1"/>
  <c r="J819" i="1"/>
  <c r="I819" i="1"/>
  <c r="N818" i="1"/>
  <c r="M818" i="1"/>
  <c r="L818" i="1"/>
  <c r="K818" i="1"/>
  <c r="J818" i="1"/>
  <c r="I818" i="1"/>
  <c r="N817" i="1"/>
  <c r="M817" i="1"/>
  <c r="L817" i="1"/>
  <c r="K817" i="1"/>
  <c r="J817" i="1"/>
  <c r="I817" i="1"/>
  <c r="N816" i="1"/>
  <c r="M816" i="1"/>
  <c r="L816" i="1"/>
  <c r="K816" i="1"/>
  <c r="J816" i="1"/>
  <c r="I816" i="1"/>
  <c r="N815" i="1"/>
  <c r="M815" i="1"/>
  <c r="L815" i="1"/>
  <c r="K815" i="1"/>
  <c r="J815" i="1"/>
  <c r="I815" i="1"/>
  <c r="N814" i="1"/>
  <c r="M814" i="1"/>
  <c r="L814" i="1"/>
  <c r="K814" i="1"/>
  <c r="J814" i="1"/>
  <c r="I814" i="1"/>
  <c r="N813" i="1"/>
  <c r="M813" i="1"/>
  <c r="L813" i="1"/>
  <c r="K813" i="1"/>
  <c r="J813" i="1"/>
  <c r="I813" i="1"/>
  <c r="N812" i="1"/>
  <c r="M812" i="1"/>
  <c r="L812" i="1"/>
  <c r="K812" i="1"/>
  <c r="J812" i="1"/>
  <c r="I812" i="1"/>
  <c r="N811" i="1"/>
  <c r="M811" i="1"/>
  <c r="L811" i="1"/>
  <c r="K811" i="1"/>
  <c r="J811" i="1"/>
  <c r="I811" i="1"/>
  <c r="N810" i="1"/>
  <c r="M810" i="1"/>
  <c r="L810" i="1"/>
  <c r="K810" i="1"/>
  <c r="J810" i="1"/>
  <c r="I810" i="1"/>
  <c r="N809" i="1"/>
  <c r="M809" i="1"/>
  <c r="L809" i="1"/>
  <c r="K809" i="1"/>
  <c r="J809" i="1"/>
  <c r="I809" i="1"/>
  <c r="N808" i="1"/>
  <c r="M808" i="1"/>
  <c r="L808" i="1"/>
  <c r="K808" i="1"/>
  <c r="J808" i="1"/>
  <c r="I808" i="1"/>
  <c r="N807" i="1"/>
  <c r="M807" i="1"/>
  <c r="L807" i="1"/>
  <c r="K807" i="1"/>
  <c r="J807" i="1"/>
  <c r="I807" i="1"/>
  <c r="N806" i="1"/>
  <c r="M806" i="1"/>
  <c r="L806" i="1"/>
  <c r="K806" i="1"/>
  <c r="J806" i="1"/>
  <c r="I806" i="1"/>
  <c r="N805" i="1"/>
  <c r="M805" i="1"/>
  <c r="L805" i="1"/>
  <c r="K805" i="1"/>
  <c r="J805" i="1"/>
  <c r="I805" i="1"/>
  <c r="N804" i="1"/>
  <c r="M804" i="1"/>
  <c r="L804" i="1"/>
  <c r="K804" i="1"/>
  <c r="J804" i="1"/>
  <c r="I804" i="1"/>
  <c r="N803" i="1"/>
  <c r="M803" i="1"/>
  <c r="L803" i="1"/>
  <c r="K803" i="1"/>
  <c r="J803" i="1"/>
  <c r="I803" i="1"/>
  <c r="N802" i="1"/>
  <c r="M802" i="1"/>
  <c r="L802" i="1"/>
  <c r="K802" i="1"/>
  <c r="J802" i="1"/>
  <c r="I802" i="1"/>
  <c r="N801" i="1"/>
  <c r="M801" i="1"/>
  <c r="L801" i="1"/>
  <c r="K801" i="1"/>
  <c r="J801" i="1"/>
  <c r="I801" i="1"/>
  <c r="N800" i="1"/>
  <c r="M800" i="1"/>
  <c r="L800" i="1"/>
  <c r="K800" i="1"/>
  <c r="J800" i="1"/>
  <c r="I800" i="1"/>
  <c r="N799" i="1"/>
  <c r="M799" i="1"/>
  <c r="L799" i="1"/>
  <c r="K799" i="1"/>
  <c r="J799" i="1"/>
  <c r="I799" i="1"/>
  <c r="N798" i="1"/>
  <c r="M798" i="1"/>
  <c r="L798" i="1"/>
  <c r="K798" i="1"/>
  <c r="J798" i="1"/>
  <c r="I798" i="1"/>
  <c r="N797" i="1"/>
  <c r="M797" i="1"/>
  <c r="L797" i="1"/>
  <c r="K797" i="1"/>
  <c r="J797" i="1"/>
  <c r="I797" i="1"/>
  <c r="N796" i="1"/>
  <c r="M796" i="1"/>
  <c r="L796" i="1"/>
  <c r="K796" i="1"/>
  <c r="J796" i="1"/>
  <c r="I796" i="1"/>
  <c r="N795" i="1"/>
  <c r="M795" i="1"/>
  <c r="L795" i="1"/>
  <c r="K795" i="1"/>
  <c r="J795" i="1"/>
  <c r="I795" i="1"/>
  <c r="N794" i="1"/>
  <c r="M794" i="1"/>
  <c r="L794" i="1"/>
  <c r="K794" i="1"/>
  <c r="J794" i="1"/>
  <c r="I794" i="1"/>
  <c r="N793" i="1"/>
  <c r="M793" i="1"/>
  <c r="L793" i="1"/>
  <c r="K793" i="1"/>
  <c r="J793" i="1"/>
  <c r="I793" i="1"/>
  <c r="N792" i="1"/>
  <c r="M792" i="1"/>
  <c r="L792" i="1"/>
  <c r="K792" i="1"/>
  <c r="J792" i="1"/>
  <c r="I792" i="1"/>
  <c r="N791" i="1"/>
  <c r="M791" i="1"/>
  <c r="L791" i="1"/>
  <c r="K791" i="1"/>
  <c r="J791" i="1"/>
  <c r="I791" i="1"/>
  <c r="N790" i="1"/>
  <c r="M790" i="1"/>
  <c r="L790" i="1"/>
  <c r="K790" i="1"/>
  <c r="J790" i="1"/>
  <c r="I790" i="1"/>
  <c r="N789" i="1"/>
  <c r="M789" i="1"/>
  <c r="L789" i="1"/>
  <c r="K789" i="1"/>
  <c r="J789" i="1"/>
  <c r="I789" i="1"/>
  <c r="N788" i="1"/>
  <c r="M788" i="1"/>
  <c r="L788" i="1"/>
  <c r="K788" i="1"/>
  <c r="J788" i="1"/>
  <c r="I788" i="1"/>
  <c r="N787" i="1"/>
  <c r="M787" i="1"/>
  <c r="L787" i="1"/>
  <c r="K787" i="1"/>
  <c r="J787" i="1"/>
  <c r="I787" i="1"/>
  <c r="N786" i="1"/>
  <c r="M786" i="1"/>
  <c r="L786" i="1"/>
  <c r="K786" i="1"/>
  <c r="J786" i="1"/>
  <c r="I786" i="1"/>
  <c r="N785" i="1"/>
  <c r="M785" i="1"/>
  <c r="L785" i="1"/>
  <c r="K785" i="1"/>
  <c r="J785" i="1"/>
  <c r="I785" i="1"/>
  <c r="N784" i="1"/>
  <c r="M784" i="1"/>
  <c r="L784" i="1"/>
  <c r="K784" i="1"/>
  <c r="J784" i="1"/>
  <c r="I784" i="1"/>
  <c r="N783" i="1"/>
  <c r="M783" i="1"/>
  <c r="L783" i="1"/>
  <c r="K783" i="1"/>
  <c r="J783" i="1"/>
  <c r="I783" i="1"/>
  <c r="N782" i="1"/>
  <c r="M782" i="1"/>
  <c r="L782" i="1"/>
  <c r="K782" i="1"/>
  <c r="J782" i="1"/>
  <c r="I782" i="1"/>
  <c r="N781" i="1"/>
  <c r="M781" i="1"/>
  <c r="L781" i="1"/>
  <c r="K781" i="1"/>
  <c r="J781" i="1"/>
  <c r="I781" i="1"/>
  <c r="N780" i="1"/>
  <c r="M780" i="1"/>
  <c r="L780" i="1"/>
  <c r="K780" i="1"/>
  <c r="J780" i="1"/>
  <c r="I780" i="1"/>
  <c r="N779" i="1"/>
  <c r="M779" i="1"/>
  <c r="L779" i="1"/>
  <c r="K779" i="1"/>
  <c r="J779" i="1"/>
  <c r="I779" i="1"/>
  <c r="N778" i="1"/>
  <c r="M778" i="1"/>
  <c r="L778" i="1"/>
  <c r="K778" i="1"/>
  <c r="J778" i="1"/>
  <c r="I778" i="1"/>
  <c r="N777" i="1"/>
  <c r="M777" i="1"/>
  <c r="L777" i="1"/>
  <c r="K777" i="1"/>
  <c r="J777" i="1"/>
  <c r="I777" i="1"/>
  <c r="N776" i="1"/>
  <c r="M776" i="1"/>
  <c r="L776" i="1"/>
  <c r="K776" i="1"/>
  <c r="J776" i="1"/>
  <c r="I776" i="1"/>
  <c r="N775" i="1"/>
  <c r="M775" i="1"/>
  <c r="L775" i="1"/>
  <c r="K775" i="1"/>
  <c r="J775" i="1"/>
  <c r="I775" i="1"/>
  <c r="N774" i="1"/>
  <c r="M774" i="1"/>
  <c r="L774" i="1"/>
  <c r="K774" i="1"/>
  <c r="J774" i="1"/>
  <c r="I774" i="1"/>
  <c r="N773" i="1"/>
  <c r="M773" i="1"/>
  <c r="L773" i="1"/>
  <c r="K773" i="1"/>
  <c r="J773" i="1"/>
  <c r="I773" i="1"/>
  <c r="N772" i="1"/>
  <c r="M772" i="1"/>
  <c r="L772" i="1"/>
  <c r="K772" i="1"/>
  <c r="J772" i="1"/>
  <c r="I772" i="1"/>
  <c r="N771" i="1"/>
  <c r="M771" i="1"/>
  <c r="L771" i="1"/>
  <c r="K771" i="1"/>
  <c r="J771" i="1"/>
  <c r="I771" i="1"/>
  <c r="N770" i="1"/>
  <c r="M770" i="1"/>
  <c r="L770" i="1"/>
  <c r="K770" i="1"/>
  <c r="J770" i="1"/>
  <c r="I770" i="1"/>
  <c r="N769" i="1"/>
  <c r="M769" i="1"/>
  <c r="L769" i="1"/>
  <c r="K769" i="1"/>
  <c r="J769" i="1"/>
  <c r="I769" i="1"/>
  <c r="N768" i="1"/>
  <c r="M768" i="1"/>
  <c r="L768" i="1"/>
  <c r="K768" i="1"/>
  <c r="J768" i="1"/>
  <c r="I768" i="1"/>
  <c r="N767" i="1"/>
  <c r="M767" i="1"/>
  <c r="L767" i="1"/>
  <c r="K767" i="1"/>
  <c r="J767" i="1"/>
  <c r="I767" i="1"/>
  <c r="N766" i="1"/>
  <c r="M766" i="1"/>
  <c r="L766" i="1"/>
  <c r="K766" i="1"/>
  <c r="J766" i="1"/>
  <c r="I766" i="1"/>
  <c r="N765" i="1"/>
  <c r="M765" i="1"/>
  <c r="L765" i="1"/>
  <c r="K765" i="1"/>
  <c r="J765" i="1"/>
  <c r="I765" i="1"/>
  <c r="N764" i="1"/>
  <c r="M764" i="1"/>
  <c r="L764" i="1"/>
  <c r="K764" i="1"/>
  <c r="J764" i="1"/>
  <c r="I764" i="1"/>
  <c r="N763" i="1"/>
  <c r="M763" i="1"/>
  <c r="L763" i="1"/>
  <c r="K763" i="1"/>
  <c r="J763" i="1"/>
  <c r="I763" i="1"/>
  <c r="N762" i="1"/>
  <c r="M762" i="1"/>
  <c r="L762" i="1"/>
  <c r="K762" i="1"/>
  <c r="J762" i="1"/>
  <c r="I762" i="1"/>
  <c r="N761" i="1"/>
  <c r="M761" i="1"/>
  <c r="L761" i="1"/>
  <c r="K761" i="1"/>
  <c r="J761" i="1"/>
  <c r="I761" i="1"/>
  <c r="N760" i="1"/>
  <c r="M760" i="1"/>
  <c r="L760" i="1"/>
  <c r="K760" i="1"/>
  <c r="J760" i="1"/>
  <c r="I760" i="1"/>
  <c r="N759" i="1"/>
  <c r="M759" i="1"/>
  <c r="L759" i="1"/>
  <c r="K759" i="1"/>
  <c r="J759" i="1"/>
  <c r="I759" i="1"/>
  <c r="N758" i="1"/>
  <c r="M758" i="1"/>
  <c r="L758" i="1"/>
  <c r="K758" i="1"/>
  <c r="J758" i="1"/>
  <c r="I758" i="1"/>
  <c r="N757" i="1"/>
  <c r="M757" i="1"/>
  <c r="L757" i="1"/>
  <c r="K757" i="1"/>
  <c r="J757" i="1"/>
  <c r="I757" i="1"/>
  <c r="N756" i="1"/>
  <c r="M756" i="1"/>
  <c r="L756" i="1"/>
  <c r="K756" i="1"/>
  <c r="J756" i="1"/>
  <c r="I756" i="1"/>
  <c r="N755" i="1"/>
  <c r="M755" i="1"/>
  <c r="L755" i="1"/>
  <c r="K755" i="1"/>
  <c r="J755" i="1"/>
  <c r="I755" i="1"/>
  <c r="N754" i="1"/>
  <c r="M754" i="1"/>
  <c r="L754" i="1"/>
  <c r="K754" i="1"/>
  <c r="J754" i="1"/>
  <c r="I754" i="1"/>
  <c r="N753" i="1"/>
  <c r="M753" i="1"/>
  <c r="L753" i="1"/>
  <c r="K753" i="1"/>
  <c r="J753" i="1"/>
  <c r="I753" i="1"/>
  <c r="N752" i="1"/>
  <c r="M752" i="1"/>
  <c r="L752" i="1"/>
  <c r="K752" i="1"/>
  <c r="J752" i="1"/>
  <c r="I752" i="1"/>
  <c r="N751" i="1"/>
  <c r="M751" i="1"/>
  <c r="L751" i="1"/>
  <c r="K751" i="1"/>
  <c r="J751" i="1"/>
  <c r="I751" i="1"/>
  <c r="N750" i="1"/>
  <c r="M750" i="1"/>
  <c r="L750" i="1"/>
  <c r="K750" i="1"/>
  <c r="J750" i="1"/>
  <c r="I750" i="1"/>
  <c r="N749" i="1"/>
  <c r="M749" i="1"/>
  <c r="L749" i="1"/>
  <c r="K749" i="1"/>
  <c r="J749" i="1"/>
  <c r="I749" i="1"/>
  <c r="N748" i="1"/>
  <c r="M748" i="1"/>
  <c r="L748" i="1"/>
  <c r="K748" i="1"/>
  <c r="J748" i="1"/>
  <c r="I748" i="1"/>
  <c r="N747" i="1"/>
  <c r="M747" i="1"/>
  <c r="L747" i="1"/>
  <c r="K747" i="1"/>
  <c r="J747" i="1"/>
  <c r="I747" i="1"/>
  <c r="N746" i="1"/>
  <c r="M746" i="1"/>
  <c r="L746" i="1"/>
  <c r="K746" i="1"/>
  <c r="J746" i="1"/>
  <c r="I746" i="1"/>
  <c r="N745" i="1"/>
  <c r="M745" i="1"/>
  <c r="L745" i="1"/>
  <c r="K745" i="1"/>
  <c r="J745" i="1"/>
  <c r="I745" i="1"/>
  <c r="N744" i="1"/>
  <c r="M744" i="1"/>
  <c r="L744" i="1"/>
  <c r="K744" i="1"/>
  <c r="J744" i="1"/>
  <c r="I744" i="1"/>
  <c r="N743" i="1"/>
  <c r="M743" i="1"/>
  <c r="L743" i="1"/>
  <c r="K743" i="1"/>
  <c r="J743" i="1"/>
  <c r="I743" i="1"/>
  <c r="N742" i="1"/>
  <c r="M742" i="1"/>
  <c r="L742" i="1"/>
  <c r="K742" i="1"/>
  <c r="J742" i="1"/>
  <c r="I742" i="1"/>
  <c r="N741" i="1"/>
  <c r="M741" i="1"/>
  <c r="L741" i="1"/>
  <c r="K741" i="1"/>
  <c r="J741" i="1"/>
  <c r="I741" i="1"/>
  <c r="N740" i="1"/>
  <c r="M740" i="1"/>
  <c r="L740" i="1"/>
  <c r="K740" i="1"/>
  <c r="J740" i="1"/>
  <c r="I740" i="1"/>
  <c r="N739" i="1"/>
  <c r="M739" i="1"/>
  <c r="L739" i="1"/>
  <c r="K739" i="1"/>
  <c r="J739" i="1"/>
  <c r="I739" i="1"/>
  <c r="N738" i="1"/>
  <c r="M738" i="1"/>
  <c r="L738" i="1"/>
  <c r="K738" i="1"/>
  <c r="J738" i="1"/>
  <c r="I738" i="1"/>
  <c r="N737" i="1"/>
  <c r="M737" i="1"/>
  <c r="L737" i="1"/>
  <c r="K737" i="1"/>
  <c r="J737" i="1"/>
  <c r="I737" i="1"/>
  <c r="N736" i="1"/>
  <c r="M736" i="1"/>
  <c r="L736" i="1"/>
  <c r="K736" i="1"/>
  <c r="J736" i="1"/>
  <c r="I736" i="1"/>
  <c r="N735" i="1"/>
  <c r="M735" i="1"/>
  <c r="L735" i="1"/>
  <c r="K735" i="1"/>
  <c r="J735" i="1"/>
  <c r="I735" i="1"/>
  <c r="N734" i="1"/>
  <c r="M734" i="1"/>
  <c r="L734" i="1"/>
  <c r="K734" i="1"/>
  <c r="J734" i="1"/>
  <c r="I734" i="1"/>
  <c r="N733" i="1"/>
  <c r="M733" i="1"/>
  <c r="L733" i="1"/>
  <c r="K733" i="1"/>
  <c r="J733" i="1"/>
  <c r="I733" i="1"/>
  <c r="N732" i="1"/>
  <c r="M732" i="1"/>
  <c r="L732" i="1"/>
  <c r="K732" i="1"/>
  <c r="J732" i="1"/>
  <c r="I732" i="1"/>
  <c r="N731" i="1"/>
  <c r="M731" i="1"/>
  <c r="L731" i="1"/>
  <c r="K731" i="1"/>
  <c r="J731" i="1"/>
  <c r="I731" i="1"/>
  <c r="N730" i="1"/>
  <c r="M730" i="1"/>
  <c r="L730" i="1"/>
  <c r="K730" i="1"/>
  <c r="J730" i="1"/>
  <c r="I730" i="1"/>
  <c r="N729" i="1"/>
  <c r="M729" i="1"/>
  <c r="L729" i="1"/>
  <c r="K729" i="1"/>
  <c r="J729" i="1"/>
  <c r="I729" i="1"/>
  <c r="N728" i="1"/>
  <c r="M728" i="1"/>
  <c r="L728" i="1"/>
  <c r="K728" i="1"/>
  <c r="J728" i="1"/>
  <c r="I728" i="1"/>
  <c r="N727" i="1"/>
  <c r="M727" i="1"/>
  <c r="L727" i="1"/>
  <c r="K727" i="1"/>
  <c r="J727" i="1"/>
  <c r="I727" i="1"/>
  <c r="N726" i="1"/>
  <c r="M726" i="1"/>
  <c r="L726" i="1"/>
  <c r="K726" i="1"/>
  <c r="J726" i="1"/>
  <c r="I726" i="1"/>
  <c r="N725" i="1"/>
  <c r="M725" i="1"/>
  <c r="L725" i="1"/>
  <c r="K725" i="1"/>
  <c r="J725" i="1"/>
  <c r="I725" i="1"/>
  <c r="N724" i="1"/>
  <c r="M724" i="1"/>
  <c r="L724" i="1"/>
  <c r="K724" i="1"/>
  <c r="J724" i="1"/>
  <c r="I724" i="1"/>
  <c r="N723" i="1"/>
  <c r="M723" i="1"/>
  <c r="L723" i="1"/>
  <c r="K723" i="1"/>
  <c r="J723" i="1"/>
  <c r="I723" i="1"/>
  <c r="N722" i="1"/>
  <c r="M722" i="1"/>
  <c r="L722" i="1"/>
  <c r="K722" i="1"/>
  <c r="J722" i="1"/>
  <c r="I722" i="1"/>
  <c r="N721" i="1"/>
  <c r="M721" i="1"/>
  <c r="L721" i="1"/>
  <c r="K721" i="1"/>
  <c r="J721" i="1"/>
  <c r="I721" i="1"/>
  <c r="N720" i="1"/>
  <c r="M720" i="1"/>
  <c r="L720" i="1"/>
  <c r="K720" i="1"/>
  <c r="J720" i="1"/>
  <c r="I720" i="1"/>
  <c r="N719" i="1"/>
  <c r="M719" i="1"/>
  <c r="L719" i="1"/>
  <c r="K719" i="1"/>
  <c r="J719" i="1"/>
  <c r="I719" i="1"/>
  <c r="N718" i="1"/>
  <c r="M718" i="1"/>
  <c r="L718" i="1"/>
  <c r="K718" i="1"/>
  <c r="J718" i="1"/>
  <c r="I718" i="1"/>
  <c r="N717" i="1"/>
  <c r="M717" i="1"/>
  <c r="L717" i="1"/>
  <c r="K717" i="1"/>
  <c r="J717" i="1"/>
  <c r="I717" i="1"/>
  <c r="N716" i="1"/>
  <c r="M716" i="1"/>
  <c r="L716" i="1"/>
  <c r="K716" i="1"/>
  <c r="J716" i="1"/>
  <c r="I716" i="1"/>
  <c r="N715" i="1"/>
  <c r="M715" i="1"/>
  <c r="L715" i="1"/>
  <c r="K715" i="1"/>
  <c r="J715" i="1"/>
  <c r="I715" i="1"/>
  <c r="N714" i="1"/>
  <c r="M714" i="1"/>
  <c r="L714" i="1"/>
  <c r="K714" i="1"/>
  <c r="J714" i="1"/>
  <c r="I714" i="1"/>
  <c r="N713" i="1"/>
  <c r="M713" i="1"/>
  <c r="L713" i="1"/>
  <c r="K713" i="1"/>
  <c r="J713" i="1"/>
  <c r="I713" i="1"/>
  <c r="N712" i="1"/>
  <c r="M712" i="1"/>
  <c r="L712" i="1"/>
  <c r="K712" i="1"/>
  <c r="J712" i="1"/>
  <c r="I712" i="1"/>
  <c r="N711" i="1"/>
  <c r="M711" i="1"/>
  <c r="L711" i="1"/>
  <c r="K711" i="1"/>
  <c r="J711" i="1"/>
  <c r="I711" i="1"/>
  <c r="N710" i="1"/>
  <c r="M710" i="1"/>
  <c r="L710" i="1"/>
  <c r="K710" i="1"/>
  <c r="J710" i="1"/>
  <c r="I710" i="1"/>
  <c r="N709" i="1"/>
  <c r="M709" i="1"/>
  <c r="L709" i="1"/>
  <c r="K709" i="1"/>
  <c r="J709" i="1"/>
  <c r="I709" i="1"/>
  <c r="N708" i="1"/>
  <c r="M708" i="1"/>
  <c r="L708" i="1"/>
  <c r="K708" i="1"/>
  <c r="J708" i="1"/>
  <c r="I708" i="1"/>
  <c r="N707" i="1"/>
  <c r="M707" i="1"/>
  <c r="L707" i="1"/>
  <c r="K707" i="1"/>
  <c r="J707" i="1"/>
  <c r="I707" i="1"/>
  <c r="N706" i="1"/>
  <c r="M706" i="1"/>
  <c r="L706" i="1"/>
  <c r="K706" i="1"/>
  <c r="J706" i="1"/>
  <c r="I706" i="1"/>
  <c r="N705" i="1"/>
  <c r="M705" i="1"/>
  <c r="L705" i="1"/>
  <c r="K705" i="1"/>
  <c r="J705" i="1"/>
  <c r="I705" i="1"/>
  <c r="N704" i="1"/>
  <c r="M704" i="1"/>
  <c r="L704" i="1"/>
  <c r="K704" i="1"/>
  <c r="J704" i="1"/>
  <c r="I704" i="1"/>
  <c r="N703" i="1"/>
  <c r="M703" i="1"/>
  <c r="L703" i="1"/>
  <c r="K703" i="1"/>
  <c r="J703" i="1"/>
  <c r="I703" i="1"/>
  <c r="N702" i="1"/>
  <c r="M702" i="1"/>
  <c r="L702" i="1"/>
  <c r="K702" i="1"/>
  <c r="J702" i="1"/>
  <c r="I702" i="1"/>
  <c r="N701" i="1"/>
  <c r="M701" i="1"/>
  <c r="L701" i="1"/>
  <c r="K701" i="1"/>
  <c r="J701" i="1"/>
  <c r="I701" i="1"/>
  <c r="N700" i="1"/>
  <c r="M700" i="1"/>
  <c r="L700" i="1"/>
  <c r="K700" i="1"/>
  <c r="J700" i="1"/>
  <c r="I700" i="1"/>
  <c r="N699" i="1"/>
  <c r="M699" i="1"/>
  <c r="L699" i="1"/>
  <c r="K699" i="1"/>
  <c r="J699" i="1"/>
  <c r="I699" i="1"/>
  <c r="N698" i="1"/>
  <c r="M698" i="1"/>
  <c r="L698" i="1"/>
  <c r="K698" i="1"/>
  <c r="J698" i="1"/>
  <c r="I698" i="1"/>
  <c r="N697" i="1"/>
  <c r="M697" i="1"/>
  <c r="L697" i="1"/>
  <c r="K697" i="1"/>
  <c r="J697" i="1"/>
  <c r="I697" i="1"/>
  <c r="N696" i="1"/>
  <c r="M696" i="1"/>
  <c r="L696" i="1"/>
  <c r="K696" i="1"/>
  <c r="J696" i="1"/>
  <c r="I696" i="1"/>
  <c r="N695" i="1"/>
  <c r="M695" i="1"/>
  <c r="L695" i="1"/>
  <c r="K695" i="1"/>
  <c r="J695" i="1"/>
  <c r="I695" i="1"/>
  <c r="N694" i="1"/>
  <c r="M694" i="1"/>
  <c r="L694" i="1"/>
  <c r="K694" i="1"/>
  <c r="J694" i="1"/>
  <c r="I694" i="1"/>
  <c r="N693" i="1"/>
  <c r="M693" i="1"/>
  <c r="L693" i="1"/>
  <c r="K693" i="1"/>
  <c r="J693" i="1"/>
  <c r="I693" i="1"/>
  <c r="N692" i="1"/>
  <c r="M692" i="1"/>
  <c r="L692" i="1"/>
  <c r="K692" i="1"/>
  <c r="J692" i="1"/>
  <c r="I692" i="1"/>
  <c r="N691" i="1"/>
  <c r="M691" i="1"/>
  <c r="L691" i="1"/>
  <c r="K691" i="1"/>
  <c r="J691" i="1"/>
  <c r="I691" i="1"/>
  <c r="N690" i="1"/>
  <c r="M690" i="1"/>
  <c r="L690" i="1"/>
  <c r="K690" i="1"/>
  <c r="J690" i="1"/>
  <c r="I690" i="1"/>
  <c r="N689" i="1"/>
  <c r="M689" i="1"/>
  <c r="L689" i="1"/>
  <c r="K689" i="1"/>
  <c r="J689" i="1"/>
  <c r="I689" i="1"/>
  <c r="N688" i="1"/>
  <c r="M688" i="1"/>
  <c r="L688" i="1"/>
  <c r="K688" i="1"/>
  <c r="J688" i="1"/>
  <c r="I688" i="1"/>
  <c r="N687" i="1"/>
  <c r="M687" i="1"/>
  <c r="L687" i="1"/>
  <c r="K687" i="1"/>
  <c r="J687" i="1"/>
  <c r="I687" i="1"/>
  <c r="N686" i="1"/>
  <c r="M686" i="1"/>
  <c r="L686" i="1"/>
  <c r="K686" i="1"/>
  <c r="J686" i="1"/>
  <c r="I686" i="1"/>
  <c r="N685" i="1"/>
  <c r="M685" i="1"/>
  <c r="L685" i="1"/>
  <c r="K685" i="1"/>
  <c r="J685" i="1"/>
  <c r="I685" i="1"/>
  <c r="N684" i="1"/>
  <c r="M684" i="1"/>
  <c r="L684" i="1"/>
  <c r="K684" i="1"/>
  <c r="J684" i="1"/>
  <c r="I684" i="1"/>
  <c r="N683" i="1"/>
  <c r="M683" i="1"/>
  <c r="L683" i="1"/>
  <c r="K683" i="1"/>
  <c r="J683" i="1"/>
  <c r="I683" i="1"/>
  <c r="N682" i="1"/>
  <c r="M682" i="1"/>
  <c r="L682" i="1"/>
  <c r="K682" i="1"/>
  <c r="J682" i="1"/>
  <c r="I682" i="1"/>
  <c r="N681" i="1"/>
  <c r="M681" i="1"/>
  <c r="L681" i="1"/>
  <c r="K681" i="1"/>
  <c r="J681" i="1"/>
  <c r="I681" i="1"/>
  <c r="N680" i="1"/>
  <c r="M680" i="1"/>
  <c r="L680" i="1"/>
  <c r="K680" i="1"/>
  <c r="J680" i="1"/>
  <c r="I680" i="1"/>
  <c r="N679" i="1"/>
  <c r="M679" i="1"/>
  <c r="L679" i="1"/>
  <c r="K679" i="1"/>
  <c r="J679" i="1"/>
  <c r="I679" i="1"/>
  <c r="N678" i="1"/>
  <c r="M678" i="1"/>
  <c r="L678" i="1"/>
  <c r="K678" i="1"/>
  <c r="J678" i="1"/>
  <c r="I678" i="1"/>
  <c r="N677" i="1"/>
  <c r="M677" i="1"/>
  <c r="L677" i="1"/>
  <c r="K677" i="1"/>
  <c r="J677" i="1"/>
  <c r="I677" i="1"/>
  <c r="N676" i="1"/>
  <c r="M676" i="1"/>
  <c r="L676" i="1"/>
  <c r="K676" i="1"/>
  <c r="J676" i="1"/>
  <c r="I676" i="1"/>
  <c r="N675" i="1"/>
  <c r="M675" i="1"/>
  <c r="L675" i="1"/>
  <c r="K675" i="1"/>
  <c r="J675" i="1"/>
  <c r="I675" i="1"/>
  <c r="N674" i="1"/>
  <c r="M674" i="1"/>
  <c r="L674" i="1"/>
  <c r="K674" i="1"/>
  <c r="J674" i="1"/>
  <c r="I674" i="1"/>
  <c r="N673" i="1"/>
  <c r="M673" i="1"/>
  <c r="L673" i="1"/>
  <c r="K673" i="1"/>
  <c r="J673" i="1"/>
  <c r="I673" i="1"/>
  <c r="N672" i="1"/>
  <c r="M672" i="1"/>
  <c r="L672" i="1"/>
  <c r="K672" i="1"/>
  <c r="J672" i="1"/>
  <c r="I672" i="1"/>
  <c r="N671" i="1"/>
  <c r="M671" i="1"/>
  <c r="L671" i="1"/>
  <c r="K671" i="1"/>
  <c r="J671" i="1"/>
  <c r="I671" i="1"/>
  <c r="N670" i="1"/>
  <c r="M670" i="1"/>
  <c r="L670" i="1"/>
  <c r="K670" i="1"/>
  <c r="J670" i="1"/>
  <c r="I670" i="1"/>
  <c r="N669" i="1"/>
  <c r="M669" i="1"/>
  <c r="L669" i="1"/>
  <c r="K669" i="1"/>
  <c r="J669" i="1"/>
  <c r="I669" i="1"/>
  <c r="N668" i="1"/>
  <c r="M668" i="1"/>
  <c r="L668" i="1"/>
  <c r="K668" i="1"/>
  <c r="J668" i="1"/>
  <c r="I668" i="1"/>
  <c r="N667" i="1"/>
  <c r="M667" i="1"/>
  <c r="L667" i="1"/>
  <c r="K667" i="1"/>
  <c r="J667" i="1"/>
  <c r="I667" i="1"/>
  <c r="N666" i="1"/>
  <c r="M666" i="1"/>
  <c r="L666" i="1"/>
  <c r="K666" i="1"/>
  <c r="J666" i="1"/>
  <c r="I666" i="1"/>
  <c r="N665" i="1"/>
  <c r="M665" i="1"/>
  <c r="L665" i="1"/>
  <c r="K665" i="1"/>
  <c r="J665" i="1"/>
  <c r="I665" i="1"/>
  <c r="N664" i="1"/>
  <c r="M664" i="1"/>
  <c r="L664" i="1"/>
  <c r="K664" i="1"/>
  <c r="J664" i="1"/>
  <c r="I664" i="1"/>
  <c r="N663" i="1"/>
  <c r="M663" i="1"/>
  <c r="L663" i="1"/>
  <c r="K663" i="1"/>
  <c r="J663" i="1"/>
  <c r="I663" i="1"/>
  <c r="N662" i="1"/>
  <c r="M662" i="1"/>
  <c r="L662" i="1"/>
  <c r="K662" i="1"/>
  <c r="J662" i="1"/>
  <c r="I662" i="1"/>
  <c r="N661" i="1"/>
  <c r="M661" i="1"/>
  <c r="L661" i="1"/>
  <c r="K661" i="1"/>
  <c r="J661" i="1"/>
  <c r="I661" i="1"/>
  <c r="N660" i="1"/>
  <c r="M660" i="1"/>
  <c r="L660" i="1"/>
  <c r="K660" i="1"/>
  <c r="J660" i="1"/>
  <c r="I660" i="1"/>
  <c r="N659" i="1"/>
  <c r="M659" i="1"/>
  <c r="L659" i="1"/>
  <c r="K659" i="1"/>
  <c r="J659" i="1"/>
  <c r="I659" i="1"/>
  <c r="N658" i="1"/>
  <c r="M658" i="1"/>
  <c r="L658" i="1"/>
  <c r="K658" i="1"/>
  <c r="J658" i="1"/>
  <c r="I658" i="1"/>
  <c r="N657" i="1"/>
  <c r="M657" i="1"/>
  <c r="L657" i="1"/>
  <c r="K657" i="1"/>
  <c r="J657" i="1"/>
  <c r="I657" i="1"/>
  <c r="N656" i="1"/>
  <c r="M656" i="1"/>
  <c r="L656" i="1"/>
  <c r="K656" i="1"/>
  <c r="J656" i="1"/>
  <c r="I656" i="1"/>
  <c r="N655" i="1"/>
  <c r="M655" i="1"/>
  <c r="L655" i="1"/>
  <c r="K655" i="1"/>
  <c r="J655" i="1"/>
  <c r="I655" i="1"/>
  <c r="N654" i="1"/>
  <c r="M654" i="1"/>
  <c r="L654" i="1"/>
  <c r="K654" i="1"/>
  <c r="J654" i="1"/>
  <c r="I654" i="1"/>
  <c r="N653" i="1"/>
  <c r="M653" i="1"/>
  <c r="L653" i="1"/>
  <c r="K653" i="1"/>
  <c r="J653" i="1"/>
  <c r="I653" i="1"/>
  <c r="N652" i="1"/>
  <c r="M652" i="1"/>
  <c r="L652" i="1"/>
  <c r="K652" i="1"/>
  <c r="J652" i="1"/>
  <c r="I652" i="1"/>
  <c r="N651" i="1"/>
  <c r="M651" i="1"/>
  <c r="L651" i="1"/>
  <c r="K651" i="1"/>
  <c r="J651" i="1"/>
  <c r="I651" i="1"/>
  <c r="N650" i="1"/>
  <c r="M650" i="1"/>
  <c r="L650" i="1"/>
  <c r="K650" i="1"/>
  <c r="J650" i="1"/>
  <c r="I650" i="1"/>
  <c r="N649" i="1"/>
  <c r="M649" i="1"/>
  <c r="L649" i="1"/>
  <c r="K649" i="1"/>
  <c r="J649" i="1"/>
  <c r="I649" i="1"/>
  <c r="N648" i="1"/>
  <c r="M648" i="1"/>
  <c r="L648" i="1"/>
  <c r="K648" i="1"/>
  <c r="J648" i="1"/>
  <c r="I648" i="1"/>
  <c r="N647" i="1"/>
  <c r="M647" i="1"/>
  <c r="L647" i="1"/>
  <c r="K647" i="1"/>
  <c r="J647" i="1"/>
  <c r="I647" i="1"/>
  <c r="N646" i="1"/>
  <c r="M646" i="1"/>
  <c r="L646" i="1"/>
  <c r="K646" i="1"/>
  <c r="J646" i="1"/>
  <c r="I646" i="1"/>
  <c r="N645" i="1"/>
  <c r="M645" i="1"/>
  <c r="L645" i="1"/>
  <c r="K645" i="1"/>
  <c r="J645" i="1"/>
  <c r="I645" i="1"/>
  <c r="N644" i="1"/>
  <c r="M644" i="1"/>
  <c r="L644" i="1"/>
  <c r="K644" i="1"/>
  <c r="J644" i="1"/>
  <c r="I644" i="1"/>
  <c r="N643" i="1"/>
  <c r="M643" i="1"/>
  <c r="L643" i="1"/>
  <c r="K643" i="1"/>
  <c r="J643" i="1"/>
  <c r="I643" i="1"/>
  <c r="N642" i="1"/>
  <c r="M642" i="1"/>
  <c r="L642" i="1"/>
  <c r="K642" i="1"/>
  <c r="J642" i="1"/>
  <c r="I642" i="1"/>
  <c r="N641" i="1"/>
  <c r="M641" i="1"/>
  <c r="L641" i="1"/>
  <c r="K641" i="1"/>
  <c r="J641" i="1"/>
  <c r="I641" i="1"/>
  <c r="N640" i="1"/>
  <c r="M640" i="1"/>
  <c r="L640" i="1"/>
  <c r="K640" i="1"/>
  <c r="J640" i="1"/>
  <c r="I640" i="1"/>
  <c r="N639" i="1"/>
  <c r="M639" i="1"/>
  <c r="L639" i="1"/>
  <c r="K639" i="1"/>
  <c r="J639" i="1"/>
  <c r="I639" i="1"/>
  <c r="N638" i="1"/>
  <c r="M638" i="1"/>
  <c r="L638" i="1"/>
  <c r="K638" i="1"/>
  <c r="J638" i="1"/>
  <c r="I638" i="1"/>
  <c r="N637" i="1"/>
  <c r="M637" i="1"/>
  <c r="L637" i="1"/>
  <c r="K637" i="1"/>
  <c r="J637" i="1"/>
  <c r="I637" i="1"/>
  <c r="N636" i="1"/>
  <c r="M636" i="1"/>
  <c r="L636" i="1"/>
  <c r="K636" i="1"/>
  <c r="J636" i="1"/>
  <c r="I636" i="1"/>
  <c r="N635" i="1"/>
  <c r="M635" i="1"/>
  <c r="L635" i="1"/>
  <c r="K635" i="1"/>
  <c r="J635" i="1"/>
  <c r="I635" i="1"/>
  <c r="N634" i="1"/>
  <c r="M634" i="1"/>
  <c r="L634" i="1"/>
  <c r="K634" i="1"/>
  <c r="J634" i="1"/>
  <c r="I634" i="1"/>
  <c r="N633" i="1"/>
  <c r="M633" i="1"/>
  <c r="L633" i="1"/>
  <c r="K633" i="1"/>
  <c r="J633" i="1"/>
  <c r="I633" i="1"/>
  <c r="N632" i="1"/>
  <c r="M632" i="1"/>
  <c r="L632" i="1"/>
  <c r="K632" i="1"/>
  <c r="J632" i="1"/>
  <c r="I632" i="1"/>
  <c r="N631" i="1"/>
  <c r="M631" i="1"/>
  <c r="L631" i="1"/>
  <c r="K631" i="1"/>
  <c r="J631" i="1"/>
  <c r="I631" i="1"/>
  <c r="N630" i="1"/>
  <c r="M630" i="1"/>
  <c r="L630" i="1"/>
  <c r="K630" i="1"/>
  <c r="J630" i="1"/>
  <c r="I630" i="1"/>
  <c r="N629" i="1"/>
  <c r="M629" i="1"/>
  <c r="L629" i="1"/>
  <c r="K629" i="1"/>
  <c r="J629" i="1"/>
  <c r="I629" i="1"/>
  <c r="N628" i="1"/>
  <c r="M628" i="1"/>
  <c r="L628" i="1"/>
  <c r="K628" i="1"/>
  <c r="J628" i="1"/>
  <c r="I628" i="1"/>
  <c r="N627" i="1"/>
  <c r="M627" i="1"/>
  <c r="L627" i="1"/>
  <c r="K627" i="1"/>
  <c r="J627" i="1"/>
  <c r="I627" i="1"/>
  <c r="N626" i="1"/>
  <c r="M626" i="1"/>
  <c r="L626" i="1"/>
  <c r="K626" i="1"/>
  <c r="J626" i="1"/>
  <c r="I626" i="1"/>
  <c r="N625" i="1"/>
  <c r="M625" i="1"/>
  <c r="L625" i="1"/>
  <c r="K625" i="1"/>
  <c r="J625" i="1"/>
  <c r="I625" i="1"/>
  <c r="N624" i="1"/>
  <c r="M624" i="1"/>
  <c r="L624" i="1"/>
  <c r="K624" i="1"/>
  <c r="J624" i="1"/>
  <c r="I624" i="1"/>
  <c r="N623" i="1"/>
  <c r="M623" i="1"/>
  <c r="L623" i="1"/>
  <c r="K623" i="1"/>
  <c r="J623" i="1"/>
  <c r="I623" i="1"/>
  <c r="N622" i="1"/>
  <c r="M622" i="1"/>
  <c r="L622" i="1"/>
  <c r="K622" i="1"/>
  <c r="J622" i="1"/>
  <c r="I622" i="1"/>
  <c r="N621" i="1"/>
  <c r="M621" i="1"/>
  <c r="L621" i="1"/>
  <c r="K621" i="1"/>
  <c r="J621" i="1"/>
  <c r="I621" i="1"/>
  <c r="N620" i="1"/>
  <c r="M620" i="1"/>
  <c r="L620" i="1"/>
  <c r="K620" i="1"/>
  <c r="J620" i="1"/>
  <c r="I620" i="1"/>
  <c r="N619" i="1"/>
  <c r="M619" i="1"/>
  <c r="L619" i="1"/>
  <c r="K619" i="1"/>
  <c r="J619" i="1"/>
  <c r="I619" i="1"/>
  <c r="N618" i="1"/>
  <c r="M618" i="1"/>
  <c r="L618" i="1"/>
  <c r="K618" i="1"/>
  <c r="J618" i="1"/>
  <c r="I618" i="1"/>
  <c r="N617" i="1"/>
  <c r="M617" i="1"/>
  <c r="L617" i="1"/>
  <c r="K617" i="1"/>
  <c r="J617" i="1"/>
  <c r="I617" i="1"/>
  <c r="N616" i="1"/>
  <c r="M616" i="1"/>
  <c r="L616" i="1"/>
  <c r="K616" i="1"/>
  <c r="J616" i="1"/>
  <c r="I616" i="1"/>
  <c r="N615" i="1"/>
  <c r="M615" i="1"/>
  <c r="L615" i="1"/>
  <c r="K615" i="1"/>
  <c r="J615" i="1"/>
  <c r="I615" i="1"/>
  <c r="N614" i="1"/>
  <c r="M614" i="1"/>
  <c r="L614" i="1"/>
  <c r="K614" i="1"/>
  <c r="J614" i="1"/>
  <c r="I614" i="1"/>
  <c r="N613" i="1"/>
  <c r="M613" i="1"/>
  <c r="L613" i="1"/>
  <c r="K613" i="1"/>
  <c r="J613" i="1"/>
  <c r="I613" i="1"/>
  <c r="N612" i="1"/>
  <c r="M612" i="1"/>
  <c r="L612" i="1"/>
  <c r="K612" i="1"/>
  <c r="J612" i="1"/>
  <c r="I612" i="1"/>
  <c r="N611" i="1"/>
  <c r="M611" i="1"/>
  <c r="L611" i="1"/>
  <c r="K611" i="1"/>
  <c r="J611" i="1"/>
  <c r="I611" i="1"/>
  <c r="N610" i="1"/>
  <c r="M610" i="1"/>
  <c r="L610" i="1"/>
  <c r="K610" i="1"/>
  <c r="J610" i="1"/>
  <c r="I610" i="1"/>
  <c r="N609" i="1"/>
  <c r="M609" i="1"/>
  <c r="L609" i="1"/>
  <c r="K609" i="1"/>
  <c r="J609" i="1"/>
  <c r="I609" i="1"/>
  <c r="N608" i="1"/>
  <c r="M608" i="1"/>
  <c r="L608" i="1"/>
  <c r="K608" i="1"/>
  <c r="J608" i="1"/>
  <c r="I608" i="1"/>
  <c r="N607" i="1"/>
  <c r="M607" i="1"/>
  <c r="L607" i="1"/>
  <c r="K607" i="1"/>
  <c r="J607" i="1"/>
  <c r="I607" i="1"/>
  <c r="N606" i="1"/>
  <c r="M606" i="1"/>
  <c r="L606" i="1"/>
  <c r="K606" i="1"/>
  <c r="J606" i="1"/>
  <c r="I606" i="1"/>
  <c r="N605" i="1"/>
  <c r="M605" i="1"/>
  <c r="L605" i="1"/>
  <c r="K605" i="1"/>
  <c r="J605" i="1"/>
  <c r="I605" i="1"/>
  <c r="N604" i="1"/>
  <c r="M604" i="1"/>
  <c r="L604" i="1"/>
  <c r="K604" i="1"/>
  <c r="J604" i="1"/>
  <c r="I604" i="1"/>
  <c r="N603" i="1"/>
  <c r="M603" i="1"/>
  <c r="L603" i="1"/>
  <c r="K603" i="1"/>
  <c r="J603" i="1"/>
  <c r="I603" i="1"/>
  <c r="N602" i="1"/>
  <c r="M602" i="1"/>
  <c r="L602" i="1"/>
  <c r="K602" i="1"/>
  <c r="J602" i="1"/>
  <c r="I602" i="1"/>
  <c r="N601" i="1"/>
  <c r="M601" i="1"/>
  <c r="L601" i="1"/>
  <c r="K601" i="1"/>
  <c r="J601" i="1"/>
  <c r="I601" i="1"/>
  <c r="N600" i="1"/>
  <c r="M600" i="1"/>
  <c r="L600" i="1"/>
  <c r="K600" i="1"/>
  <c r="J600" i="1"/>
  <c r="I600" i="1"/>
  <c r="N599" i="1"/>
  <c r="M599" i="1"/>
  <c r="L599" i="1"/>
  <c r="K599" i="1"/>
  <c r="J599" i="1"/>
  <c r="I599" i="1"/>
  <c r="N598" i="1"/>
  <c r="M598" i="1"/>
  <c r="L598" i="1"/>
  <c r="K598" i="1"/>
  <c r="J598" i="1"/>
  <c r="I598" i="1"/>
  <c r="N597" i="1"/>
  <c r="M597" i="1"/>
  <c r="L597" i="1"/>
  <c r="K597" i="1"/>
  <c r="J597" i="1"/>
  <c r="I597" i="1"/>
  <c r="N596" i="1"/>
  <c r="M596" i="1"/>
  <c r="L596" i="1"/>
  <c r="K596" i="1"/>
  <c r="J596" i="1"/>
  <c r="I596" i="1"/>
  <c r="N595" i="1"/>
  <c r="M595" i="1"/>
  <c r="L595" i="1"/>
  <c r="K595" i="1"/>
  <c r="J595" i="1"/>
  <c r="I595" i="1"/>
  <c r="N594" i="1"/>
  <c r="M594" i="1"/>
  <c r="L594" i="1"/>
  <c r="K594" i="1"/>
  <c r="J594" i="1"/>
  <c r="I594" i="1"/>
  <c r="N593" i="1"/>
  <c r="M593" i="1"/>
  <c r="L593" i="1"/>
  <c r="K593" i="1"/>
  <c r="J593" i="1"/>
  <c r="I593" i="1"/>
  <c r="N592" i="1"/>
  <c r="M592" i="1"/>
  <c r="L592" i="1"/>
  <c r="K592" i="1"/>
  <c r="J592" i="1"/>
  <c r="I592" i="1"/>
  <c r="N591" i="1"/>
  <c r="M591" i="1"/>
  <c r="L591" i="1"/>
  <c r="K591" i="1"/>
  <c r="J591" i="1"/>
  <c r="I591" i="1"/>
  <c r="N590" i="1"/>
  <c r="M590" i="1"/>
  <c r="L590" i="1"/>
  <c r="K590" i="1"/>
  <c r="J590" i="1"/>
  <c r="I590" i="1"/>
  <c r="N589" i="1"/>
  <c r="M589" i="1"/>
  <c r="L589" i="1"/>
  <c r="K589" i="1"/>
  <c r="J589" i="1"/>
  <c r="I589" i="1"/>
  <c r="N588" i="1"/>
  <c r="M588" i="1"/>
  <c r="L588" i="1"/>
  <c r="K588" i="1"/>
  <c r="J588" i="1"/>
  <c r="I588" i="1"/>
  <c r="N587" i="1"/>
  <c r="M587" i="1"/>
  <c r="L587" i="1"/>
  <c r="K587" i="1"/>
  <c r="J587" i="1"/>
  <c r="I587" i="1"/>
  <c r="N586" i="1"/>
  <c r="M586" i="1"/>
  <c r="L586" i="1"/>
  <c r="K586" i="1"/>
  <c r="J586" i="1"/>
  <c r="I586" i="1"/>
  <c r="N585" i="1"/>
  <c r="M585" i="1"/>
  <c r="L585" i="1"/>
  <c r="K585" i="1"/>
  <c r="J585" i="1"/>
  <c r="I585" i="1"/>
  <c r="N584" i="1"/>
  <c r="M584" i="1"/>
  <c r="L584" i="1"/>
  <c r="K584" i="1"/>
  <c r="J584" i="1"/>
  <c r="I584" i="1"/>
  <c r="N583" i="1"/>
  <c r="M583" i="1"/>
  <c r="L583" i="1"/>
  <c r="K583" i="1"/>
  <c r="J583" i="1"/>
  <c r="I583" i="1"/>
  <c r="N582" i="1"/>
  <c r="M582" i="1"/>
  <c r="L582" i="1"/>
  <c r="K582" i="1"/>
  <c r="J582" i="1"/>
  <c r="I582" i="1"/>
  <c r="N581" i="1"/>
  <c r="M581" i="1"/>
  <c r="L581" i="1"/>
  <c r="K581" i="1"/>
  <c r="J581" i="1"/>
  <c r="I581" i="1"/>
  <c r="N580" i="1"/>
  <c r="M580" i="1"/>
  <c r="L580" i="1"/>
  <c r="K580" i="1"/>
  <c r="J580" i="1"/>
  <c r="I580" i="1"/>
  <c r="N579" i="1"/>
  <c r="M579" i="1"/>
  <c r="L579" i="1"/>
  <c r="K579" i="1"/>
  <c r="J579" i="1"/>
  <c r="I579" i="1"/>
  <c r="N578" i="1"/>
  <c r="M578" i="1"/>
  <c r="L578" i="1"/>
  <c r="K578" i="1"/>
  <c r="J578" i="1"/>
  <c r="I578" i="1"/>
  <c r="N577" i="1"/>
  <c r="M577" i="1"/>
  <c r="L577" i="1"/>
  <c r="K577" i="1"/>
  <c r="J577" i="1"/>
  <c r="I577" i="1"/>
  <c r="N576" i="1"/>
  <c r="M576" i="1"/>
  <c r="L576" i="1"/>
  <c r="K576" i="1"/>
  <c r="J576" i="1"/>
  <c r="I576" i="1"/>
  <c r="N575" i="1"/>
  <c r="M575" i="1"/>
  <c r="L575" i="1"/>
  <c r="K575" i="1"/>
  <c r="J575" i="1"/>
  <c r="I575" i="1"/>
  <c r="N574" i="1"/>
  <c r="M574" i="1"/>
  <c r="L574" i="1"/>
  <c r="K574" i="1"/>
  <c r="J574" i="1"/>
  <c r="I574" i="1"/>
  <c r="N573" i="1"/>
  <c r="M573" i="1"/>
  <c r="L573" i="1"/>
  <c r="K573" i="1"/>
  <c r="J573" i="1"/>
  <c r="I573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N553" i="1"/>
  <c r="M553" i="1"/>
  <c r="L553" i="1"/>
  <c r="K553" i="1"/>
  <c r="J553" i="1"/>
  <c r="I553" i="1"/>
  <c r="N552" i="1"/>
  <c r="M552" i="1"/>
  <c r="L552" i="1"/>
  <c r="K552" i="1"/>
  <c r="J552" i="1"/>
  <c r="I552" i="1"/>
  <c r="N551" i="1"/>
  <c r="M551" i="1"/>
  <c r="L551" i="1"/>
  <c r="K551" i="1"/>
  <c r="J551" i="1"/>
  <c r="I551" i="1"/>
  <c r="N550" i="1"/>
  <c r="M550" i="1"/>
  <c r="L550" i="1"/>
  <c r="K550" i="1"/>
  <c r="J550" i="1"/>
  <c r="I550" i="1"/>
  <c r="N549" i="1"/>
  <c r="M549" i="1"/>
  <c r="L549" i="1"/>
  <c r="K549" i="1"/>
  <c r="J549" i="1"/>
  <c r="I549" i="1"/>
  <c r="N548" i="1"/>
  <c r="M548" i="1"/>
  <c r="L548" i="1"/>
  <c r="K548" i="1"/>
  <c r="J548" i="1"/>
  <c r="I548" i="1"/>
  <c r="N547" i="1"/>
  <c r="M547" i="1"/>
  <c r="L547" i="1"/>
  <c r="K547" i="1"/>
  <c r="J547" i="1"/>
  <c r="I547" i="1"/>
  <c r="N546" i="1"/>
  <c r="M546" i="1"/>
  <c r="L546" i="1"/>
  <c r="K546" i="1"/>
  <c r="J546" i="1"/>
  <c r="I546" i="1"/>
  <c r="N545" i="1"/>
  <c r="M545" i="1"/>
  <c r="L545" i="1"/>
  <c r="K545" i="1"/>
  <c r="J545" i="1"/>
  <c r="I545" i="1"/>
  <c r="N544" i="1"/>
  <c r="M544" i="1"/>
  <c r="L544" i="1"/>
  <c r="K544" i="1"/>
  <c r="J544" i="1"/>
  <c r="I544" i="1"/>
  <c r="N543" i="1"/>
  <c r="M543" i="1"/>
  <c r="L543" i="1"/>
  <c r="K543" i="1"/>
  <c r="J543" i="1"/>
  <c r="I543" i="1"/>
  <c r="N542" i="1"/>
  <c r="M542" i="1"/>
  <c r="L542" i="1"/>
  <c r="K542" i="1"/>
  <c r="J542" i="1"/>
  <c r="I542" i="1"/>
  <c r="N541" i="1"/>
  <c r="M541" i="1"/>
  <c r="L541" i="1"/>
  <c r="K541" i="1"/>
  <c r="J541" i="1"/>
  <c r="I541" i="1"/>
  <c r="N540" i="1"/>
  <c r="M540" i="1"/>
  <c r="L540" i="1"/>
  <c r="K540" i="1"/>
  <c r="J540" i="1"/>
  <c r="I540" i="1"/>
  <c r="N539" i="1"/>
  <c r="M539" i="1"/>
  <c r="L539" i="1"/>
  <c r="K539" i="1"/>
  <c r="J539" i="1"/>
  <c r="I539" i="1"/>
  <c r="N538" i="1"/>
  <c r="M538" i="1"/>
  <c r="L538" i="1"/>
  <c r="K538" i="1"/>
  <c r="J538" i="1"/>
  <c r="I538" i="1"/>
  <c r="N537" i="1"/>
  <c r="M537" i="1"/>
  <c r="L537" i="1"/>
  <c r="K537" i="1"/>
  <c r="J537" i="1"/>
  <c r="I537" i="1"/>
  <c r="N536" i="1"/>
  <c r="M536" i="1"/>
  <c r="L536" i="1"/>
  <c r="K536" i="1"/>
  <c r="J536" i="1"/>
  <c r="I536" i="1"/>
  <c r="N535" i="1"/>
  <c r="M535" i="1"/>
  <c r="L535" i="1"/>
  <c r="K535" i="1"/>
  <c r="J535" i="1"/>
  <c r="I535" i="1"/>
  <c r="N534" i="1"/>
  <c r="M534" i="1"/>
  <c r="L534" i="1"/>
  <c r="K534" i="1"/>
  <c r="J534" i="1"/>
  <c r="I534" i="1"/>
  <c r="N533" i="1"/>
  <c r="M533" i="1"/>
  <c r="L533" i="1"/>
  <c r="K533" i="1"/>
  <c r="J533" i="1"/>
  <c r="I533" i="1"/>
  <c r="N532" i="1"/>
  <c r="M532" i="1"/>
  <c r="L532" i="1"/>
  <c r="K532" i="1"/>
  <c r="J532" i="1"/>
  <c r="I532" i="1"/>
  <c r="N531" i="1"/>
  <c r="M531" i="1"/>
  <c r="L531" i="1"/>
  <c r="K531" i="1"/>
  <c r="J531" i="1"/>
  <c r="I531" i="1"/>
  <c r="N530" i="1"/>
  <c r="M530" i="1"/>
  <c r="L530" i="1"/>
  <c r="K530" i="1"/>
  <c r="J530" i="1"/>
  <c r="I530" i="1"/>
  <c r="N529" i="1"/>
  <c r="M529" i="1"/>
  <c r="L529" i="1"/>
  <c r="K529" i="1"/>
  <c r="J529" i="1"/>
  <c r="I529" i="1"/>
  <c r="N528" i="1"/>
  <c r="M528" i="1"/>
  <c r="L528" i="1"/>
  <c r="K528" i="1"/>
  <c r="J528" i="1"/>
  <c r="I528" i="1"/>
  <c r="N527" i="1"/>
  <c r="M527" i="1"/>
  <c r="L527" i="1"/>
  <c r="K527" i="1"/>
  <c r="J527" i="1"/>
  <c r="I527" i="1"/>
  <c r="N526" i="1"/>
  <c r="M526" i="1"/>
  <c r="L526" i="1"/>
  <c r="K526" i="1"/>
  <c r="J526" i="1"/>
  <c r="I526" i="1"/>
  <c r="N525" i="1"/>
  <c r="M525" i="1"/>
  <c r="L525" i="1"/>
  <c r="K525" i="1"/>
  <c r="J525" i="1"/>
  <c r="I525" i="1"/>
  <c r="N524" i="1"/>
  <c r="M524" i="1"/>
  <c r="L524" i="1"/>
  <c r="K524" i="1"/>
  <c r="J524" i="1"/>
  <c r="I524" i="1"/>
  <c r="N523" i="1"/>
  <c r="M523" i="1"/>
  <c r="L523" i="1"/>
  <c r="K523" i="1"/>
  <c r="J523" i="1"/>
  <c r="I523" i="1"/>
  <c r="N522" i="1"/>
  <c r="M522" i="1"/>
  <c r="L522" i="1"/>
  <c r="K522" i="1"/>
  <c r="J522" i="1"/>
  <c r="I522" i="1"/>
  <c r="N521" i="1"/>
  <c r="M521" i="1"/>
  <c r="L521" i="1"/>
  <c r="K521" i="1"/>
  <c r="J521" i="1"/>
  <c r="I521" i="1"/>
  <c r="N520" i="1"/>
  <c r="M520" i="1"/>
  <c r="L520" i="1"/>
  <c r="K520" i="1"/>
  <c r="J520" i="1"/>
  <c r="I520" i="1"/>
  <c r="N519" i="1"/>
  <c r="M519" i="1"/>
  <c r="L519" i="1"/>
  <c r="K519" i="1"/>
  <c r="J519" i="1"/>
  <c r="I519" i="1"/>
  <c r="N518" i="1"/>
  <c r="M518" i="1"/>
  <c r="L518" i="1"/>
  <c r="K518" i="1"/>
  <c r="J518" i="1"/>
  <c r="I518" i="1"/>
  <c r="N517" i="1"/>
  <c r="M517" i="1"/>
  <c r="L517" i="1"/>
  <c r="K517" i="1"/>
  <c r="J517" i="1"/>
  <c r="I517" i="1"/>
  <c r="N516" i="1"/>
  <c r="M516" i="1"/>
  <c r="L516" i="1"/>
  <c r="K516" i="1"/>
  <c r="J516" i="1"/>
  <c r="I516" i="1"/>
  <c r="N515" i="1"/>
  <c r="M515" i="1"/>
  <c r="L515" i="1"/>
  <c r="K515" i="1"/>
  <c r="J515" i="1"/>
  <c r="I515" i="1"/>
  <c r="N514" i="1"/>
  <c r="M514" i="1"/>
  <c r="L514" i="1"/>
  <c r="K514" i="1"/>
  <c r="J514" i="1"/>
  <c r="I514" i="1"/>
  <c r="N513" i="1"/>
  <c r="M513" i="1"/>
  <c r="L513" i="1"/>
  <c r="K513" i="1"/>
  <c r="J513" i="1"/>
  <c r="I513" i="1"/>
  <c r="N512" i="1"/>
  <c r="M512" i="1"/>
  <c r="L512" i="1"/>
  <c r="K512" i="1"/>
  <c r="J512" i="1"/>
  <c r="I512" i="1"/>
  <c r="N511" i="1"/>
  <c r="M511" i="1"/>
  <c r="L511" i="1"/>
  <c r="K511" i="1"/>
  <c r="J511" i="1"/>
  <c r="I511" i="1"/>
  <c r="N510" i="1"/>
  <c r="M510" i="1"/>
  <c r="L510" i="1"/>
  <c r="K510" i="1"/>
  <c r="J510" i="1"/>
  <c r="I510" i="1"/>
  <c r="N509" i="1"/>
  <c r="M509" i="1"/>
  <c r="L509" i="1"/>
  <c r="K509" i="1"/>
  <c r="J509" i="1"/>
  <c r="I509" i="1"/>
  <c r="N508" i="1"/>
  <c r="M508" i="1"/>
  <c r="L508" i="1"/>
  <c r="K508" i="1"/>
  <c r="J508" i="1"/>
  <c r="I508" i="1"/>
  <c r="N507" i="1"/>
  <c r="M507" i="1"/>
  <c r="L507" i="1"/>
  <c r="K507" i="1"/>
  <c r="J507" i="1"/>
  <c r="I507" i="1"/>
  <c r="N506" i="1"/>
  <c r="M506" i="1"/>
  <c r="L506" i="1"/>
  <c r="K506" i="1"/>
  <c r="J506" i="1"/>
  <c r="I506" i="1"/>
  <c r="N505" i="1"/>
  <c r="M505" i="1"/>
  <c r="L505" i="1"/>
  <c r="K505" i="1"/>
  <c r="J505" i="1"/>
  <c r="I505" i="1"/>
  <c r="N504" i="1"/>
  <c r="M504" i="1"/>
  <c r="L504" i="1"/>
  <c r="K504" i="1"/>
  <c r="J504" i="1"/>
  <c r="I504" i="1"/>
  <c r="N503" i="1"/>
  <c r="M503" i="1"/>
  <c r="L503" i="1"/>
  <c r="K503" i="1"/>
  <c r="J503" i="1"/>
  <c r="I503" i="1"/>
  <c r="N502" i="1"/>
  <c r="M502" i="1"/>
  <c r="L502" i="1"/>
  <c r="K502" i="1"/>
  <c r="J502" i="1"/>
  <c r="I502" i="1"/>
  <c r="N501" i="1"/>
  <c r="M501" i="1"/>
  <c r="L501" i="1"/>
  <c r="K501" i="1"/>
  <c r="J501" i="1"/>
  <c r="I501" i="1"/>
  <c r="N500" i="1"/>
  <c r="M500" i="1"/>
  <c r="L500" i="1"/>
  <c r="K500" i="1"/>
  <c r="J500" i="1"/>
  <c r="I500" i="1"/>
  <c r="N499" i="1"/>
  <c r="M499" i="1"/>
  <c r="L499" i="1"/>
  <c r="K499" i="1"/>
  <c r="J499" i="1"/>
  <c r="I499" i="1"/>
  <c r="N498" i="1"/>
  <c r="M498" i="1"/>
  <c r="L498" i="1"/>
  <c r="K498" i="1"/>
  <c r="J498" i="1"/>
  <c r="I498" i="1"/>
  <c r="N497" i="1"/>
  <c r="M497" i="1"/>
  <c r="L497" i="1"/>
  <c r="K497" i="1"/>
  <c r="J497" i="1"/>
  <c r="I497" i="1"/>
  <c r="N496" i="1"/>
  <c r="M496" i="1"/>
  <c r="L496" i="1"/>
  <c r="K496" i="1"/>
  <c r="J496" i="1"/>
  <c r="I496" i="1"/>
  <c r="N495" i="1"/>
  <c r="M495" i="1"/>
  <c r="L495" i="1"/>
  <c r="K495" i="1"/>
  <c r="J495" i="1"/>
  <c r="I495" i="1"/>
  <c r="N494" i="1"/>
  <c r="M494" i="1"/>
  <c r="L494" i="1"/>
  <c r="K494" i="1"/>
  <c r="J494" i="1"/>
  <c r="I494" i="1"/>
  <c r="N493" i="1"/>
  <c r="M493" i="1"/>
  <c r="L493" i="1"/>
  <c r="K493" i="1"/>
  <c r="J493" i="1"/>
  <c r="I493" i="1"/>
  <c r="N492" i="1"/>
  <c r="M492" i="1"/>
  <c r="L492" i="1"/>
  <c r="K492" i="1"/>
  <c r="J492" i="1"/>
  <c r="I492" i="1"/>
  <c r="N491" i="1"/>
  <c r="M491" i="1"/>
  <c r="L491" i="1"/>
  <c r="K491" i="1"/>
  <c r="J491" i="1"/>
  <c r="I491" i="1"/>
  <c r="N490" i="1"/>
  <c r="M490" i="1"/>
  <c r="L490" i="1"/>
  <c r="K490" i="1"/>
  <c r="J490" i="1"/>
  <c r="I490" i="1"/>
  <c r="N489" i="1"/>
  <c r="M489" i="1"/>
  <c r="L489" i="1"/>
  <c r="K489" i="1"/>
  <c r="J489" i="1"/>
  <c r="I489" i="1"/>
  <c r="N488" i="1"/>
  <c r="M488" i="1"/>
  <c r="L488" i="1"/>
  <c r="K488" i="1"/>
  <c r="J488" i="1"/>
  <c r="I488" i="1"/>
  <c r="N487" i="1"/>
  <c r="M487" i="1"/>
  <c r="L487" i="1"/>
  <c r="K487" i="1"/>
  <c r="J487" i="1"/>
  <c r="I487" i="1"/>
  <c r="N486" i="1"/>
  <c r="M486" i="1"/>
  <c r="L486" i="1"/>
  <c r="K486" i="1"/>
  <c r="J486" i="1"/>
  <c r="I486" i="1"/>
  <c r="N485" i="1"/>
  <c r="M485" i="1"/>
  <c r="L485" i="1"/>
  <c r="K485" i="1"/>
  <c r="J485" i="1"/>
  <c r="I485" i="1"/>
  <c r="N484" i="1"/>
  <c r="M484" i="1"/>
  <c r="L484" i="1"/>
  <c r="K484" i="1"/>
  <c r="J484" i="1"/>
  <c r="I484" i="1"/>
  <c r="N483" i="1"/>
  <c r="M483" i="1"/>
  <c r="L483" i="1"/>
  <c r="K483" i="1"/>
  <c r="J483" i="1"/>
  <c r="I483" i="1"/>
  <c r="N482" i="1"/>
  <c r="M482" i="1"/>
  <c r="L482" i="1"/>
  <c r="K482" i="1"/>
  <c r="J482" i="1"/>
  <c r="I482" i="1"/>
  <c r="N481" i="1"/>
  <c r="M481" i="1"/>
  <c r="L481" i="1"/>
  <c r="K481" i="1"/>
  <c r="J481" i="1"/>
  <c r="I481" i="1"/>
  <c r="N480" i="1"/>
  <c r="M480" i="1"/>
  <c r="L480" i="1"/>
  <c r="K480" i="1"/>
  <c r="J480" i="1"/>
  <c r="I480" i="1"/>
  <c r="N479" i="1"/>
  <c r="M479" i="1"/>
  <c r="L479" i="1"/>
  <c r="K479" i="1"/>
  <c r="J479" i="1"/>
  <c r="I479" i="1"/>
  <c r="N478" i="1"/>
  <c r="M478" i="1"/>
  <c r="L478" i="1"/>
  <c r="K478" i="1"/>
  <c r="J478" i="1"/>
  <c r="I478" i="1"/>
  <c r="N477" i="1"/>
  <c r="M477" i="1"/>
  <c r="L477" i="1"/>
  <c r="K477" i="1"/>
  <c r="J477" i="1"/>
  <c r="I477" i="1"/>
  <c r="N476" i="1"/>
  <c r="M476" i="1"/>
  <c r="L476" i="1"/>
  <c r="K476" i="1"/>
  <c r="J476" i="1"/>
  <c r="I476" i="1"/>
  <c r="N475" i="1"/>
  <c r="M475" i="1"/>
  <c r="L475" i="1"/>
  <c r="K475" i="1"/>
  <c r="J475" i="1"/>
  <c r="I475" i="1"/>
  <c r="N474" i="1"/>
  <c r="M474" i="1"/>
  <c r="L474" i="1"/>
  <c r="K474" i="1"/>
  <c r="J474" i="1"/>
  <c r="I474" i="1"/>
  <c r="N473" i="1"/>
  <c r="M473" i="1"/>
  <c r="L473" i="1"/>
  <c r="K473" i="1"/>
  <c r="J473" i="1"/>
  <c r="I473" i="1"/>
  <c r="N472" i="1"/>
  <c r="M472" i="1"/>
  <c r="L472" i="1"/>
  <c r="K472" i="1"/>
  <c r="J472" i="1"/>
  <c r="I472" i="1"/>
  <c r="N471" i="1"/>
  <c r="M471" i="1"/>
  <c r="L471" i="1"/>
  <c r="K471" i="1"/>
  <c r="J471" i="1"/>
  <c r="I471" i="1"/>
  <c r="N470" i="1"/>
  <c r="M470" i="1"/>
  <c r="L470" i="1"/>
  <c r="K470" i="1"/>
  <c r="J470" i="1"/>
  <c r="I470" i="1"/>
  <c r="N469" i="1"/>
  <c r="M469" i="1"/>
  <c r="L469" i="1"/>
  <c r="K469" i="1"/>
  <c r="J469" i="1"/>
  <c r="I469" i="1"/>
  <c r="N468" i="1"/>
  <c r="M468" i="1"/>
  <c r="L468" i="1"/>
  <c r="K468" i="1"/>
  <c r="J468" i="1"/>
  <c r="I468" i="1"/>
  <c r="N467" i="1"/>
  <c r="M467" i="1"/>
  <c r="L467" i="1"/>
  <c r="K467" i="1"/>
  <c r="J467" i="1"/>
  <c r="I467" i="1"/>
  <c r="N466" i="1"/>
  <c r="M466" i="1"/>
  <c r="L466" i="1"/>
  <c r="K466" i="1"/>
  <c r="J466" i="1"/>
  <c r="I466" i="1"/>
  <c r="N465" i="1"/>
  <c r="M465" i="1"/>
  <c r="L465" i="1"/>
  <c r="K465" i="1"/>
  <c r="J465" i="1"/>
  <c r="I465" i="1"/>
  <c r="N464" i="1"/>
  <c r="M464" i="1"/>
  <c r="L464" i="1"/>
  <c r="K464" i="1"/>
  <c r="J464" i="1"/>
  <c r="I464" i="1"/>
  <c r="N463" i="1"/>
  <c r="M463" i="1"/>
  <c r="L463" i="1"/>
  <c r="K463" i="1"/>
  <c r="J463" i="1"/>
  <c r="I463" i="1"/>
  <c r="N462" i="1"/>
  <c r="M462" i="1"/>
  <c r="L462" i="1"/>
  <c r="K462" i="1"/>
  <c r="J462" i="1"/>
  <c r="I462" i="1"/>
  <c r="N461" i="1"/>
  <c r="M461" i="1"/>
  <c r="L461" i="1"/>
  <c r="K461" i="1"/>
  <c r="J461" i="1"/>
  <c r="I461" i="1"/>
  <c r="N460" i="1"/>
  <c r="M460" i="1"/>
  <c r="L460" i="1"/>
  <c r="K460" i="1"/>
  <c r="J460" i="1"/>
  <c r="I460" i="1"/>
  <c r="N459" i="1"/>
  <c r="M459" i="1"/>
  <c r="L459" i="1"/>
  <c r="K459" i="1"/>
  <c r="J459" i="1"/>
  <c r="I459" i="1"/>
  <c r="N458" i="1"/>
  <c r="M458" i="1"/>
  <c r="L458" i="1"/>
  <c r="K458" i="1"/>
  <c r="J458" i="1"/>
  <c r="I458" i="1"/>
  <c r="N457" i="1"/>
  <c r="M457" i="1"/>
  <c r="L457" i="1"/>
  <c r="K457" i="1"/>
  <c r="J457" i="1"/>
  <c r="I457" i="1"/>
  <c r="N456" i="1"/>
  <c r="M456" i="1"/>
  <c r="L456" i="1"/>
  <c r="K456" i="1"/>
  <c r="J456" i="1"/>
  <c r="I456" i="1"/>
  <c r="N455" i="1"/>
  <c r="M455" i="1"/>
  <c r="L455" i="1"/>
  <c r="K455" i="1"/>
  <c r="J455" i="1"/>
  <c r="I455" i="1"/>
  <c r="N454" i="1"/>
  <c r="M454" i="1"/>
  <c r="L454" i="1"/>
  <c r="K454" i="1"/>
  <c r="J454" i="1"/>
  <c r="I454" i="1"/>
  <c r="N453" i="1"/>
  <c r="M453" i="1"/>
  <c r="L453" i="1"/>
  <c r="K453" i="1"/>
  <c r="J453" i="1"/>
  <c r="I453" i="1"/>
  <c r="N452" i="1"/>
  <c r="M452" i="1"/>
  <c r="L452" i="1"/>
  <c r="K452" i="1"/>
  <c r="J452" i="1"/>
  <c r="I452" i="1"/>
  <c r="N451" i="1"/>
  <c r="M451" i="1"/>
  <c r="L451" i="1"/>
  <c r="K451" i="1"/>
  <c r="J451" i="1"/>
  <c r="I451" i="1"/>
  <c r="N450" i="1"/>
  <c r="M450" i="1"/>
  <c r="L450" i="1"/>
  <c r="K450" i="1"/>
  <c r="J450" i="1"/>
  <c r="I450" i="1"/>
  <c r="N449" i="1"/>
  <c r="M449" i="1"/>
  <c r="L449" i="1"/>
  <c r="K449" i="1"/>
  <c r="J449" i="1"/>
  <c r="I449" i="1"/>
  <c r="N448" i="1"/>
  <c r="M448" i="1"/>
  <c r="L448" i="1"/>
  <c r="K448" i="1"/>
  <c r="J448" i="1"/>
  <c r="I448" i="1"/>
  <c r="N447" i="1"/>
  <c r="M447" i="1"/>
  <c r="L447" i="1"/>
  <c r="K447" i="1"/>
  <c r="J447" i="1"/>
  <c r="I447" i="1"/>
  <c r="N446" i="1"/>
  <c r="M446" i="1"/>
  <c r="L446" i="1"/>
  <c r="K446" i="1"/>
  <c r="J446" i="1"/>
  <c r="I446" i="1"/>
  <c r="N445" i="1"/>
  <c r="M445" i="1"/>
  <c r="L445" i="1"/>
  <c r="K445" i="1"/>
  <c r="J445" i="1"/>
  <c r="I445" i="1"/>
  <c r="N444" i="1"/>
  <c r="M444" i="1"/>
  <c r="L444" i="1"/>
  <c r="K444" i="1"/>
  <c r="J444" i="1"/>
  <c r="I444" i="1"/>
  <c r="N443" i="1"/>
  <c r="M443" i="1"/>
  <c r="L443" i="1"/>
  <c r="K443" i="1"/>
  <c r="J443" i="1"/>
  <c r="I443" i="1"/>
  <c r="N442" i="1"/>
  <c r="M442" i="1"/>
  <c r="L442" i="1"/>
  <c r="K442" i="1"/>
  <c r="J442" i="1"/>
  <c r="I442" i="1"/>
  <c r="N441" i="1"/>
  <c r="M441" i="1"/>
  <c r="L441" i="1"/>
  <c r="K441" i="1"/>
  <c r="J441" i="1"/>
  <c r="I441" i="1"/>
  <c r="N440" i="1"/>
  <c r="M440" i="1"/>
  <c r="L440" i="1"/>
  <c r="K440" i="1"/>
  <c r="J440" i="1"/>
  <c r="I440" i="1"/>
  <c r="N439" i="1"/>
  <c r="M439" i="1"/>
  <c r="L439" i="1"/>
  <c r="K439" i="1"/>
  <c r="J439" i="1"/>
  <c r="I439" i="1"/>
  <c r="N438" i="1"/>
  <c r="M438" i="1"/>
  <c r="L438" i="1"/>
  <c r="K438" i="1"/>
  <c r="J438" i="1"/>
  <c r="I438" i="1"/>
  <c r="N437" i="1"/>
  <c r="M437" i="1"/>
  <c r="L437" i="1"/>
  <c r="K437" i="1"/>
  <c r="J437" i="1"/>
  <c r="I437" i="1"/>
  <c r="N436" i="1"/>
  <c r="M436" i="1"/>
  <c r="L436" i="1"/>
  <c r="K436" i="1"/>
  <c r="J436" i="1"/>
  <c r="I436" i="1"/>
  <c r="N435" i="1"/>
  <c r="M435" i="1"/>
  <c r="L435" i="1"/>
  <c r="K435" i="1"/>
  <c r="J435" i="1"/>
  <c r="I435" i="1"/>
  <c r="N434" i="1"/>
  <c r="M434" i="1"/>
  <c r="L434" i="1"/>
  <c r="K434" i="1"/>
  <c r="J434" i="1"/>
  <c r="I434" i="1"/>
  <c r="N433" i="1"/>
  <c r="M433" i="1"/>
  <c r="L433" i="1"/>
  <c r="K433" i="1"/>
  <c r="J433" i="1"/>
  <c r="I433" i="1"/>
  <c r="N432" i="1"/>
  <c r="M432" i="1"/>
  <c r="L432" i="1"/>
  <c r="K432" i="1"/>
  <c r="J432" i="1"/>
  <c r="I432" i="1"/>
  <c r="N431" i="1"/>
  <c r="M431" i="1"/>
  <c r="L431" i="1"/>
  <c r="K431" i="1"/>
  <c r="J431" i="1"/>
  <c r="I431" i="1"/>
  <c r="N430" i="1"/>
  <c r="M430" i="1"/>
  <c r="L430" i="1"/>
  <c r="K430" i="1"/>
  <c r="J430" i="1"/>
  <c r="I430" i="1"/>
  <c r="N429" i="1"/>
  <c r="M429" i="1"/>
  <c r="L429" i="1"/>
  <c r="K429" i="1"/>
  <c r="J429" i="1"/>
  <c r="I429" i="1"/>
  <c r="N428" i="1"/>
  <c r="M428" i="1"/>
  <c r="L428" i="1"/>
  <c r="K428" i="1"/>
  <c r="J428" i="1"/>
  <c r="I428" i="1"/>
  <c r="N427" i="1"/>
  <c r="M427" i="1"/>
  <c r="L427" i="1"/>
  <c r="K427" i="1"/>
  <c r="J427" i="1"/>
  <c r="I427" i="1"/>
  <c r="N426" i="1"/>
  <c r="M426" i="1"/>
  <c r="L426" i="1"/>
  <c r="K426" i="1"/>
  <c r="J426" i="1"/>
  <c r="I426" i="1"/>
  <c r="N425" i="1"/>
  <c r="M425" i="1"/>
  <c r="L425" i="1"/>
  <c r="K425" i="1"/>
  <c r="J425" i="1"/>
  <c r="I425" i="1"/>
  <c r="N424" i="1"/>
  <c r="M424" i="1"/>
  <c r="L424" i="1"/>
  <c r="K424" i="1"/>
  <c r="J424" i="1"/>
  <c r="I424" i="1"/>
  <c r="N423" i="1"/>
  <c r="M423" i="1"/>
  <c r="L423" i="1"/>
  <c r="K423" i="1"/>
  <c r="J423" i="1"/>
  <c r="I423" i="1"/>
  <c r="N422" i="1"/>
  <c r="M422" i="1"/>
  <c r="L422" i="1"/>
  <c r="K422" i="1"/>
  <c r="J422" i="1"/>
  <c r="I422" i="1"/>
  <c r="N421" i="1"/>
  <c r="M421" i="1"/>
  <c r="L421" i="1"/>
  <c r="K421" i="1"/>
  <c r="J421" i="1"/>
  <c r="I421" i="1"/>
  <c r="N420" i="1"/>
  <c r="M420" i="1"/>
  <c r="L420" i="1"/>
  <c r="K420" i="1"/>
  <c r="J420" i="1"/>
  <c r="I420" i="1"/>
  <c r="N419" i="1"/>
  <c r="M419" i="1"/>
  <c r="L419" i="1"/>
  <c r="K419" i="1"/>
  <c r="J419" i="1"/>
  <c r="I419" i="1"/>
  <c r="N418" i="1"/>
  <c r="M418" i="1"/>
  <c r="L418" i="1"/>
  <c r="K418" i="1"/>
  <c r="J418" i="1"/>
  <c r="I418" i="1"/>
  <c r="N417" i="1"/>
  <c r="M417" i="1"/>
  <c r="L417" i="1"/>
  <c r="K417" i="1"/>
  <c r="J417" i="1"/>
  <c r="I417" i="1"/>
  <c r="N416" i="1"/>
  <c r="M416" i="1"/>
  <c r="L416" i="1"/>
  <c r="K416" i="1"/>
  <c r="J416" i="1"/>
  <c r="I416" i="1"/>
  <c r="N415" i="1"/>
  <c r="M415" i="1"/>
  <c r="L415" i="1"/>
  <c r="K415" i="1"/>
  <c r="J415" i="1"/>
  <c r="I415" i="1"/>
  <c r="N414" i="1"/>
  <c r="M414" i="1"/>
  <c r="L414" i="1"/>
  <c r="K414" i="1"/>
  <c r="J414" i="1"/>
  <c r="I414" i="1"/>
  <c r="N413" i="1"/>
  <c r="M413" i="1"/>
  <c r="L413" i="1"/>
  <c r="K413" i="1"/>
  <c r="J413" i="1"/>
  <c r="I413" i="1"/>
  <c r="N412" i="1"/>
  <c r="M412" i="1"/>
  <c r="L412" i="1"/>
  <c r="K412" i="1"/>
  <c r="J412" i="1"/>
  <c r="I412" i="1"/>
  <c r="N411" i="1"/>
  <c r="M411" i="1"/>
  <c r="L411" i="1"/>
  <c r="K411" i="1"/>
  <c r="J411" i="1"/>
  <c r="I411" i="1"/>
  <c r="N410" i="1"/>
  <c r="M410" i="1"/>
  <c r="L410" i="1"/>
  <c r="K410" i="1"/>
  <c r="J410" i="1"/>
  <c r="I410" i="1"/>
  <c r="N409" i="1"/>
  <c r="M409" i="1"/>
  <c r="L409" i="1"/>
  <c r="K409" i="1"/>
  <c r="J409" i="1"/>
  <c r="I409" i="1"/>
  <c r="N408" i="1"/>
  <c r="M408" i="1"/>
  <c r="L408" i="1"/>
  <c r="K408" i="1"/>
  <c r="J408" i="1"/>
  <c r="I408" i="1"/>
  <c r="N407" i="1"/>
  <c r="M407" i="1"/>
  <c r="L407" i="1"/>
  <c r="K407" i="1"/>
  <c r="J407" i="1"/>
  <c r="I407" i="1"/>
  <c r="N406" i="1"/>
  <c r="M406" i="1"/>
  <c r="L406" i="1"/>
  <c r="K406" i="1"/>
  <c r="J406" i="1"/>
  <c r="I406" i="1"/>
  <c r="N405" i="1"/>
  <c r="M405" i="1"/>
  <c r="L405" i="1"/>
  <c r="K405" i="1"/>
  <c r="J405" i="1"/>
  <c r="I405" i="1"/>
  <c r="N404" i="1"/>
  <c r="M404" i="1"/>
  <c r="L404" i="1"/>
  <c r="K404" i="1"/>
  <c r="J404" i="1"/>
  <c r="I404" i="1"/>
  <c r="N403" i="1"/>
  <c r="M403" i="1"/>
  <c r="L403" i="1"/>
  <c r="K403" i="1"/>
  <c r="J403" i="1"/>
  <c r="I403" i="1"/>
  <c r="N402" i="1"/>
  <c r="M402" i="1"/>
  <c r="L402" i="1"/>
  <c r="K402" i="1"/>
  <c r="J402" i="1"/>
  <c r="I402" i="1"/>
  <c r="N401" i="1"/>
  <c r="M401" i="1"/>
  <c r="L401" i="1"/>
  <c r="K401" i="1"/>
  <c r="J401" i="1"/>
  <c r="I401" i="1"/>
  <c r="N400" i="1"/>
  <c r="M400" i="1"/>
  <c r="L400" i="1"/>
  <c r="K400" i="1"/>
  <c r="J400" i="1"/>
  <c r="I400" i="1"/>
  <c r="N399" i="1"/>
  <c r="M399" i="1"/>
  <c r="L399" i="1"/>
  <c r="K399" i="1"/>
  <c r="J399" i="1"/>
  <c r="I399" i="1"/>
  <c r="N398" i="1"/>
  <c r="M398" i="1"/>
  <c r="L398" i="1"/>
  <c r="K398" i="1"/>
  <c r="J398" i="1"/>
  <c r="I398" i="1"/>
  <c r="N397" i="1"/>
  <c r="M397" i="1"/>
  <c r="L397" i="1"/>
  <c r="K397" i="1"/>
  <c r="J397" i="1"/>
  <c r="I397" i="1"/>
  <c r="N396" i="1"/>
  <c r="M396" i="1"/>
  <c r="L396" i="1"/>
  <c r="K396" i="1"/>
  <c r="J396" i="1"/>
  <c r="I396" i="1"/>
  <c r="N395" i="1"/>
  <c r="M395" i="1"/>
  <c r="L395" i="1"/>
  <c r="K395" i="1"/>
  <c r="J395" i="1"/>
  <c r="I395" i="1"/>
  <c r="N394" i="1"/>
  <c r="M394" i="1"/>
  <c r="L394" i="1"/>
  <c r="K394" i="1"/>
  <c r="J394" i="1"/>
  <c r="I394" i="1"/>
  <c r="N393" i="1"/>
  <c r="M393" i="1"/>
  <c r="L393" i="1"/>
  <c r="K393" i="1"/>
  <c r="J393" i="1"/>
  <c r="I393" i="1"/>
  <c r="N392" i="1"/>
  <c r="M392" i="1"/>
  <c r="L392" i="1"/>
  <c r="K392" i="1"/>
  <c r="J392" i="1"/>
  <c r="I392" i="1"/>
  <c r="N391" i="1"/>
  <c r="M391" i="1"/>
  <c r="L391" i="1"/>
  <c r="K391" i="1"/>
  <c r="J391" i="1"/>
  <c r="I391" i="1"/>
  <c r="N390" i="1"/>
  <c r="M390" i="1"/>
  <c r="L390" i="1"/>
  <c r="K390" i="1"/>
  <c r="J390" i="1"/>
  <c r="I390" i="1"/>
  <c r="N389" i="1"/>
  <c r="M389" i="1"/>
  <c r="L389" i="1"/>
  <c r="K389" i="1"/>
  <c r="J389" i="1"/>
  <c r="I389" i="1"/>
  <c r="N388" i="1"/>
  <c r="M388" i="1"/>
  <c r="L388" i="1"/>
  <c r="K388" i="1"/>
  <c r="J388" i="1"/>
  <c r="I388" i="1"/>
  <c r="N387" i="1"/>
  <c r="M387" i="1"/>
  <c r="L387" i="1"/>
  <c r="K387" i="1"/>
  <c r="J387" i="1"/>
  <c r="I387" i="1"/>
  <c r="N386" i="1"/>
  <c r="M386" i="1"/>
  <c r="L386" i="1"/>
  <c r="K386" i="1"/>
  <c r="J386" i="1"/>
  <c r="I386" i="1"/>
  <c r="N385" i="1"/>
  <c r="M385" i="1"/>
  <c r="L385" i="1"/>
  <c r="K385" i="1"/>
  <c r="J385" i="1"/>
  <c r="I385" i="1"/>
  <c r="N384" i="1"/>
  <c r="M384" i="1"/>
  <c r="L384" i="1"/>
  <c r="K384" i="1"/>
  <c r="J384" i="1"/>
  <c r="I384" i="1"/>
  <c r="N383" i="1"/>
  <c r="M383" i="1"/>
  <c r="L383" i="1"/>
  <c r="K383" i="1"/>
  <c r="J383" i="1"/>
  <c r="I383" i="1"/>
  <c r="N382" i="1"/>
  <c r="M382" i="1"/>
  <c r="L382" i="1"/>
  <c r="K382" i="1"/>
  <c r="J382" i="1"/>
  <c r="I382" i="1"/>
  <c r="N381" i="1"/>
  <c r="M381" i="1"/>
  <c r="L381" i="1"/>
  <c r="K381" i="1"/>
  <c r="J381" i="1"/>
  <c r="I381" i="1"/>
  <c r="N380" i="1"/>
  <c r="M380" i="1"/>
  <c r="L380" i="1"/>
  <c r="K380" i="1"/>
  <c r="J380" i="1"/>
  <c r="I380" i="1"/>
  <c r="N379" i="1"/>
  <c r="M379" i="1"/>
  <c r="L379" i="1"/>
  <c r="K379" i="1"/>
  <c r="J379" i="1"/>
  <c r="I379" i="1"/>
  <c r="N378" i="1"/>
  <c r="M378" i="1"/>
  <c r="L378" i="1"/>
  <c r="K378" i="1"/>
  <c r="J378" i="1"/>
  <c r="I378" i="1"/>
  <c r="N377" i="1"/>
  <c r="M377" i="1"/>
  <c r="L377" i="1"/>
  <c r="K377" i="1"/>
  <c r="J377" i="1"/>
  <c r="I377" i="1"/>
  <c r="N376" i="1"/>
  <c r="M376" i="1"/>
  <c r="L376" i="1"/>
  <c r="K376" i="1"/>
  <c r="J376" i="1"/>
  <c r="I376" i="1"/>
  <c r="N375" i="1"/>
  <c r="M375" i="1"/>
  <c r="L375" i="1"/>
  <c r="K375" i="1"/>
  <c r="J375" i="1"/>
  <c r="I375" i="1"/>
  <c r="N374" i="1"/>
  <c r="M374" i="1"/>
  <c r="L374" i="1"/>
  <c r="K374" i="1"/>
  <c r="J374" i="1"/>
  <c r="I374" i="1"/>
  <c r="N373" i="1"/>
  <c r="M373" i="1"/>
  <c r="L373" i="1"/>
  <c r="K373" i="1"/>
  <c r="J373" i="1"/>
  <c r="I373" i="1"/>
  <c r="N372" i="1"/>
  <c r="M372" i="1"/>
  <c r="L372" i="1"/>
  <c r="K372" i="1"/>
  <c r="J372" i="1"/>
  <c r="I372" i="1"/>
  <c r="N371" i="1"/>
  <c r="M371" i="1"/>
  <c r="L371" i="1"/>
  <c r="K371" i="1"/>
  <c r="J371" i="1"/>
  <c r="I371" i="1"/>
  <c r="N370" i="1"/>
  <c r="M370" i="1"/>
  <c r="L370" i="1"/>
  <c r="K370" i="1"/>
  <c r="J370" i="1"/>
  <c r="I370" i="1"/>
  <c r="N369" i="1"/>
  <c r="M369" i="1"/>
  <c r="L369" i="1"/>
  <c r="K369" i="1"/>
  <c r="J369" i="1"/>
  <c r="I369" i="1"/>
  <c r="N368" i="1"/>
  <c r="M368" i="1"/>
  <c r="L368" i="1"/>
  <c r="K368" i="1"/>
  <c r="J368" i="1"/>
  <c r="I368" i="1"/>
  <c r="N367" i="1"/>
  <c r="M367" i="1"/>
  <c r="L367" i="1"/>
  <c r="K367" i="1"/>
  <c r="J367" i="1"/>
  <c r="I367" i="1"/>
  <c r="N366" i="1"/>
  <c r="M366" i="1"/>
  <c r="L366" i="1"/>
  <c r="K366" i="1"/>
  <c r="J366" i="1"/>
  <c r="I366" i="1"/>
  <c r="N365" i="1"/>
  <c r="M365" i="1"/>
  <c r="L365" i="1"/>
  <c r="K365" i="1"/>
  <c r="J365" i="1"/>
  <c r="I365" i="1"/>
  <c r="N364" i="1"/>
  <c r="M364" i="1"/>
  <c r="L364" i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N345" i="1"/>
  <c r="M345" i="1"/>
  <c r="L345" i="1"/>
  <c r="K345" i="1"/>
  <c r="J345" i="1"/>
  <c r="I345" i="1"/>
  <c r="N344" i="1"/>
  <c r="M344" i="1"/>
  <c r="L344" i="1"/>
  <c r="K344" i="1"/>
  <c r="J344" i="1"/>
  <c r="I344" i="1"/>
  <c r="N343" i="1"/>
  <c r="M343" i="1"/>
  <c r="L343" i="1"/>
  <c r="K343" i="1"/>
  <c r="J343" i="1"/>
  <c r="I343" i="1"/>
  <c r="N342" i="1"/>
  <c r="M342" i="1"/>
  <c r="L342" i="1"/>
  <c r="K342" i="1"/>
  <c r="J342" i="1"/>
  <c r="I342" i="1"/>
  <c r="N341" i="1"/>
  <c r="M341" i="1"/>
  <c r="L341" i="1"/>
  <c r="K341" i="1"/>
  <c r="J341" i="1"/>
  <c r="I341" i="1"/>
  <c r="N340" i="1"/>
  <c r="M340" i="1"/>
  <c r="L340" i="1"/>
  <c r="K340" i="1"/>
  <c r="J340" i="1"/>
  <c r="I340" i="1"/>
  <c r="N339" i="1"/>
  <c r="M339" i="1"/>
  <c r="L339" i="1"/>
  <c r="K339" i="1"/>
  <c r="J339" i="1"/>
  <c r="I339" i="1"/>
  <c r="N338" i="1"/>
  <c r="M338" i="1"/>
  <c r="L338" i="1"/>
  <c r="K338" i="1"/>
  <c r="J338" i="1"/>
  <c r="I338" i="1"/>
  <c r="N337" i="1"/>
  <c r="M337" i="1"/>
  <c r="L337" i="1"/>
  <c r="K337" i="1"/>
  <c r="J337" i="1"/>
  <c r="I337" i="1"/>
  <c r="N336" i="1"/>
  <c r="M336" i="1"/>
  <c r="L336" i="1"/>
  <c r="K336" i="1"/>
  <c r="J336" i="1"/>
  <c r="I336" i="1"/>
  <c r="N335" i="1"/>
  <c r="M335" i="1"/>
  <c r="L335" i="1"/>
  <c r="K335" i="1"/>
  <c r="J335" i="1"/>
  <c r="I335" i="1"/>
  <c r="N334" i="1"/>
  <c r="M334" i="1"/>
  <c r="L334" i="1"/>
  <c r="K334" i="1"/>
  <c r="J334" i="1"/>
  <c r="I334" i="1"/>
  <c r="N333" i="1"/>
  <c r="M333" i="1"/>
  <c r="L333" i="1"/>
  <c r="K333" i="1"/>
  <c r="J333" i="1"/>
  <c r="I333" i="1"/>
  <c r="N332" i="1"/>
  <c r="M332" i="1"/>
  <c r="L332" i="1"/>
  <c r="K332" i="1"/>
  <c r="J332" i="1"/>
  <c r="I332" i="1"/>
  <c r="N331" i="1"/>
  <c r="M331" i="1"/>
  <c r="L331" i="1"/>
  <c r="K331" i="1"/>
  <c r="J331" i="1"/>
  <c r="I331" i="1"/>
  <c r="N330" i="1"/>
  <c r="M330" i="1"/>
  <c r="L330" i="1"/>
  <c r="K330" i="1"/>
  <c r="J330" i="1"/>
  <c r="I330" i="1"/>
  <c r="N329" i="1"/>
  <c r="M329" i="1"/>
  <c r="L329" i="1"/>
  <c r="K329" i="1"/>
  <c r="J329" i="1"/>
  <c r="I329" i="1"/>
  <c r="N328" i="1"/>
  <c r="M328" i="1"/>
  <c r="L328" i="1"/>
  <c r="K328" i="1"/>
  <c r="J328" i="1"/>
  <c r="I328" i="1"/>
  <c r="N327" i="1"/>
  <c r="M327" i="1"/>
  <c r="L327" i="1"/>
  <c r="K327" i="1"/>
  <c r="J327" i="1"/>
  <c r="I327" i="1"/>
  <c r="N326" i="1"/>
  <c r="M326" i="1"/>
  <c r="L326" i="1"/>
  <c r="K326" i="1"/>
  <c r="J326" i="1"/>
  <c r="I326" i="1"/>
  <c r="N325" i="1"/>
  <c r="M325" i="1"/>
  <c r="L325" i="1"/>
  <c r="K325" i="1"/>
  <c r="J325" i="1"/>
  <c r="I325" i="1"/>
  <c r="N324" i="1"/>
  <c r="M324" i="1"/>
  <c r="L324" i="1"/>
  <c r="K324" i="1"/>
  <c r="J324" i="1"/>
  <c r="I324" i="1"/>
  <c r="N323" i="1"/>
  <c r="M323" i="1"/>
  <c r="L323" i="1"/>
  <c r="K323" i="1"/>
  <c r="J323" i="1"/>
  <c r="I323" i="1"/>
  <c r="N322" i="1"/>
  <c r="M322" i="1"/>
  <c r="L322" i="1"/>
  <c r="K322" i="1"/>
  <c r="J322" i="1"/>
  <c r="I322" i="1"/>
  <c r="N321" i="1"/>
  <c r="M321" i="1"/>
  <c r="L321" i="1"/>
  <c r="K321" i="1"/>
  <c r="J321" i="1"/>
  <c r="I321" i="1"/>
  <c r="N320" i="1"/>
  <c r="M320" i="1"/>
  <c r="L320" i="1"/>
  <c r="K320" i="1"/>
  <c r="J320" i="1"/>
  <c r="I320" i="1"/>
  <c r="N319" i="1"/>
  <c r="M319" i="1"/>
  <c r="L319" i="1"/>
  <c r="K319" i="1"/>
  <c r="J319" i="1"/>
  <c r="I319" i="1"/>
  <c r="N318" i="1"/>
  <c r="M318" i="1"/>
  <c r="L318" i="1"/>
  <c r="K318" i="1"/>
  <c r="J318" i="1"/>
  <c r="I318" i="1"/>
  <c r="N317" i="1"/>
  <c r="M317" i="1"/>
  <c r="L317" i="1"/>
  <c r="K317" i="1"/>
  <c r="J317" i="1"/>
  <c r="I317" i="1"/>
  <c r="N316" i="1"/>
  <c r="M316" i="1"/>
  <c r="L316" i="1"/>
  <c r="K316" i="1"/>
  <c r="J316" i="1"/>
  <c r="I316" i="1"/>
  <c r="N315" i="1"/>
  <c r="M315" i="1"/>
  <c r="L315" i="1"/>
  <c r="K315" i="1"/>
  <c r="J315" i="1"/>
  <c r="I315" i="1"/>
  <c r="N314" i="1"/>
  <c r="M314" i="1"/>
  <c r="L314" i="1"/>
  <c r="K314" i="1"/>
  <c r="J314" i="1"/>
  <c r="I314" i="1"/>
  <c r="N313" i="1"/>
  <c r="M313" i="1"/>
  <c r="L313" i="1"/>
  <c r="K313" i="1"/>
  <c r="J313" i="1"/>
  <c r="I313" i="1"/>
  <c r="N312" i="1"/>
  <c r="M312" i="1"/>
  <c r="L312" i="1"/>
  <c r="K312" i="1"/>
  <c r="J312" i="1"/>
  <c r="I312" i="1"/>
  <c r="N311" i="1"/>
  <c r="M311" i="1"/>
  <c r="L311" i="1"/>
  <c r="K311" i="1"/>
  <c r="J311" i="1"/>
  <c r="I311" i="1"/>
  <c r="N310" i="1"/>
  <c r="M310" i="1"/>
  <c r="L310" i="1"/>
  <c r="K310" i="1"/>
  <c r="J310" i="1"/>
  <c r="I310" i="1"/>
  <c r="N309" i="1"/>
  <c r="M309" i="1"/>
  <c r="L309" i="1"/>
  <c r="K309" i="1"/>
  <c r="J309" i="1"/>
  <c r="I309" i="1"/>
  <c r="N308" i="1"/>
  <c r="M308" i="1"/>
  <c r="L308" i="1"/>
  <c r="K308" i="1"/>
  <c r="J308" i="1"/>
  <c r="I308" i="1"/>
  <c r="N307" i="1"/>
  <c r="M307" i="1"/>
  <c r="L307" i="1"/>
  <c r="K307" i="1"/>
  <c r="J307" i="1"/>
  <c r="I307" i="1"/>
  <c r="N306" i="1"/>
  <c r="M306" i="1"/>
  <c r="L306" i="1"/>
  <c r="K306" i="1"/>
  <c r="J306" i="1"/>
  <c r="I306" i="1"/>
  <c r="N305" i="1"/>
  <c r="M305" i="1"/>
  <c r="L305" i="1"/>
  <c r="K305" i="1"/>
  <c r="J305" i="1"/>
  <c r="I305" i="1"/>
  <c r="N304" i="1"/>
  <c r="M304" i="1"/>
  <c r="L304" i="1"/>
  <c r="K304" i="1"/>
  <c r="J304" i="1"/>
  <c r="I304" i="1"/>
  <c r="N303" i="1"/>
  <c r="M303" i="1"/>
  <c r="L303" i="1"/>
  <c r="K303" i="1"/>
  <c r="J303" i="1"/>
  <c r="I303" i="1"/>
  <c r="N302" i="1"/>
  <c r="M302" i="1"/>
  <c r="L302" i="1"/>
  <c r="K302" i="1"/>
  <c r="J302" i="1"/>
  <c r="I302" i="1"/>
  <c r="N301" i="1"/>
  <c r="M301" i="1"/>
  <c r="L301" i="1"/>
  <c r="K301" i="1"/>
  <c r="J301" i="1"/>
  <c r="I301" i="1"/>
  <c r="N300" i="1"/>
  <c r="M300" i="1"/>
  <c r="L300" i="1"/>
  <c r="K300" i="1"/>
  <c r="J300" i="1"/>
  <c r="I300" i="1"/>
  <c r="N299" i="1"/>
  <c r="M299" i="1"/>
  <c r="L299" i="1"/>
  <c r="K299" i="1"/>
  <c r="J299" i="1"/>
  <c r="I299" i="1"/>
  <c r="N298" i="1"/>
  <c r="M298" i="1"/>
  <c r="L298" i="1"/>
  <c r="K298" i="1"/>
  <c r="J298" i="1"/>
  <c r="I298" i="1"/>
  <c r="N297" i="1"/>
  <c r="M297" i="1"/>
  <c r="L297" i="1"/>
  <c r="K297" i="1"/>
  <c r="J297" i="1"/>
  <c r="I297" i="1"/>
  <c r="N296" i="1"/>
  <c r="M296" i="1"/>
  <c r="L296" i="1"/>
  <c r="K296" i="1"/>
  <c r="J296" i="1"/>
  <c r="I296" i="1"/>
  <c r="N295" i="1"/>
  <c r="M295" i="1"/>
  <c r="L295" i="1"/>
  <c r="K295" i="1"/>
  <c r="J295" i="1"/>
  <c r="I295" i="1"/>
  <c r="N294" i="1"/>
  <c r="M294" i="1"/>
  <c r="L294" i="1"/>
  <c r="K294" i="1"/>
  <c r="J294" i="1"/>
  <c r="I294" i="1"/>
  <c r="N293" i="1"/>
  <c r="M293" i="1"/>
  <c r="L293" i="1"/>
  <c r="K293" i="1"/>
  <c r="J293" i="1"/>
  <c r="I293" i="1"/>
  <c r="N292" i="1"/>
  <c r="M292" i="1"/>
  <c r="L292" i="1"/>
  <c r="K292" i="1"/>
  <c r="J292" i="1"/>
  <c r="I292" i="1"/>
  <c r="N291" i="1"/>
  <c r="M291" i="1"/>
  <c r="L291" i="1"/>
  <c r="K291" i="1"/>
  <c r="J291" i="1"/>
  <c r="I291" i="1"/>
  <c r="N290" i="1"/>
  <c r="M290" i="1"/>
  <c r="L290" i="1"/>
  <c r="K290" i="1"/>
  <c r="J290" i="1"/>
  <c r="I290" i="1"/>
  <c r="N289" i="1"/>
  <c r="M289" i="1"/>
  <c r="L289" i="1"/>
  <c r="K289" i="1"/>
  <c r="J289" i="1"/>
  <c r="I289" i="1"/>
  <c r="N288" i="1"/>
  <c r="M288" i="1"/>
  <c r="L288" i="1"/>
  <c r="K288" i="1"/>
  <c r="J288" i="1"/>
  <c r="I288" i="1"/>
  <c r="N287" i="1"/>
  <c r="M287" i="1"/>
  <c r="L287" i="1"/>
  <c r="K287" i="1"/>
  <c r="J287" i="1"/>
  <c r="I287" i="1"/>
  <c r="N286" i="1"/>
  <c r="M286" i="1"/>
  <c r="L286" i="1"/>
  <c r="K286" i="1"/>
  <c r="J286" i="1"/>
  <c r="I286" i="1"/>
  <c r="N285" i="1"/>
  <c r="M285" i="1"/>
  <c r="L285" i="1"/>
  <c r="K285" i="1"/>
  <c r="J285" i="1"/>
  <c r="I285" i="1"/>
  <c r="N284" i="1"/>
  <c r="M284" i="1"/>
  <c r="L284" i="1"/>
  <c r="K284" i="1"/>
  <c r="J284" i="1"/>
  <c r="I284" i="1"/>
  <c r="N283" i="1"/>
  <c r="M283" i="1"/>
  <c r="L283" i="1"/>
  <c r="K283" i="1"/>
  <c r="J283" i="1"/>
  <c r="I283" i="1"/>
  <c r="N282" i="1"/>
  <c r="M282" i="1"/>
  <c r="L282" i="1"/>
  <c r="K282" i="1"/>
  <c r="J282" i="1"/>
  <c r="I282" i="1"/>
  <c r="N281" i="1"/>
  <c r="M281" i="1"/>
  <c r="L281" i="1"/>
  <c r="K281" i="1"/>
  <c r="J281" i="1"/>
  <c r="I281" i="1"/>
  <c r="N280" i="1"/>
  <c r="M280" i="1"/>
  <c r="L280" i="1"/>
  <c r="K280" i="1"/>
  <c r="J280" i="1"/>
  <c r="I280" i="1"/>
  <c r="N279" i="1"/>
  <c r="M279" i="1"/>
  <c r="L279" i="1"/>
  <c r="K279" i="1"/>
  <c r="J279" i="1"/>
  <c r="I279" i="1"/>
  <c r="N278" i="1"/>
  <c r="M278" i="1"/>
  <c r="L278" i="1"/>
  <c r="K278" i="1"/>
  <c r="J278" i="1"/>
  <c r="I278" i="1"/>
  <c r="N277" i="1"/>
  <c r="M277" i="1"/>
  <c r="L277" i="1"/>
  <c r="K277" i="1"/>
  <c r="J277" i="1"/>
  <c r="I277" i="1"/>
  <c r="N276" i="1"/>
  <c r="M276" i="1"/>
  <c r="L276" i="1"/>
  <c r="K276" i="1"/>
  <c r="J276" i="1"/>
  <c r="I276" i="1"/>
  <c r="N275" i="1"/>
  <c r="M275" i="1"/>
  <c r="L275" i="1"/>
  <c r="K275" i="1"/>
  <c r="J275" i="1"/>
  <c r="I275" i="1"/>
  <c r="N274" i="1"/>
  <c r="M274" i="1"/>
  <c r="L274" i="1"/>
  <c r="K274" i="1"/>
  <c r="J274" i="1"/>
  <c r="I274" i="1"/>
  <c r="N273" i="1"/>
  <c r="M273" i="1"/>
  <c r="L273" i="1"/>
  <c r="K273" i="1"/>
  <c r="J273" i="1"/>
  <c r="I273" i="1"/>
  <c r="N272" i="1"/>
  <c r="M272" i="1"/>
  <c r="L272" i="1"/>
  <c r="K272" i="1"/>
  <c r="J272" i="1"/>
  <c r="I272" i="1"/>
  <c r="N271" i="1"/>
  <c r="M271" i="1"/>
  <c r="L271" i="1"/>
  <c r="K271" i="1"/>
  <c r="J271" i="1"/>
  <c r="I271" i="1"/>
  <c r="N270" i="1"/>
  <c r="M270" i="1"/>
  <c r="L270" i="1"/>
  <c r="K270" i="1"/>
  <c r="J270" i="1"/>
  <c r="I270" i="1"/>
  <c r="N269" i="1"/>
  <c r="M269" i="1"/>
  <c r="L269" i="1"/>
  <c r="K269" i="1"/>
  <c r="J269" i="1"/>
  <c r="I269" i="1"/>
  <c r="N268" i="1"/>
  <c r="M268" i="1"/>
  <c r="L268" i="1"/>
  <c r="K268" i="1"/>
  <c r="J268" i="1"/>
  <c r="I268" i="1"/>
  <c r="N267" i="1"/>
  <c r="M267" i="1"/>
  <c r="L267" i="1"/>
  <c r="K267" i="1"/>
  <c r="J267" i="1"/>
  <c r="I267" i="1"/>
  <c r="N266" i="1"/>
  <c r="M266" i="1"/>
  <c r="L266" i="1"/>
  <c r="K266" i="1"/>
  <c r="J266" i="1"/>
  <c r="I266" i="1"/>
  <c r="N265" i="1"/>
  <c r="M265" i="1"/>
  <c r="L265" i="1"/>
  <c r="K265" i="1"/>
  <c r="J265" i="1"/>
  <c r="I265" i="1"/>
  <c r="N264" i="1"/>
  <c r="M264" i="1"/>
  <c r="L264" i="1"/>
  <c r="K264" i="1"/>
  <c r="J264" i="1"/>
  <c r="I264" i="1"/>
  <c r="N263" i="1"/>
  <c r="M263" i="1"/>
  <c r="L263" i="1"/>
  <c r="K263" i="1"/>
  <c r="J263" i="1"/>
  <c r="I263" i="1"/>
  <c r="N262" i="1"/>
  <c r="M262" i="1"/>
  <c r="L262" i="1"/>
  <c r="K262" i="1"/>
  <c r="J262" i="1"/>
  <c r="I262" i="1"/>
  <c r="N261" i="1"/>
  <c r="M261" i="1"/>
  <c r="L261" i="1"/>
  <c r="K261" i="1"/>
  <c r="J261" i="1"/>
  <c r="I261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N241" i="1"/>
  <c r="M241" i="1"/>
  <c r="L241" i="1"/>
  <c r="K241" i="1"/>
  <c r="J241" i="1"/>
  <c r="I241" i="1"/>
  <c r="N240" i="1"/>
  <c r="M240" i="1"/>
  <c r="L240" i="1"/>
  <c r="K240" i="1"/>
  <c r="J240" i="1"/>
  <c r="I240" i="1"/>
  <c r="N239" i="1"/>
  <c r="M239" i="1"/>
  <c r="L239" i="1"/>
  <c r="K239" i="1"/>
  <c r="J239" i="1"/>
  <c r="I239" i="1"/>
  <c r="N238" i="1"/>
  <c r="M238" i="1"/>
  <c r="L238" i="1"/>
  <c r="K238" i="1"/>
  <c r="J238" i="1"/>
  <c r="I238" i="1"/>
  <c r="N237" i="1"/>
  <c r="M237" i="1"/>
  <c r="L237" i="1"/>
  <c r="K237" i="1"/>
  <c r="J237" i="1"/>
  <c r="I237" i="1"/>
  <c r="N236" i="1"/>
  <c r="M236" i="1"/>
  <c r="L236" i="1"/>
  <c r="K236" i="1"/>
  <c r="J236" i="1"/>
  <c r="I236" i="1"/>
  <c r="N235" i="1"/>
  <c r="M235" i="1"/>
  <c r="L235" i="1"/>
  <c r="K235" i="1"/>
  <c r="J235" i="1"/>
  <c r="I235" i="1"/>
  <c r="N234" i="1"/>
  <c r="M234" i="1"/>
  <c r="L234" i="1"/>
  <c r="K234" i="1"/>
  <c r="J234" i="1"/>
  <c r="I234" i="1"/>
  <c r="N233" i="1"/>
  <c r="M233" i="1"/>
  <c r="L233" i="1"/>
  <c r="K233" i="1"/>
  <c r="J233" i="1"/>
  <c r="I233" i="1"/>
  <c r="N232" i="1"/>
  <c r="M232" i="1"/>
  <c r="L232" i="1"/>
  <c r="K232" i="1"/>
  <c r="J232" i="1"/>
  <c r="I232" i="1"/>
  <c r="N231" i="1"/>
  <c r="M231" i="1"/>
  <c r="L231" i="1"/>
  <c r="K231" i="1"/>
  <c r="J231" i="1"/>
  <c r="I231" i="1"/>
  <c r="N230" i="1"/>
  <c r="M230" i="1"/>
  <c r="L230" i="1"/>
  <c r="K230" i="1"/>
  <c r="J230" i="1"/>
  <c r="I230" i="1"/>
  <c r="N229" i="1"/>
  <c r="M229" i="1"/>
  <c r="L229" i="1"/>
  <c r="K229" i="1"/>
  <c r="J229" i="1"/>
  <c r="I229" i="1"/>
  <c r="N228" i="1"/>
  <c r="M228" i="1"/>
  <c r="L228" i="1"/>
  <c r="K228" i="1"/>
  <c r="J228" i="1"/>
  <c r="I228" i="1"/>
  <c r="N227" i="1"/>
  <c r="M227" i="1"/>
  <c r="L227" i="1"/>
  <c r="K227" i="1"/>
  <c r="J227" i="1"/>
  <c r="I227" i="1"/>
  <c r="N226" i="1"/>
  <c r="M226" i="1"/>
  <c r="L226" i="1"/>
  <c r="K226" i="1"/>
  <c r="J226" i="1"/>
  <c r="I226" i="1"/>
  <c r="N225" i="1"/>
  <c r="M225" i="1"/>
  <c r="L225" i="1"/>
  <c r="K225" i="1"/>
  <c r="J225" i="1"/>
  <c r="I225" i="1"/>
  <c r="N224" i="1"/>
  <c r="M224" i="1"/>
  <c r="L224" i="1"/>
  <c r="K224" i="1"/>
  <c r="J224" i="1"/>
  <c r="I224" i="1"/>
  <c r="N223" i="1"/>
  <c r="M223" i="1"/>
  <c r="L223" i="1"/>
  <c r="K223" i="1"/>
  <c r="J223" i="1"/>
  <c r="I223" i="1"/>
  <c r="N222" i="1"/>
  <c r="M222" i="1"/>
  <c r="L222" i="1"/>
  <c r="K222" i="1"/>
  <c r="J222" i="1"/>
  <c r="I222" i="1"/>
  <c r="N221" i="1"/>
  <c r="M221" i="1"/>
  <c r="L221" i="1"/>
  <c r="K221" i="1"/>
  <c r="J221" i="1"/>
  <c r="I221" i="1"/>
  <c r="N220" i="1"/>
  <c r="M220" i="1"/>
  <c r="L220" i="1"/>
  <c r="K220" i="1"/>
  <c r="J220" i="1"/>
  <c r="I220" i="1"/>
  <c r="N219" i="1"/>
  <c r="M219" i="1"/>
  <c r="L219" i="1"/>
  <c r="K219" i="1"/>
  <c r="J219" i="1"/>
  <c r="I219" i="1"/>
  <c r="N218" i="1"/>
  <c r="M218" i="1"/>
  <c r="L218" i="1"/>
  <c r="K218" i="1"/>
  <c r="J218" i="1"/>
  <c r="I218" i="1"/>
  <c r="N217" i="1"/>
  <c r="M217" i="1"/>
  <c r="L217" i="1"/>
  <c r="K217" i="1"/>
  <c r="J217" i="1"/>
  <c r="I217" i="1"/>
  <c r="N216" i="1"/>
  <c r="M216" i="1"/>
  <c r="L216" i="1"/>
  <c r="K216" i="1"/>
  <c r="J216" i="1"/>
  <c r="I216" i="1"/>
  <c r="N215" i="1"/>
  <c r="M215" i="1"/>
  <c r="L215" i="1"/>
  <c r="K215" i="1"/>
  <c r="J215" i="1"/>
  <c r="I215" i="1"/>
  <c r="N214" i="1"/>
  <c r="M214" i="1"/>
  <c r="L214" i="1"/>
  <c r="K214" i="1"/>
  <c r="J214" i="1"/>
  <c r="I214" i="1"/>
  <c r="N213" i="1"/>
  <c r="M213" i="1"/>
  <c r="L213" i="1"/>
  <c r="K213" i="1"/>
  <c r="J213" i="1"/>
  <c r="I213" i="1"/>
  <c r="N212" i="1"/>
  <c r="M212" i="1"/>
  <c r="L212" i="1"/>
  <c r="K212" i="1"/>
  <c r="J212" i="1"/>
  <c r="I212" i="1"/>
  <c r="N211" i="1"/>
  <c r="M211" i="1"/>
  <c r="L211" i="1"/>
  <c r="K211" i="1"/>
  <c r="J211" i="1"/>
  <c r="I211" i="1"/>
  <c r="N210" i="1"/>
  <c r="M210" i="1"/>
  <c r="L210" i="1"/>
  <c r="K210" i="1"/>
  <c r="J210" i="1"/>
  <c r="I210" i="1"/>
  <c r="N209" i="1"/>
  <c r="M209" i="1"/>
  <c r="L209" i="1"/>
  <c r="K209" i="1"/>
  <c r="J209" i="1"/>
  <c r="I209" i="1"/>
  <c r="N208" i="1"/>
  <c r="M208" i="1"/>
  <c r="L208" i="1"/>
  <c r="K208" i="1"/>
  <c r="J208" i="1"/>
  <c r="I208" i="1"/>
  <c r="N207" i="1"/>
  <c r="M207" i="1"/>
  <c r="L207" i="1"/>
  <c r="K207" i="1"/>
  <c r="J207" i="1"/>
  <c r="I207" i="1"/>
  <c r="N206" i="1"/>
  <c r="M206" i="1"/>
  <c r="L206" i="1"/>
  <c r="K206" i="1"/>
  <c r="J206" i="1"/>
  <c r="I206" i="1"/>
  <c r="N205" i="1"/>
  <c r="M205" i="1"/>
  <c r="L205" i="1"/>
  <c r="K205" i="1"/>
  <c r="J205" i="1"/>
  <c r="I205" i="1"/>
  <c r="N204" i="1"/>
  <c r="M204" i="1"/>
  <c r="L204" i="1"/>
  <c r="K204" i="1"/>
  <c r="J204" i="1"/>
  <c r="I204" i="1"/>
  <c r="N203" i="1"/>
  <c r="M203" i="1"/>
  <c r="L203" i="1"/>
  <c r="K203" i="1"/>
  <c r="J203" i="1"/>
  <c r="I203" i="1"/>
  <c r="N202" i="1"/>
  <c r="M202" i="1"/>
  <c r="L202" i="1"/>
  <c r="K202" i="1"/>
  <c r="J202" i="1"/>
  <c r="I202" i="1"/>
  <c r="N201" i="1"/>
  <c r="M201" i="1"/>
  <c r="L201" i="1"/>
  <c r="K201" i="1"/>
  <c r="J201" i="1"/>
  <c r="I201" i="1"/>
  <c r="N200" i="1"/>
  <c r="M200" i="1"/>
  <c r="L200" i="1"/>
  <c r="K200" i="1"/>
  <c r="J200" i="1"/>
  <c r="I200" i="1"/>
  <c r="N199" i="1"/>
  <c r="M199" i="1"/>
  <c r="L199" i="1"/>
  <c r="K199" i="1"/>
  <c r="J199" i="1"/>
  <c r="I199" i="1"/>
  <c r="N198" i="1"/>
  <c r="M198" i="1"/>
  <c r="L198" i="1"/>
  <c r="K198" i="1"/>
  <c r="J198" i="1"/>
  <c r="I198" i="1"/>
  <c r="N197" i="1"/>
  <c r="M197" i="1"/>
  <c r="L197" i="1"/>
  <c r="K197" i="1"/>
  <c r="J197" i="1"/>
  <c r="I197" i="1"/>
  <c r="N196" i="1"/>
  <c r="M196" i="1"/>
  <c r="L196" i="1"/>
  <c r="K196" i="1"/>
  <c r="J196" i="1"/>
  <c r="I196" i="1"/>
  <c r="N195" i="1"/>
  <c r="M195" i="1"/>
  <c r="L195" i="1"/>
  <c r="K195" i="1"/>
  <c r="J195" i="1"/>
  <c r="I195" i="1"/>
  <c r="N194" i="1"/>
  <c r="M194" i="1"/>
  <c r="L194" i="1"/>
  <c r="K194" i="1"/>
  <c r="J194" i="1"/>
  <c r="I194" i="1"/>
  <c r="N193" i="1"/>
  <c r="M193" i="1"/>
  <c r="L193" i="1"/>
  <c r="K193" i="1"/>
  <c r="J193" i="1"/>
  <c r="I193" i="1"/>
  <c r="N192" i="1"/>
  <c r="M192" i="1"/>
  <c r="L192" i="1"/>
  <c r="K192" i="1"/>
  <c r="J192" i="1"/>
  <c r="I192" i="1"/>
  <c r="N191" i="1"/>
  <c r="M191" i="1"/>
  <c r="L191" i="1"/>
  <c r="K191" i="1"/>
  <c r="J191" i="1"/>
  <c r="I191" i="1"/>
  <c r="N190" i="1"/>
  <c r="M190" i="1"/>
  <c r="L190" i="1"/>
  <c r="K190" i="1"/>
  <c r="J190" i="1"/>
  <c r="I190" i="1"/>
  <c r="N189" i="1"/>
  <c r="M189" i="1"/>
  <c r="L189" i="1"/>
  <c r="K189" i="1"/>
  <c r="J189" i="1"/>
  <c r="I189" i="1"/>
  <c r="N188" i="1"/>
  <c r="M188" i="1"/>
  <c r="L188" i="1"/>
  <c r="K188" i="1"/>
  <c r="J188" i="1"/>
  <c r="I188" i="1"/>
  <c r="N187" i="1"/>
  <c r="M187" i="1"/>
  <c r="L187" i="1"/>
  <c r="K187" i="1"/>
  <c r="J187" i="1"/>
  <c r="I187" i="1"/>
  <c r="N186" i="1"/>
  <c r="M186" i="1"/>
  <c r="L186" i="1"/>
  <c r="K186" i="1"/>
  <c r="J186" i="1"/>
  <c r="I186" i="1"/>
  <c r="N185" i="1"/>
  <c r="M185" i="1"/>
  <c r="L185" i="1"/>
  <c r="K185" i="1"/>
  <c r="J185" i="1"/>
  <c r="I185" i="1"/>
  <c r="N184" i="1"/>
  <c r="M184" i="1"/>
  <c r="L184" i="1"/>
  <c r="K184" i="1"/>
  <c r="J184" i="1"/>
  <c r="I184" i="1"/>
  <c r="N183" i="1"/>
  <c r="M183" i="1"/>
  <c r="L183" i="1"/>
  <c r="K183" i="1"/>
  <c r="J183" i="1"/>
  <c r="I183" i="1"/>
  <c r="N182" i="1"/>
  <c r="M182" i="1"/>
  <c r="L182" i="1"/>
  <c r="K182" i="1"/>
  <c r="J182" i="1"/>
  <c r="I182" i="1"/>
  <c r="N181" i="1"/>
  <c r="M181" i="1"/>
  <c r="L181" i="1"/>
  <c r="K181" i="1"/>
  <c r="J181" i="1"/>
  <c r="I181" i="1"/>
  <c r="N180" i="1"/>
  <c r="M180" i="1"/>
  <c r="L180" i="1"/>
  <c r="K180" i="1"/>
  <c r="J180" i="1"/>
  <c r="I180" i="1"/>
  <c r="N179" i="1"/>
  <c r="M179" i="1"/>
  <c r="L179" i="1"/>
  <c r="K179" i="1"/>
  <c r="J179" i="1"/>
  <c r="I179" i="1"/>
  <c r="N178" i="1"/>
  <c r="M178" i="1"/>
  <c r="L178" i="1"/>
  <c r="K178" i="1"/>
  <c r="J178" i="1"/>
  <c r="I178" i="1"/>
  <c r="N177" i="1"/>
  <c r="M177" i="1"/>
  <c r="L177" i="1"/>
  <c r="K177" i="1"/>
  <c r="J177" i="1"/>
  <c r="I177" i="1"/>
  <c r="N176" i="1"/>
  <c r="M176" i="1"/>
  <c r="L176" i="1"/>
  <c r="K176" i="1"/>
  <c r="J176" i="1"/>
  <c r="I176" i="1"/>
  <c r="N175" i="1"/>
  <c r="M175" i="1"/>
  <c r="L175" i="1"/>
  <c r="K175" i="1"/>
  <c r="J175" i="1"/>
  <c r="I175" i="1"/>
  <c r="N174" i="1"/>
  <c r="M174" i="1"/>
  <c r="L174" i="1"/>
  <c r="K174" i="1"/>
  <c r="J174" i="1"/>
  <c r="I174" i="1"/>
  <c r="N173" i="1"/>
  <c r="M173" i="1"/>
  <c r="L173" i="1"/>
  <c r="K173" i="1"/>
  <c r="J173" i="1"/>
  <c r="I173" i="1"/>
  <c r="N172" i="1"/>
  <c r="M172" i="1"/>
  <c r="L172" i="1"/>
  <c r="K172" i="1"/>
  <c r="J172" i="1"/>
  <c r="I172" i="1"/>
  <c r="N171" i="1"/>
  <c r="M171" i="1"/>
  <c r="L171" i="1"/>
  <c r="K171" i="1"/>
  <c r="J171" i="1"/>
  <c r="I171" i="1"/>
  <c r="N170" i="1"/>
  <c r="M170" i="1"/>
  <c r="L170" i="1"/>
  <c r="K170" i="1"/>
  <c r="J170" i="1"/>
  <c r="I170" i="1"/>
  <c r="N169" i="1"/>
  <c r="M169" i="1"/>
  <c r="L169" i="1"/>
  <c r="K169" i="1"/>
  <c r="J169" i="1"/>
  <c r="I169" i="1"/>
  <c r="N168" i="1"/>
  <c r="M168" i="1"/>
  <c r="L168" i="1"/>
  <c r="K168" i="1"/>
  <c r="J168" i="1"/>
  <c r="I168" i="1"/>
  <c r="N167" i="1"/>
  <c r="M167" i="1"/>
  <c r="L167" i="1"/>
  <c r="K167" i="1"/>
  <c r="J167" i="1"/>
  <c r="I167" i="1"/>
  <c r="N166" i="1"/>
  <c r="M166" i="1"/>
  <c r="L166" i="1"/>
  <c r="K166" i="1"/>
  <c r="J166" i="1"/>
  <c r="I166" i="1"/>
  <c r="N165" i="1"/>
  <c r="M165" i="1"/>
  <c r="L165" i="1"/>
  <c r="K165" i="1"/>
  <c r="J165" i="1"/>
  <c r="I165" i="1"/>
  <c r="N164" i="1"/>
  <c r="M164" i="1"/>
  <c r="L164" i="1"/>
  <c r="K164" i="1"/>
  <c r="J164" i="1"/>
  <c r="I164" i="1"/>
  <c r="N163" i="1"/>
  <c r="M163" i="1"/>
  <c r="L163" i="1"/>
  <c r="K163" i="1"/>
  <c r="J163" i="1"/>
  <c r="I163" i="1"/>
  <c r="N162" i="1"/>
  <c r="M162" i="1"/>
  <c r="L162" i="1"/>
  <c r="K162" i="1"/>
  <c r="J162" i="1"/>
  <c r="I162" i="1"/>
  <c r="N161" i="1"/>
  <c r="M161" i="1"/>
  <c r="L161" i="1"/>
  <c r="K161" i="1"/>
  <c r="J161" i="1"/>
  <c r="I161" i="1"/>
  <c r="N160" i="1"/>
  <c r="M160" i="1"/>
  <c r="L160" i="1"/>
  <c r="K160" i="1"/>
  <c r="J160" i="1"/>
  <c r="I160" i="1"/>
  <c r="N159" i="1"/>
  <c r="M159" i="1"/>
  <c r="L159" i="1"/>
  <c r="K159" i="1"/>
  <c r="J159" i="1"/>
  <c r="I159" i="1"/>
  <c r="N158" i="1"/>
  <c r="M158" i="1"/>
  <c r="L158" i="1"/>
  <c r="K158" i="1"/>
  <c r="J158" i="1"/>
  <c r="I158" i="1"/>
  <c r="N157" i="1"/>
  <c r="M157" i="1"/>
  <c r="L157" i="1"/>
  <c r="K157" i="1"/>
  <c r="J157" i="1"/>
  <c r="I157" i="1"/>
  <c r="N156" i="1"/>
  <c r="M156" i="1"/>
  <c r="L156" i="1"/>
  <c r="K156" i="1"/>
  <c r="J156" i="1"/>
  <c r="I156" i="1"/>
  <c r="N155" i="1"/>
  <c r="M155" i="1"/>
  <c r="L155" i="1"/>
  <c r="K155" i="1"/>
  <c r="J155" i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L142" i="1"/>
  <c r="K142" i="1"/>
  <c r="J142" i="1"/>
  <c r="I142" i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I139" i="1"/>
  <c r="N138" i="1"/>
  <c r="M138" i="1"/>
  <c r="L138" i="1"/>
  <c r="K138" i="1"/>
  <c r="J138" i="1"/>
  <c r="I138" i="1"/>
  <c r="N137" i="1"/>
  <c r="M137" i="1"/>
  <c r="L137" i="1"/>
  <c r="K137" i="1"/>
  <c r="J137" i="1"/>
  <c r="I137" i="1"/>
  <c r="N136" i="1"/>
  <c r="M136" i="1"/>
  <c r="L136" i="1"/>
  <c r="K136" i="1"/>
  <c r="J136" i="1"/>
  <c r="I136" i="1"/>
  <c r="N135" i="1"/>
  <c r="M135" i="1"/>
  <c r="L135" i="1"/>
  <c r="K135" i="1"/>
  <c r="J135" i="1"/>
  <c r="I135" i="1"/>
  <c r="N134" i="1"/>
  <c r="M134" i="1"/>
  <c r="L134" i="1"/>
  <c r="K134" i="1"/>
  <c r="J134" i="1"/>
  <c r="I134" i="1"/>
  <c r="N133" i="1"/>
  <c r="M133" i="1"/>
  <c r="L133" i="1"/>
  <c r="K133" i="1"/>
  <c r="J133" i="1"/>
  <c r="I133" i="1"/>
  <c r="N132" i="1"/>
  <c r="M132" i="1"/>
  <c r="L132" i="1"/>
  <c r="K132" i="1"/>
  <c r="J132" i="1"/>
  <c r="I132" i="1"/>
  <c r="N131" i="1"/>
  <c r="M131" i="1"/>
  <c r="L131" i="1"/>
  <c r="K131" i="1"/>
  <c r="J131" i="1"/>
  <c r="I131" i="1"/>
  <c r="N130" i="1"/>
  <c r="M130" i="1"/>
  <c r="L130" i="1"/>
  <c r="K130" i="1"/>
  <c r="J130" i="1"/>
  <c r="I130" i="1"/>
  <c r="N129" i="1"/>
  <c r="M129" i="1"/>
  <c r="L129" i="1"/>
  <c r="K129" i="1"/>
  <c r="J129" i="1"/>
  <c r="I129" i="1"/>
  <c r="N128" i="1"/>
  <c r="M128" i="1"/>
  <c r="L128" i="1"/>
  <c r="K128" i="1"/>
  <c r="J128" i="1"/>
  <c r="I128" i="1"/>
  <c r="N127" i="1"/>
  <c r="M127" i="1"/>
  <c r="L127" i="1"/>
  <c r="K127" i="1"/>
  <c r="J127" i="1"/>
  <c r="I127" i="1"/>
  <c r="N126" i="1"/>
  <c r="M126" i="1"/>
  <c r="L126" i="1"/>
  <c r="K126" i="1"/>
  <c r="J126" i="1"/>
  <c r="I126" i="1"/>
  <c r="N125" i="1"/>
  <c r="M125" i="1"/>
  <c r="L125" i="1"/>
  <c r="K125" i="1"/>
  <c r="J125" i="1"/>
  <c r="I125" i="1"/>
  <c r="N124" i="1"/>
  <c r="M124" i="1"/>
  <c r="L124" i="1"/>
  <c r="K124" i="1"/>
  <c r="J124" i="1"/>
  <c r="I124" i="1"/>
  <c r="N123" i="1"/>
  <c r="M123" i="1"/>
  <c r="L123" i="1"/>
  <c r="K123" i="1"/>
  <c r="J123" i="1"/>
  <c r="I123" i="1"/>
  <c r="N122" i="1"/>
  <c r="M122" i="1"/>
  <c r="L122" i="1"/>
  <c r="K122" i="1"/>
  <c r="J122" i="1"/>
  <c r="I122" i="1"/>
  <c r="N121" i="1"/>
  <c r="M121" i="1"/>
  <c r="L121" i="1"/>
  <c r="K121" i="1"/>
  <c r="J121" i="1"/>
  <c r="I121" i="1"/>
  <c r="N120" i="1"/>
  <c r="M120" i="1"/>
  <c r="L120" i="1"/>
  <c r="K120" i="1"/>
  <c r="J120" i="1"/>
  <c r="I120" i="1"/>
  <c r="N119" i="1"/>
  <c r="M119" i="1"/>
  <c r="L119" i="1"/>
  <c r="K119" i="1"/>
  <c r="J119" i="1"/>
  <c r="I119" i="1"/>
  <c r="N118" i="1"/>
  <c r="M118" i="1"/>
  <c r="L118" i="1"/>
  <c r="K118" i="1"/>
  <c r="J118" i="1"/>
  <c r="I118" i="1"/>
  <c r="N117" i="1"/>
  <c r="M117" i="1"/>
  <c r="L117" i="1"/>
  <c r="K117" i="1"/>
  <c r="J117" i="1"/>
  <c r="I117" i="1"/>
  <c r="N116" i="1"/>
  <c r="M116" i="1"/>
  <c r="L116" i="1"/>
  <c r="K116" i="1"/>
  <c r="J116" i="1"/>
  <c r="I116" i="1"/>
  <c r="N115" i="1"/>
  <c r="M115" i="1"/>
  <c r="L115" i="1"/>
  <c r="K115" i="1"/>
  <c r="J115" i="1"/>
  <c r="I115" i="1"/>
  <c r="N114" i="1"/>
  <c r="M114" i="1"/>
  <c r="L114" i="1"/>
  <c r="K114" i="1"/>
  <c r="J114" i="1"/>
  <c r="I114" i="1"/>
  <c r="N113" i="1"/>
  <c r="M113" i="1"/>
  <c r="L113" i="1"/>
  <c r="K113" i="1"/>
  <c r="J113" i="1"/>
  <c r="I113" i="1"/>
  <c r="N112" i="1"/>
  <c r="M112" i="1"/>
  <c r="L112" i="1"/>
  <c r="K112" i="1"/>
  <c r="J112" i="1"/>
  <c r="I112" i="1"/>
  <c r="N111" i="1"/>
  <c r="M111" i="1"/>
  <c r="L111" i="1"/>
  <c r="K111" i="1"/>
  <c r="J111" i="1"/>
  <c r="I111" i="1"/>
  <c r="N110" i="1"/>
  <c r="M110" i="1"/>
  <c r="L110" i="1"/>
  <c r="K110" i="1"/>
  <c r="J110" i="1"/>
  <c r="I110" i="1"/>
  <c r="N109" i="1"/>
  <c r="M109" i="1"/>
  <c r="L109" i="1"/>
  <c r="K109" i="1"/>
  <c r="J109" i="1"/>
  <c r="I109" i="1"/>
  <c r="N108" i="1"/>
  <c r="M108" i="1"/>
  <c r="L108" i="1"/>
  <c r="K108" i="1"/>
  <c r="J108" i="1"/>
  <c r="I108" i="1"/>
  <c r="N107" i="1"/>
  <c r="M107" i="1"/>
  <c r="L107" i="1"/>
  <c r="K107" i="1"/>
  <c r="J107" i="1"/>
  <c r="I107" i="1"/>
  <c r="N106" i="1"/>
  <c r="M106" i="1"/>
  <c r="L106" i="1"/>
  <c r="K106" i="1"/>
  <c r="J106" i="1"/>
  <c r="I106" i="1"/>
  <c r="N105" i="1"/>
  <c r="M105" i="1"/>
  <c r="L105" i="1"/>
  <c r="K105" i="1"/>
  <c r="J105" i="1"/>
  <c r="I105" i="1"/>
  <c r="N104" i="1"/>
  <c r="M104" i="1"/>
  <c r="L104" i="1"/>
  <c r="K104" i="1"/>
  <c r="J104" i="1"/>
  <c r="I104" i="1"/>
  <c r="N103" i="1"/>
  <c r="M103" i="1"/>
  <c r="L103" i="1"/>
  <c r="K103" i="1"/>
  <c r="J103" i="1"/>
  <c r="I103" i="1"/>
  <c r="N102" i="1"/>
  <c r="M102" i="1"/>
  <c r="L102" i="1"/>
  <c r="K102" i="1"/>
  <c r="J102" i="1"/>
  <c r="I102" i="1"/>
  <c r="N101" i="1"/>
  <c r="M101" i="1"/>
  <c r="L101" i="1"/>
  <c r="K101" i="1"/>
  <c r="J101" i="1"/>
  <c r="I101" i="1"/>
  <c r="N100" i="1"/>
  <c r="M100" i="1"/>
  <c r="L100" i="1"/>
  <c r="K100" i="1"/>
  <c r="J100" i="1"/>
  <c r="I100" i="1"/>
  <c r="N99" i="1"/>
  <c r="M99" i="1"/>
  <c r="L99" i="1"/>
  <c r="K99" i="1"/>
  <c r="J99" i="1"/>
  <c r="I99" i="1"/>
  <c r="N98" i="1"/>
  <c r="M98" i="1"/>
  <c r="L98" i="1"/>
  <c r="K98" i="1"/>
  <c r="J98" i="1"/>
  <c r="I98" i="1"/>
  <c r="N97" i="1"/>
  <c r="M97" i="1"/>
  <c r="L97" i="1"/>
  <c r="K97" i="1"/>
  <c r="J97" i="1"/>
  <c r="I97" i="1"/>
  <c r="N96" i="1"/>
  <c r="M96" i="1"/>
  <c r="L96" i="1"/>
  <c r="K96" i="1"/>
  <c r="J96" i="1"/>
  <c r="I96" i="1"/>
  <c r="N95" i="1"/>
  <c r="M95" i="1"/>
  <c r="L95" i="1"/>
  <c r="K95" i="1"/>
  <c r="J95" i="1"/>
  <c r="I95" i="1"/>
  <c r="N94" i="1"/>
  <c r="M94" i="1"/>
  <c r="L94" i="1"/>
  <c r="K94" i="1"/>
  <c r="J94" i="1"/>
  <c r="I94" i="1"/>
  <c r="N93" i="1"/>
  <c r="M93" i="1"/>
  <c r="L93" i="1"/>
  <c r="K93" i="1"/>
  <c r="J93" i="1"/>
  <c r="I93" i="1"/>
  <c r="N92" i="1"/>
  <c r="M92" i="1"/>
  <c r="L92" i="1"/>
  <c r="K92" i="1"/>
  <c r="J92" i="1"/>
  <c r="I92" i="1"/>
  <c r="N91" i="1"/>
  <c r="M91" i="1"/>
  <c r="L91" i="1"/>
  <c r="K91" i="1"/>
  <c r="J91" i="1"/>
  <c r="I91" i="1"/>
  <c r="N90" i="1"/>
  <c r="M90" i="1"/>
  <c r="L90" i="1"/>
  <c r="K90" i="1"/>
  <c r="J90" i="1"/>
  <c r="I90" i="1"/>
  <c r="N89" i="1"/>
  <c r="M89" i="1"/>
  <c r="L89" i="1"/>
  <c r="K89" i="1"/>
  <c r="J89" i="1"/>
  <c r="I89" i="1"/>
  <c r="N88" i="1"/>
  <c r="M88" i="1"/>
  <c r="L88" i="1"/>
  <c r="K88" i="1"/>
  <c r="J88" i="1"/>
  <c r="I88" i="1"/>
  <c r="N87" i="1"/>
  <c r="M87" i="1"/>
  <c r="L87" i="1"/>
  <c r="K87" i="1"/>
  <c r="J87" i="1"/>
  <c r="I87" i="1"/>
  <c r="N86" i="1"/>
  <c r="M86" i="1"/>
  <c r="L86" i="1"/>
  <c r="K86" i="1"/>
  <c r="J86" i="1"/>
  <c r="I86" i="1"/>
  <c r="N85" i="1"/>
  <c r="M85" i="1"/>
  <c r="L85" i="1"/>
  <c r="K85" i="1"/>
  <c r="J85" i="1"/>
  <c r="I85" i="1"/>
  <c r="N84" i="1"/>
  <c r="M84" i="1"/>
  <c r="L84" i="1"/>
  <c r="K84" i="1"/>
  <c r="J84" i="1"/>
  <c r="I84" i="1"/>
  <c r="N83" i="1"/>
  <c r="M83" i="1"/>
  <c r="L83" i="1"/>
  <c r="K83" i="1"/>
  <c r="J83" i="1"/>
  <c r="I83" i="1"/>
  <c r="N82" i="1"/>
  <c r="M82" i="1"/>
  <c r="L82" i="1"/>
  <c r="K82" i="1"/>
  <c r="J82" i="1"/>
  <c r="I82" i="1"/>
  <c r="N81" i="1"/>
  <c r="M81" i="1"/>
  <c r="L81" i="1"/>
  <c r="K81" i="1"/>
  <c r="J81" i="1"/>
  <c r="I81" i="1"/>
  <c r="N80" i="1"/>
  <c r="M80" i="1"/>
  <c r="L80" i="1"/>
  <c r="K80" i="1"/>
  <c r="J80" i="1"/>
  <c r="I80" i="1"/>
  <c r="N79" i="1"/>
  <c r="M79" i="1"/>
  <c r="L79" i="1"/>
  <c r="K79" i="1"/>
  <c r="J79" i="1"/>
  <c r="I79" i="1"/>
  <c r="N78" i="1"/>
  <c r="M78" i="1"/>
  <c r="L78" i="1"/>
  <c r="K78" i="1"/>
  <c r="J78" i="1"/>
  <c r="I78" i="1"/>
  <c r="N77" i="1"/>
  <c r="M77" i="1"/>
  <c r="L77" i="1"/>
  <c r="K77" i="1"/>
  <c r="J77" i="1"/>
  <c r="I77" i="1"/>
  <c r="N76" i="1"/>
  <c r="M76" i="1"/>
  <c r="L76" i="1"/>
  <c r="K76" i="1"/>
  <c r="J76" i="1"/>
  <c r="I76" i="1"/>
  <c r="N75" i="1"/>
  <c r="M75" i="1"/>
  <c r="L75" i="1"/>
  <c r="K75" i="1"/>
  <c r="J75" i="1"/>
  <c r="I75" i="1"/>
  <c r="N74" i="1"/>
  <c r="M74" i="1"/>
  <c r="L74" i="1"/>
  <c r="K74" i="1"/>
  <c r="J74" i="1"/>
  <c r="I74" i="1"/>
  <c r="N73" i="1"/>
  <c r="M73" i="1"/>
  <c r="L73" i="1"/>
  <c r="K73" i="1"/>
  <c r="J73" i="1"/>
  <c r="I73" i="1"/>
  <c r="N72" i="1"/>
  <c r="M72" i="1"/>
  <c r="L72" i="1"/>
  <c r="K72" i="1"/>
  <c r="J72" i="1"/>
  <c r="I72" i="1"/>
  <c r="N71" i="1"/>
  <c r="M71" i="1"/>
  <c r="L71" i="1"/>
  <c r="K71" i="1"/>
  <c r="J71" i="1"/>
  <c r="I71" i="1"/>
  <c r="N70" i="1"/>
  <c r="M70" i="1"/>
  <c r="L70" i="1"/>
  <c r="K70" i="1"/>
  <c r="J70" i="1"/>
  <c r="I70" i="1"/>
  <c r="N69" i="1"/>
  <c r="M69" i="1"/>
  <c r="L69" i="1"/>
  <c r="K69" i="1"/>
  <c r="J69" i="1"/>
  <c r="I69" i="1"/>
  <c r="N68" i="1"/>
  <c r="M68" i="1"/>
  <c r="L68" i="1"/>
  <c r="K68" i="1"/>
  <c r="J68" i="1"/>
  <c r="I68" i="1"/>
  <c r="N67" i="1"/>
  <c r="M67" i="1"/>
  <c r="L67" i="1"/>
  <c r="K67" i="1"/>
  <c r="J67" i="1"/>
  <c r="I67" i="1"/>
  <c r="N66" i="1"/>
  <c r="M66" i="1"/>
  <c r="L66" i="1"/>
  <c r="K66" i="1"/>
  <c r="J66" i="1"/>
  <c r="I66" i="1"/>
  <c r="N65" i="1"/>
  <c r="M65" i="1"/>
  <c r="L65" i="1"/>
  <c r="K65" i="1"/>
  <c r="J65" i="1"/>
  <c r="I65" i="1"/>
  <c r="N64" i="1"/>
  <c r="M64" i="1"/>
  <c r="L64" i="1"/>
  <c r="K64" i="1"/>
  <c r="J64" i="1"/>
  <c r="I64" i="1"/>
  <c r="N63" i="1"/>
  <c r="M63" i="1"/>
  <c r="L63" i="1"/>
  <c r="K63" i="1"/>
  <c r="J63" i="1"/>
  <c r="I63" i="1"/>
  <c r="N62" i="1"/>
  <c r="M62" i="1"/>
  <c r="L62" i="1"/>
  <c r="K62" i="1"/>
  <c r="J62" i="1"/>
  <c r="I62" i="1"/>
  <c r="N61" i="1"/>
  <c r="M61" i="1"/>
  <c r="L61" i="1"/>
  <c r="K61" i="1"/>
  <c r="J61" i="1"/>
  <c r="I61" i="1"/>
  <c r="N60" i="1"/>
  <c r="M60" i="1"/>
  <c r="L60" i="1"/>
  <c r="K60" i="1"/>
  <c r="J60" i="1"/>
  <c r="I60" i="1"/>
  <c r="N59" i="1"/>
  <c r="M59" i="1"/>
  <c r="L59" i="1"/>
  <c r="K59" i="1"/>
  <c r="J59" i="1"/>
  <c r="I59" i="1"/>
  <c r="N58" i="1"/>
  <c r="M58" i="1"/>
  <c r="L58" i="1"/>
  <c r="K58" i="1"/>
  <c r="J58" i="1"/>
  <c r="I58" i="1"/>
  <c r="N57" i="1"/>
  <c r="M57" i="1"/>
  <c r="L57" i="1"/>
  <c r="K57" i="1"/>
  <c r="J57" i="1"/>
  <c r="I57" i="1"/>
  <c r="N56" i="1"/>
  <c r="M56" i="1"/>
  <c r="L56" i="1"/>
  <c r="K56" i="1"/>
  <c r="J56" i="1"/>
  <c r="I56" i="1"/>
  <c r="N55" i="1"/>
  <c r="M55" i="1"/>
  <c r="L55" i="1"/>
  <c r="K55" i="1"/>
  <c r="J55" i="1"/>
  <c r="I55" i="1"/>
  <c r="N54" i="1"/>
  <c r="M54" i="1"/>
  <c r="L54" i="1"/>
  <c r="K54" i="1"/>
  <c r="J54" i="1"/>
  <c r="I54" i="1"/>
  <c r="N53" i="1"/>
  <c r="M53" i="1"/>
  <c r="L53" i="1"/>
  <c r="K53" i="1"/>
  <c r="J53" i="1"/>
  <c r="I53" i="1"/>
  <c r="N52" i="1"/>
  <c r="M52" i="1"/>
  <c r="L52" i="1"/>
  <c r="K52" i="1"/>
  <c r="J52" i="1"/>
  <c r="I52" i="1"/>
  <c r="N51" i="1"/>
  <c r="M51" i="1"/>
  <c r="L51" i="1"/>
  <c r="K51" i="1"/>
  <c r="J51" i="1"/>
  <c r="I51" i="1"/>
  <c r="N50" i="1"/>
  <c r="M50" i="1"/>
  <c r="L50" i="1"/>
  <c r="K50" i="1"/>
  <c r="J50" i="1"/>
  <c r="I50" i="1"/>
  <c r="N49" i="1"/>
  <c r="M49" i="1"/>
  <c r="L49" i="1"/>
  <c r="K49" i="1"/>
  <c r="J49" i="1"/>
  <c r="I49" i="1"/>
  <c r="N48" i="1"/>
  <c r="M48" i="1"/>
  <c r="L48" i="1"/>
  <c r="K48" i="1"/>
  <c r="J48" i="1"/>
  <c r="I48" i="1"/>
  <c r="N47" i="1"/>
  <c r="M47" i="1"/>
  <c r="L47" i="1"/>
  <c r="K47" i="1"/>
  <c r="J47" i="1"/>
  <c r="I47" i="1"/>
  <c r="N46" i="1"/>
  <c r="M46" i="1"/>
  <c r="L46" i="1"/>
  <c r="K46" i="1"/>
  <c r="J46" i="1"/>
  <c r="I46" i="1"/>
  <c r="N45" i="1"/>
  <c r="M45" i="1"/>
  <c r="L45" i="1"/>
  <c r="K45" i="1"/>
  <c r="J45" i="1"/>
  <c r="I45" i="1"/>
  <c r="N44" i="1"/>
  <c r="M44" i="1"/>
  <c r="L44" i="1"/>
  <c r="K44" i="1"/>
  <c r="J44" i="1"/>
  <c r="I44" i="1"/>
  <c r="N43" i="1"/>
  <c r="M43" i="1"/>
  <c r="L43" i="1"/>
  <c r="K43" i="1"/>
  <c r="J43" i="1"/>
  <c r="I43" i="1"/>
  <c r="N42" i="1"/>
  <c r="M42" i="1"/>
  <c r="L42" i="1"/>
  <c r="K42" i="1"/>
  <c r="J42" i="1"/>
  <c r="I42" i="1"/>
  <c r="N41" i="1"/>
  <c r="M41" i="1"/>
  <c r="L41" i="1"/>
  <c r="K41" i="1"/>
  <c r="J41" i="1"/>
  <c r="I41" i="1"/>
  <c r="N40" i="1"/>
  <c r="M40" i="1"/>
  <c r="L40" i="1"/>
  <c r="K40" i="1"/>
  <c r="J40" i="1"/>
  <c r="I40" i="1"/>
  <c r="N39" i="1"/>
  <c r="M39" i="1"/>
  <c r="L39" i="1"/>
  <c r="K39" i="1"/>
  <c r="J39" i="1"/>
  <c r="I39" i="1"/>
  <c r="N38" i="1"/>
  <c r="M38" i="1"/>
  <c r="L38" i="1"/>
  <c r="K38" i="1"/>
  <c r="J38" i="1"/>
  <c r="I38" i="1"/>
  <c r="N37" i="1"/>
  <c r="M37" i="1"/>
  <c r="L37" i="1"/>
  <c r="K37" i="1"/>
  <c r="J37" i="1"/>
  <c r="I37" i="1"/>
  <c r="N36" i="1"/>
  <c r="M36" i="1"/>
  <c r="L36" i="1"/>
  <c r="K36" i="1"/>
  <c r="J36" i="1"/>
  <c r="I36" i="1"/>
  <c r="N35" i="1"/>
  <c r="M35" i="1"/>
  <c r="L35" i="1"/>
  <c r="K35" i="1"/>
  <c r="J35" i="1"/>
  <c r="I35" i="1"/>
  <c r="N34" i="1"/>
  <c r="M34" i="1"/>
  <c r="L34" i="1"/>
  <c r="K34" i="1"/>
  <c r="J34" i="1"/>
  <c r="I34" i="1"/>
  <c r="N33" i="1"/>
  <c r="M33" i="1"/>
  <c r="L33" i="1"/>
  <c r="K33" i="1"/>
  <c r="J33" i="1"/>
  <c r="I33" i="1"/>
  <c r="N32" i="1"/>
  <c r="M32" i="1"/>
  <c r="L32" i="1"/>
  <c r="K32" i="1"/>
  <c r="J32" i="1"/>
  <c r="I32" i="1"/>
  <c r="N31" i="1"/>
  <c r="M31" i="1"/>
  <c r="L31" i="1"/>
  <c r="K31" i="1"/>
  <c r="J31" i="1"/>
  <c r="I31" i="1"/>
  <c r="N30" i="1"/>
  <c r="M30" i="1"/>
  <c r="L30" i="1"/>
  <c r="K30" i="1"/>
  <c r="J30" i="1"/>
  <c r="I30" i="1"/>
  <c r="N29" i="1"/>
  <c r="M29" i="1"/>
  <c r="L29" i="1"/>
  <c r="K29" i="1"/>
  <c r="J29" i="1"/>
  <c r="I29" i="1"/>
  <c r="N28" i="1"/>
  <c r="M28" i="1"/>
  <c r="L28" i="1"/>
  <c r="K28" i="1"/>
  <c r="J28" i="1"/>
  <c r="I28" i="1"/>
  <c r="N27" i="1"/>
  <c r="M27" i="1"/>
  <c r="L27" i="1"/>
  <c r="K27" i="1"/>
  <c r="J27" i="1"/>
  <c r="I27" i="1"/>
  <c r="N26" i="1"/>
  <c r="M26" i="1"/>
  <c r="L26" i="1"/>
  <c r="K26" i="1"/>
  <c r="J26" i="1"/>
  <c r="I26" i="1"/>
  <c r="N25" i="1"/>
  <c r="M25" i="1"/>
  <c r="L25" i="1"/>
  <c r="K25" i="1"/>
  <c r="J25" i="1"/>
  <c r="I25" i="1"/>
  <c r="N24" i="1"/>
  <c r="M24" i="1"/>
  <c r="L24" i="1"/>
  <c r="K24" i="1"/>
  <c r="J24" i="1"/>
  <c r="I24" i="1"/>
  <c r="N23" i="1"/>
  <c r="M23" i="1"/>
  <c r="L23" i="1"/>
  <c r="K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N20" i="1"/>
  <c r="M20" i="1"/>
  <c r="L20" i="1"/>
  <c r="K20" i="1"/>
  <c r="J20" i="1"/>
  <c r="I20" i="1"/>
  <c r="N19" i="1"/>
  <c r="M19" i="1"/>
  <c r="L19" i="1"/>
  <c r="K19" i="1"/>
  <c r="J19" i="1"/>
  <c r="I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N11" i="1"/>
  <c r="M11" i="1"/>
  <c r="L11" i="1"/>
  <c r="K11" i="1"/>
  <c r="J11" i="1"/>
  <c r="I11" i="1"/>
  <c r="N10" i="1"/>
  <c r="M10" i="1"/>
  <c r="L10" i="1"/>
  <c r="K10" i="1"/>
  <c r="J10" i="1"/>
  <c r="I10" i="1"/>
  <c r="N9" i="1"/>
  <c r="M9" i="1"/>
  <c r="L9" i="1"/>
  <c r="K9" i="1"/>
  <c r="J9" i="1"/>
  <c r="I9" i="1"/>
  <c r="N8" i="1"/>
  <c r="M8" i="1"/>
  <c r="L8" i="1"/>
  <c r="K8" i="1"/>
  <c r="J8" i="1"/>
  <c r="I8" i="1"/>
  <c r="N7" i="1"/>
  <c r="M7" i="1"/>
  <c r="L7" i="1"/>
  <c r="K7" i="1"/>
  <c r="J7" i="1"/>
  <c r="I7" i="1"/>
  <c r="N6" i="1"/>
  <c r="M6" i="1"/>
  <c r="L6" i="1"/>
  <c r="K6" i="1"/>
  <c r="J6" i="1"/>
  <c r="I6" i="1"/>
  <c r="N5" i="1"/>
  <c r="M5" i="1"/>
  <c r="L5" i="1"/>
  <c r="K5" i="1"/>
  <c r="J5" i="1"/>
  <c r="I5" i="1"/>
  <c r="N4" i="1"/>
  <c r="M4" i="1"/>
  <c r="L4" i="1"/>
  <c r="K4" i="1"/>
  <c r="J4" i="1"/>
  <c r="I4" i="1"/>
  <c r="N3" i="1"/>
  <c r="M3" i="1"/>
  <c r="L3" i="1"/>
  <c r="K3" i="1"/>
  <c r="J3" i="1"/>
  <c r="I3" i="1"/>
  <c r="K2726" i="1" l="1"/>
  <c r="K2808" i="1"/>
  <c r="K2823" i="1"/>
  <c r="K2968" i="1"/>
  <c r="K3085" i="1"/>
  <c r="L3172" i="1"/>
  <c r="K3186" i="1"/>
  <c r="K2610" i="1"/>
  <c r="I2611" i="1"/>
  <c r="J2614" i="1"/>
  <c r="K2616" i="1"/>
  <c r="I2617" i="1"/>
  <c r="J2619" i="1"/>
  <c r="J2623" i="1"/>
  <c r="K2625" i="1"/>
  <c r="I2626" i="1"/>
  <c r="J2628" i="1"/>
  <c r="K2631" i="1"/>
  <c r="I2632" i="1"/>
  <c r="K2633" i="1"/>
  <c r="I2634" i="1"/>
  <c r="J2637" i="1"/>
  <c r="K2640" i="1"/>
  <c r="I2641" i="1"/>
  <c r="K2642" i="1"/>
  <c r="I2643" i="1"/>
  <c r="J2646" i="1"/>
  <c r="K2648" i="1"/>
  <c r="I2649" i="1"/>
  <c r="J2651" i="1"/>
  <c r="J2655" i="1"/>
  <c r="K2657" i="1"/>
  <c r="I2658" i="1"/>
  <c r="J2660" i="1"/>
  <c r="K2663" i="1"/>
  <c r="I2664" i="1"/>
  <c r="K2665" i="1"/>
  <c r="I2666" i="1"/>
  <c r="J2669" i="1"/>
  <c r="K2672" i="1"/>
  <c r="I2673" i="1"/>
  <c r="K2674" i="1"/>
  <c r="I2675" i="1"/>
  <c r="J2678" i="1"/>
  <c r="K2680" i="1"/>
  <c r="I2681" i="1"/>
  <c r="J2683" i="1"/>
  <c r="J2687" i="1"/>
  <c r="K2689" i="1"/>
  <c r="I2690" i="1"/>
  <c r="J2692" i="1"/>
  <c r="J2697" i="1"/>
  <c r="K2710" i="1"/>
  <c r="J2713" i="1"/>
  <c r="J2732" i="1"/>
  <c r="K2742" i="1"/>
  <c r="J2745" i="1"/>
  <c r="K2758" i="1"/>
  <c r="J2760" i="1"/>
  <c r="J2761" i="1"/>
  <c r="J2775" i="1"/>
  <c r="J2776" i="1"/>
  <c r="I2778" i="1"/>
  <c r="J2791" i="1"/>
  <c r="I2794" i="1"/>
  <c r="K2870" i="1"/>
  <c r="J2873" i="1"/>
  <c r="J2886" i="1"/>
  <c r="J2901" i="1"/>
  <c r="J2903" i="1"/>
  <c r="J2909" i="1"/>
  <c r="J2916" i="1"/>
  <c r="J2927" i="1"/>
  <c r="J2955" i="1"/>
  <c r="J2959" i="1"/>
  <c r="J2966" i="1"/>
  <c r="J2968" i="1"/>
  <c r="J2977" i="1"/>
  <c r="K2983" i="1"/>
  <c r="J2992" i="1"/>
  <c r="J3007" i="1"/>
  <c r="J3012" i="1"/>
  <c r="K3016" i="1"/>
  <c r="I3033" i="1"/>
  <c r="K3046" i="1"/>
  <c r="J3050" i="1"/>
  <c r="J3087" i="1"/>
  <c r="J3106" i="1"/>
  <c r="I3111" i="1"/>
  <c r="J3129" i="1"/>
  <c r="J3156" i="1"/>
  <c r="N3183" i="1"/>
  <c r="L2701" i="1"/>
  <c r="K2705" i="1"/>
  <c r="N2708" i="1"/>
  <c r="J2712" i="1"/>
  <c r="K2715" i="1"/>
  <c r="N2718" i="1"/>
  <c r="N2722" i="1"/>
  <c r="M2726" i="1"/>
  <c r="M2729" i="1"/>
  <c r="I2733" i="1"/>
  <c r="N2736" i="1"/>
  <c r="N2740" i="1"/>
  <c r="J2744" i="1"/>
  <c r="L2747" i="1"/>
  <c r="L2751" i="1"/>
  <c r="L2755" i="1"/>
  <c r="J2759" i="1"/>
  <c r="I2762" i="1"/>
  <c r="N2765" i="1"/>
  <c r="N2769" i="1"/>
  <c r="N2773" i="1"/>
  <c r="N2776" i="1"/>
  <c r="L2780" i="1"/>
  <c r="L2784" i="1"/>
  <c r="L2788" i="1"/>
  <c r="N2791" i="1"/>
  <c r="N2794" i="1"/>
  <c r="N2798" i="1"/>
  <c r="N2802" i="1"/>
  <c r="M2806" i="1"/>
  <c r="M2809" i="1"/>
  <c r="L2813" i="1"/>
  <c r="L2817" i="1"/>
  <c r="L2821" i="1"/>
  <c r="L2824" i="1"/>
  <c r="N2827" i="1"/>
  <c r="N2831" i="1"/>
  <c r="N2835" i="1"/>
  <c r="L2839" i="1"/>
  <c r="L2842" i="1"/>
  <c r="L2846" i="1"/>
  <c r="L2850" i="1"/>
  <c r="K2854" i="1"/>
  <c r="J2857" i="1"/>
  <c r="N2860" i="1"/>
  <c r="N2864" i="1"/>
  <c r="N2868" i="1"/>
  <c r="J2872" i="1"/>
  <c r="L2875" i="1"/>
  <c r="N2879" i="1"/>
  <c r="L2884" i="1"/>
  <c r="K2888" i="1"/>
  <c r="M2892" i="1"/>
  <c r="N2897" i="1"/>
  <c r="N2903" i="1"/>
  <c r="M2911" i="1"/>
  <c r="L2920" i="1"/>
  <c r="M2929" i="1"/>
  <c r="N2939" i="1"/>
  <c r="K2951" i="1"/>
  <c r="M2961" i="1"/>
  <c r="I2970" i="1"/>
  <c r="M2979" i="1"/>
  <c r="L2987" i="1"/>
  <c r="M2998" i="1"/>
  <c r="J3009" i="1"/>
  <c r="J3020" i="1"/>
  <c r="N3029" i="1"/>
  <c r="M3037" i="1"/>
  <c r="J3048" i="1"/>
  <c r="J3057" i="1"/>
  <c r="M3066" i="1"/>
  <c r="J3078" i="1"/>
  <c r="J3090" i="1"/>
  <c r="M3100" i="1"/>
  <c r="L3113" i="1"/>
  <c r="M3124" i="1"/>
  <c r="J3138" i="1"/>
  <c r="N3148" i="1"/>
  <c r="N3161" i="1"/>
  <c r="L3174" i="1"/>
  <c r="J3188" i="1"/>
  <c r="N3199" i="1"/>
  <c r="M2701" i="1"/>
  <c r="L2705" i="1"/>
  <c r="J2709" i="1"/>
  <c r="K2712" i="1"/>
  <c r="L2715" i="1"/>
  <c r="J2719" i="1"/>
  <c r="J2723" i="1"/>
  <c r="N2726" i="1"/>
  <c r="N2729" i="1"/>
  <c r="J2733" i="1"/>
  <c r="J2737" i="1"/>
  <c r="J2741" i="1"/>
  <c r="K2744" i="1"/>
  <c r="M2747" i="1"/>
  <c r="M2751" i="1"/>
  <c r="M2755" i="1"/>
  <c r="K2759" i="1"/>
  <c r="J2762" i="1"/>
  <c r="J2766" i="1"/>
  <c r="J2770" i="1"/>
  <c r="J2774" i="1"/>
  <c r="I2777" i="1"/>
  <c r="M2780" i="1"/>
  <c r="M2784" i="1"/>
  <c r="M2788" i="1"/>
  <c r="I2792" i="1"/>
  <c r="J2795" i="1"/>
  <c r="J2799" i="1"/>
  <c r="J2803" i="1"/>
  <c r="N2806" i="1"/>
  <c r="N2809" i="1"/>
  <c r="M2813" i="1"/>
  <c r="M2817" i="1"/>
  <c r="M2821" i="1"/>
  <c r="M2824" i="1"/>
  <c r="J2828" i="1"/>
  <c r="J2832" i="1"/>
  <c r="J2836" i="1"/>
  <c r="M2839" i="1"/>
  <c r="M2842" i="1"/>
  <c r="M2846" i="1"/>
  <c r="M2850" i="1"/>
  <c r="L2854" i="1"/>
  <c r="L2857" i="1"/>
  <c r="J2861" i="1"/>
  <c r="J2865" i="1"/>
  <c r="J2869" i="1"/>
  <c r="K2872" i="1"/>
  <c r="M2875" i="1"/>
  <c r="J2880" i="1"/>
  <c r="M2884" i="1"/>
  <c r="L2888" i="1"/>
  <c r="N2892" i="1"/>
  <c r="M2898" i="1"/>
  <c r="I2904" i="1"/>
  <c r="N2911" i="1"/>
  <c r="M2920" i="1"/>
  <c r="N2929" i="1"/>
  <c r="J2940" i="1"/>
  <c r="L2951" i="1"/>
  <c r="N2961" i="1"/>
  <c r="J2970" i="1"/>
  <c r="N2979" i="1"/>
  <c r="M2987" i="1"/>
  <c r="N2998" i="1"/>
  <c r="L3009" i="1"/>
  <c r="L3020" i="1"/>
  <c r="J3031" i="1"/>
  <c r="N3037" i="1"/>
  <c r="K3048" i="1"/>
  <c r="L3057" i="1"/>
  <c r="N3066" i="1"/>
  <c r="L3078" i="1"/>
  <c r="L3090" i="1"/>
  <c r="N3100" i="1"/>
  <c r="M3113" i="1"/>
  <c r="N3124" i="1"/>
  <c r="L3138" i="1"/>
  <c r="J3151" i="1"/>
  <c r="K3162" i="1"/>
  <c r="J3175" i="1"/>
  <c r="L3188" i="1"/>
  <c r="J3202" i="1"/>
  <c r="N2701" i="1"/>
  <c r="M2705" i="1"/>
  <c r="L2709" i="1"/>
  <c r="L2712" i="1"/>
  <c r="M2715" i="1"/>
  <c r="L2719" i="1"/>
  <c r="L2723" i="1"/>
  <c r="J2727" i="1"/>
  <c r="I2730" i="1"/>
  <c r="L2733" i="1"/>
  <c r="L2737" i="1"/>
  <c r="L2741" i="1"/>
  <c r="L2744" i="1"/>
  <c r="N2747" i="1"/>
  <c r="N2751" i="1"/>
  <c r="N2755" i="1"/>
  <c r="L2759" i="1"/>
  <c r="L2762" i="1"/>
  <c r="L2766" i="1"/>
  <c r="L2770" i="1"/>
  <c r="K2774" i="1"/>
  <c r="J2777" i="1"/>
  <c r="N2780" i="1"/>
  <c r="N2784" i="1"/>
  <c r="N2788" i="1"/>
  <c r="J2792" i="1"/>
  <c r="L2795" i="1"/>
  <c r="L2799" i="1"/>
  <c r="L2803" i="1"/>
  <c r="J2807" i="1"/>
  <c r="I2810" i="1"/>
  <c r="N2813" i="1"/>
  <c r="N2817" i="1"/>
  <c r="N2821" i="1"/>
  <c r="N2824" i="1"/>
  <c r="L2828" i="1"/>
  <c r="L2832" i="1"/>
  <c r="L2836" i="1"/>
  <c r="N2839" i="1"/>
  <c r="N2842" i="1"/>
  <c r="N2846" i="1"/>
  <c r="N2850" i="1"/>
  <c r="M2854" i="1"/>
  <c r="M2857" i="1"/>
  <c r="L2861" i="1"/>
  <c r="L2865" i="1"/>
  <c r="L2869" i="1"/>
  <c r="L2872" i="1"/>
  <c r="N2875" i="1"/>
  <c r="L2880" i="1"/>
  <c r="N2884" i="1"/>
  <c r="M2888" i="1"/>
  <c r="J2893" i="1"/>
  <c r="N2898" i="1"/>
  <c r="J2904" i="1"/>
  <c r="J2912" i="1"/>
  <c r="N2920" i="1"/>
  <c r="J2931" i="1"/>
  <c r="J2942" i="1"/>
  <c r="N2952" i="1"/>
  <c r="J2962" i="1"/>
  <c r="L2970" i="1"/>
  <c r="J2981" i="1"/>
  <c r="N2987" i="1"/>
  <c r="J2999" i="1"/>
  <c r="M3009" i="1"/>
  <c r="M3020" i="1"/>
  <c r="K3031" i="1"/>
  <c r="M3039" i="1"/>
  <c r="L3048" i="1"/>
  <c r="M3057" i="1"/>
  <c r="N3068" i="1"/>
  <c r="J3080" i="1"/>
  <c r="M3090" i="1"/>
  <c r="I3103" i="1"/>
  <c r="N3113" i="1"/>
  <c r="J3127" i="1"/>
  <c r="J3140" i="1"/>
  <c r="N3151" i="1"/>
  <c r="L3164" i="1"/>
  <c r="L3175" i="1"/>
  <c r="M3188" i="1"/>
  <c r="L3202" i="1"/>
  <c r="J2702" i="1"/>
  <c r="N2705" i="1"/>
  <c r="M2709" i="1"/>
  <c r="M2712" i="1"/>
  <c r="N2715" i="1"/>
  <c r="M2719" i="1"/>
  <c r="M2723" i="1"/>
  <c r="K2727" i="1"/>
  <c r="J2730" i="1"/>
  <c r="M2733" i="1"/>
  <c r="M2737" i="1"/>
  <c r="M2741" i="1"/>
  <c r="M2744" i="1"/>
  <c r="J2748" i="1"/>
  <c r="J2752" i="1"/>
  <c r="J2756" i="1"/>
  <c r="M2759" i="1"/>
  <c r="M2762" i="1"/>
  <c r="M2766" i="1"/>
  <c r="M2770" i="1"/>
  <c r="L2774" i="1"/>
  <c r="L2777" i="1"/>
  <c r="J2781" i="1"/>
  <c r="J2785" i="1"/>
  <c r="J2789" i="1"/>
  <c r="K2792" i="1"/>
  <c r="M2795" i="1"/>
  <c r="M2799" i="1"/>
  <c r="M2803" i="1"/>
  <c r="K2807" i="1"/>
  <c r="J2810" i="1"/>
  <c r="J2814" i="1"/>
  <c r="J2818" i="1"/>
  <c r="J2822" i="1"/>
  <c r="I2825" i="1"/>
  <c r="M2828" i="1"/>
  <c r="M2832" i="1"/>
  <c r="M2836" i="1"/>
  <c r="I2840" i="1"/>
  <c r="J2843" i="1"/>
  <c r="J2847" i="1"/>
  <c r="J2851" i="1"/>
  <c r="N2854" i="1"/>
  <c r="N2857" i="1"/>
  <c r="M2861" i="1"/>
  <c r="M2865" i="1"/>
  <c r="M2869" i="1"/>
  <c r="M2872" i="1"/>
  <c r="J2876" i="1"/>
  <c r="J2881" i="1"/>
  <c r="L2885" i="1"/>
  <c r="N2888" i="1"/>
  <c r="J2894" i="1"/>
  <c r="J2899" i="1"/>
  <c r="I2905" i="1"/>
  <c r="J2914" i="1"/>
  <c r="I2922" i="1"/>
  <c r="L2931" i="1"/>
  <c r="L2942" i="1"/>
  <c r="I2953" i="1"/>
  <c r="J2964" i="1"/>
  <c r="M2970" i="1"/>
  <c r="L2981" i="1"/>
  <c r="M2989" i="1"/>
  <c r="L3000" i="1"/>
  <c r="N3009" i="1"/>
  <c r="J3022" i="1"/>
  <c r="L3031" i="1"/>
  <c r="N3039" i="1"/>
  <c r="M3048" i="1"/>
  <c r="N3057" i="1"/>
  <c r="J3069" i="1"/>
  <c r="L3080" i="1"/>
  <c r="N3090" i="1"/>
  <c r="J3103" i="1"/>
  <c r="N3115" i="1"/>
  <c r="K3127" i="1"/>
  <c r="K3140" i="1"/>
  <c r="J3154" i="1"/>
  <c r="M3164" i="1"/>
  <c r="M3175" i="1"/>
  <c r="N3188" i="1"/>
  <c r="M3202" i="1"/>
  <c r="J2696" i="1"/>
  <c r="I2699" i="1"/>
  <c r="L2702" i="1"/>
  <c r="J2706" i="1"/>
  <c r="N2709" i="1"/>
  <c r="N2712" i="1"/>
  <c r="J2716" i="1"/>
  <c r="N2719" i="1"/>
  <c r="N2723" i="1"/>
  <c r="L2727" i="1"/>
  <c r="L2730" i="1"/>
  <c r="N2733" i="1"/>
  <c r="N2737" i="1"/>
  <c r="N2741" i="1"/>
  <c r="N2744" i="1"/>
  <c r="L2748" i="1"/>
  <c r="L2752" i="1"/>
  <c r="L2756" i="1"/>
  <c r="N2759" i="1"/>
  <c r="N2762" i="1"/>
  <c r="N2766" i="1"/>
  <c r="N2770" i="1"/>
  <c r="M2774" i="1"/>
  <c r="M2777" i="1"/>
  <c r="L2781" i="1"/>
  <c r="L2785" i="1"/>
  <c r="L2789" i="1"/>
  <c r="L2792" i="1"/>
  <c r="N2795" i="1"/>
  <c r="N2799" i="1"/>
  <c r="N2803" i="1"/>
  <c r="L2807" i="1"/>
  <c r="L2810" i="1"/>
  <c r="L2814" i="1"/>
  <c r="L2818" i="1"/>
  <c r="K2822" i="1"/>
  <c r="J2825" i="1"/>
  <c r="N2828" i="1"/>
  <c r="N2832" i="1"/>
  <c r="N2836" i="1"/>
  <c r="J2840" i="1"/>
  <c r="L2843" i="1"/>
  <c r="L2847" i="1"/>
  <c r="L2851" i="1"/>
  <c r="J2855" i="1"/>
  <c r="I2858" i="1"/>
  <c r="N2861" i="1"/>
  <c r="N2865" i="1"/>
  <c r="N2869" i="1"/>
  <c r="N2872" i="1"/>
  <c r="L2876" i="1"/>
  <c r="L2881" i="1"/>
  <c r="M2885" i="1"/>
  <c r="J2889" i="1"/>
  <c r="L2894" i="1"/>
  <c r="L2899" i="1"/>
  <c r="J2905" i="1"/>
  <c r="L2914" i="1"/>
  <c r="J2922" i="1"/>
  <c r="M2931" i="1"/>
  <c r="M2942" i="1"/>
  <c r="J2953" i="1"/>
  <c r="L2964" i="1"/>
  <c r="J2972" i="1"/>
  <c r="M2981" i="1"/>
  <c r="N2989" i="1"/>
  <c r="M3000" i="1"/>
  <c r="M3011" i="1"/>
  <c r="L3022" i="1"/>
  <c r="M3031" i="1"/>
  <c r="J3040" i="1"/>
  <c r="N3048" i="1"/>
  <c r="J3059" i="1"/>
  <c r="K3069" i="1"/>
  <c r="M3080" i="1"/>
  <c r="L3092" i="1"/>
  <c r="N3103" i="1"/>
  <c r="L3116" i="1"/>
  <c r="L3127" i="1"/>
  <c r="L3140" i="1"/>
  <c r="L3154" i="1"/>
  <c r="N3164" i="1"/>
  <c r="L3177" i="1"/>
  <c r="J3191" i="1"/>
  <c r="J3204" i="1"/>
  <c r="K2696" i="1"/>
  <c r="J2699" i="1"/>
  <c r="M2702" i="1"/>
  <c r="L2706" i="1"/>
  <c r="J2710" i="1"/>
  <c r="I2713" i="1"/>
  <c r="L2716" i="1"/>
  <c r="J2720" i="1"/>
  <c r="J2724" i="1"/>
  <c r="M2727" i="1"/>
  <c r="M2730" i="1"/>
  <c r="J2734" i="1"/>
  <c r="J2738" i="1"/>
  <c r="J2742" i="1"/>
  <c r="I2745" i="1"/>
  <c r="M2748" i="1"/>
  <c r="M2752" i="1"/>
  <c r="M2756" i="1"/>
  <c r="I2760" i="1"/>
  <c r="J2763" i="1"/>
  <c r="J2767" i="1"/>
  <c r="J2771" i="1"/>
  <c r="N2774" i="1"/>
  <c r="N2777" i="1"/>
  <c r="M2781" i="1"/>
  <c r="M2785" i="1"/>
  <c r="M2789" i="1"/>
  <c r="M2792" i="1"/>
  <c r="J2796" i="1"/>
  <c r="J2800" i="1"/>
  <c r="J2804" i="1"/>
  <c r="M2807" i="1"/>
  <c r="M2810" i="1"/>
  <c r="M2814" i="1"/>
  <c r="M2818" i="1"/>
  <c r="L2822" i="1"/>
  <c r="L2825" i="1"/>
  <c r="J2829" i="1"/>
  <c r="J2833" i="1"/>
  <c r="J2837" i="1"/>
  <c r="K2840" i="1"/>
  <c r="M2843" i="1"/>
  <c r="M2847" i="1"/>
  <c r="M2851" i="1"/>
  <c r="K2855" i="1"/>
  <c r="J2858" i="1"/>
  <c r="J2862" i="1"/>
  <c r="J2866" i="1"/>
  <c r="J2870" i="1"/>
  <c r="I2873" i="1"/>
  <c r="M2876" i="1"/>
  <c r="M2881" i="1"/>
  <c r="N2885" i="1"/>
  <c r="L2889" i="1"/>
  <c r="M2894" i="1"/>
  <c r="N2899" i="1"/>
  <c r="L2905" i="1"/>
  <c r="M2914" i="1"/>
  <c r="L2922" i="1"/>
  <c r="N2931" i="1"/>
  <c r="J2944" i="1"/>
  <c r="N2954" i="1"/>
  <c r="M2964" i="1"/>
  <c r="L2972" i="1"/>
  <c r="N2981" i="1"/>
  <c r="J2990" i="1"/>
  <c r="N3000" i="1"/>
  <c r="N3011" i="1"/>
  <c r="M3022" i="1"/>
  <c r="N3031" i="1"/>
  <c r="J3042" i="1"/>
  <c r="I3050" i="1"/>
  <c r="L3059" i="1"/>
  <c r="J3071" i="1"/>
  <c r="N3080" i="1"/>
  <c r="M3092" i="1"/>
  <c r="N3105" i="1"/>
  <c r="M3116" i="1"/>
  <c r="M3127" i="1"/>
  <c r="M3140" i="1"/>
  <c r="M3154" i="1"/>
  <c r="J3167" i="1"/>
  <c r="M3177" i="1"/>
  <c r="L3191" i="1"/>
  <c r="L3204" i="1"/>
  <c r="J2703" i="1"/>
  <c r="N2706" i="1"/>
  <c r="L2710" i="1"/>
  <c r="L2713" i="1"/>
  <c r="N2716" i="1"/>
  <c r="M2720" i="1"/>
  <c r="M2724" i="1"/>
  <c r="I2728" i="1"/>
  <c r="J2731" i="1"/>
  <c r="M2734" i="1"/>
  <c r="M2738" i="1"/>
  <c r="L2742" i="1"/>
  <c r="L2745" i="1"/>
  <c r="J2749" i="1"/>
  <c r="J2753" i="1"/>
  <c r="J2757" i="1"/>
  <c r="K2760" i="1"/>
  <c r="M2763" i="1"/>
  <c r="M2767" i="1"/>
  <c r="M2771" i="1"/>
  <c r="K2775" i="1"/>
  <c r="J2778" i="1"/>
  <c r="J2782" i="1"/>
  <c r="J2786" i="1"/>
  <c r="J2790" i="1"/>
  <c r="I2793" i="1"/>
  <c r="M2796" i="1"/>
  <c r="M2800" i="1"/>
  <c r="M2804" i="1"/>
  <c r="I2808" i="1"/>
  <c r="J2811" i="1"/>
  <c r="J2815" i="1"/>
  <c r="J2819" i="1"/>
  <c r="N2822" i="1"/>
  <c r="N2825" i="1"/>
  <c r="M2829" i="1"/>
  <c r="M2833" i="1"/>
  <c r="M2837" i="1"/>
  <c r="M2840" i="1"/>
  <c r="J2844" i="1"/>
  <c r="J2848" i="1"/>
  <c r="J2852" i="1"/>
  <c r="M2855" i="1"/>
  <c r="M2858" i="1"/>
  <c r="M2862" i="1"/>
  <c r="M2866" i="1"/>
  <c r="L2870" i="1"/>
  <c r="L2873" i="1"/>
  <c r="J2877" i="1"/>
  <c r="J2882" i="1"/>
  <c r="K2886" i="1"/>
  <c r="N2889" i="1"/>
  <c r="J2895" i="1"/>
  <c r="L2901" i="1"/>
  <c r="I2906" i="1"/>
  <c r="L2916" i="1"/>
  <c r="N2922" i="1"/>
  <c r="N2933" i="1"/>
  <c r="M2944" i="1"/>
  <c r="L2955" i="1"/>
  <c r="K2966" i="1"/>
  <c r="N2972" i="1"/>
  <c r="L2983" i="1"/>
  <c r="L2992" i="1"/>
  <c r="M3002" i="1"/>
  <c r="J3014" i="1"/>
  <c r="L3024" i="1"/>
  <c r="J3033" i="1"/>
  <c r="M3042" i="1"/>
  <c r="L3050" i="1"/>
  <c r="N3059" i="1"/>
  <c r="N3071" i="1"/>
  <c r="M3082" i="1"/>
  <c r="J3093" i="1"/>
  <c r="K3106" i="1"/>
  <c r="J3119" i="1"/>
  <c r="L3129" i="1"/>
  <c r="J3143" i="1"/>
  <c r="L3156" i="1"/>
  <c r="I3170" i="1"/>
  <c r="L3180" i="1"/>
  <c r="N3191" i="1"/>
  <c r="N3204" i="1"/>
  <c r="L2703" i="1"/>
  <c r="I2707" i="1"/>
  <c r="M2710" i="1"/>
  <c r="M2713" i="1"/>
  <c r="I2717" i="1"/>
  <c r="N2720" i="1"/>
  <c r="N2724" i="1"/>
  <c r="J2728" i="1"/>
  <c r="K2731" i="1"/>
  <c r="N2734" i="1"/>
  <c r="N2738" i="1"/>
  <c r="M2742" i="1"/>
  <c r="M2745" i="1"/>
  <c r="L2749" i="1"/>
  <c r="L2753" i="1"/>
  <c r="L2757" i="1"/>
  <c r="L2760" i="1"/>
  <c r="N2763" i="1"/>
  <c r="N2767" i="1"/>
  <c r="N2771" i="1"/>
  <c r="L2775" i="1"/>
  <c r="L2778" i="1"/>
  <c r="L2782" i="1"/>
  <c r="L2786" i="1"/>
  <c r="K2790" i="1"/>
  <c r="J2793" i="1"/>
  <c r="N2796" i="1"/>
  <c r="N2800" i="1"/>
  <c r="N2804" i="1"/>
  <c r="J2808" i="1"/>
  <c r="L2811" i="1"/>
  <c r="L2815" i="1"/>
  <c r="L2819" i="1"/>
  <c r="J2823" i="1"/>
  <c r="I2826" i="1"/>
  <c r="N2829" i="1"/>
  <c r="N2833" i="1"/>
  <c r="N2837" i="1"/>
  <c r="N2840" i="1"/>
  <c r="L2844" i="1"/>
  <c r="L2848" i="1"/>
  <c r="L2852" i="1"/>
  <c r="N2855" i="1"/>
  <c r="N2858" i="1"/>
  <c r="N2862" i="1"/>
  <c r="N2866" i="1"/>
  <c r="M2870" i="1"/>
  <c r="M2873" i="1"/>
  <c r="L2877" i="1"/>
  <c r="L2882" i="1"/>
  <c r="L2886" i="1"/>
  <c r="I2890" i="1"/>
  <c r="L2895" i="1"/>
  <c r="M2901" i="1"/>
  <c r="J2907" i="1"/>
  <c r="M2916" i="1"/>
  <c r="L2924" i="1"/>
  <c r="J2934" i="1"/>
  <c r="N2944" i="1"/>
  <c r="J2957" i="1"/>
  <c r="L2966" i="1"/>
  <c r="L2974" i="1"/>
  <c r="M2983" i="1"/>
  <c r="M2992" i="1"/>
  <c r="N3002" i="1"/>
  <c r="K3014" i="1"/>
  <c r="M3024" i="1"/>
  <c r="L3033" i="1"/>
  <c r="J3044" i="1"/>
  <c r="M3050" i="1"/>
  <c r="N3061" i="1"/>
  <c r="I3073" i="1"/>
  <c r="N3082" i="1"/>
  <c r="J3095" i="1"/>
  <c r="J3108" i="1"/>
  <c r="K3119" i="1"/>
  <c r="M3129" i="1"/>
  <c r="L3143" i="1"/>
  <c r="M3156" i="1"/>
  <c r="J3170" i="1"/>
  <c r="M3180" i="1"/>
  <c r="N3193" i="1"/>
  <c r="J3205" i="1"/>
  <c r="J2908" i="1"/>
  <c r="M2910" i="1"/>
  <c r="L2917" i="1"/>
  <c r="L2919" i="1"/>
  <c r="J2921" i="1"/>
  <c r="L2923" i="1"/>
  <c r="N2925" i="1"/>
  <c r="J2930" i="1"/>
  <c r="M2932" i="1"/>
  <c r="N2934" i="1"/>
  <c r="M2936" i="1"/>
  <c r="M2938" i="1"/>
  <c r="L2945" i="1"/>
  <c r="N2947" i="1"/>
  <c r="J2958" i="1"/>
  <c r="M2960" i="1"/>
  <c r="J2967" i="1"/>
  <c r="L2973" i="1"/>
  <c r="N2975" i="1"/>
  <c r="J2980" i="1"/>
  <c r="L2982" i="1"/>
  <c r="K2984" i="1"/>
  <c r="J2986" i="1"/>
  <c r="M2988" i="1"/>
  <c r="L2995" i="1"/>
  <c r="N2997" i="1"/>
  <c r="N2999" i="1"/>
  <c r="M3001" i="1"/>
  <c r="N3003" i="1"/>
  <c r="J3008" i="1"/>
  <c r="M3010" i="1"/>
  <c r="L3023" i="1"/>
  <c r="N3025" i="1"/>
  <c r="J3030" i="1"/>
  <c r="I3032" i="1"/>
  <c r="J3036" i="1"/>
  <c r="M3038" i="1"/>
  <c r="L3045" i="1"/>
  <c r="L3047" i="1"/>
  <c r="J3049" i="1"/>
  <c r="L3051" i="1"/>
  <c r="N3053" i="1"/>
  <c r="J3058" i="1"/>
  <c r="M3060" i="1"/>
  <c r="L3065" i="1"/>
  <c r="N3067" i="1"/>
  <c r="J3072" i="1"/>
  <c r="L3074" i="1"/>
  <c r="M3076" i="1"/>
  <c r="L3081" i="1"/>
  <c r="N3083" i="1"/>
  <c r="J3086" i="1"/>
  <c r="N3088" i="1"/>
  <c r="L3091" i="1"/>
  <c r="L3096" i="1"/>
  <c r="L3104" i="1"/>
  <c r="M3109" i="1"/>
  <c r="L3117" i="1"/>
  <c r="L3120" i="1"/>
  <c r="M3125" i="1"/>
  <c r="M3133" i="1"/>
  <c r="M3136" i="1"/>
  <c r="M3141" i="1"/>
  <c r="J3144" i="1"/>
  <c r="M3149" i="1"/>
  <c r="M3152" i="1"/>
  <c r="J3155" i="1"/>
  <c r="M3165" i="1"/>
  <c r="N3168" i="1"/>
  <c r="J3171" i="1"/>
  <c r="N3173" i="1"/>
  <c r="M3184" i="1"/>
  <c r="N3189" i="1"/>
  <c r="M3192" i="1"/>
  <c r="I3195" i="1"/>
  <c r="M3200" i="1"/>
  <c r="J3203" i="1"/>
  <c r="L2908" i="1"/>
  <c r="N2910" i="1"/>
  <c r="J2915" i="1"/>
  <c r="M2917" i="1"/>
  <c r="M2919" i="1"/>
  <c r="L2921" i="1"/>
  <c r="M2923" i="1"/>
  <c r="L2930" i="1"/>
  <c r="N2932" i="1"/>
  <c r="N2936" i="1"/>
  <c r="N2938" i="1"/>
  <c r="J2943" i="1"/>
  <c r="M2945" i="1"/>
  <c r="L2958" i="1"/>
  <c r="N2960" i="1"/>
  <c r="J2965" i="1"/>
  <c r="K2967" i="1"/>
  <c r="I2969" i="1"/>
  <c r="J2971" i="1"/>
  <c r="M2973" i="1"/>
  <c r="L2980" i="1"/>
  <c r="M2982" i="1"/>
  <c r="L2984" i="1"/>
  <c r="L2986" i="1"/>
  <c r="N2988" i="1"/>
  <c r="J2993" i="1"/>
  <c r="M2995" i="1"/>
  <c r="N3001" i="1"/>
  <c r="L3008" i="1"/>
  <c r="N3010" i="1"/>
  <c r="J3021" i="1"/>
  <c r="M3023" i="1"/>
  <c r="K3030" i="1"/>
  <c r="J3032" i="1"/>
  <c r="I3034" i="1"/>
  <c r="L3036" i="1"/>
  <c r="N3038" i="1"/>
  <c r="J3043" i="1"/>
  <c r="M3045" i="1"/>
  <c r="M3047" i="1"/>
  <c r="L3049" i="1"/>
  <c r="M3051" i="1"/>
  <c r="L3058" i="1"/>
  <c r="N3060" i="1"/>
  <c r="J3063" i="1"/>
  <c r="M3065" i="1"/>
  <c r="K3072" i="1"/>
  <c r="M3074" i="1"/>
  <c r="N3076" i="1"/>
  <c r="J3079" i="1"/>
  <c r="M3081" i="1"/>
  <c r="L3086" i="1"/>
  <c r="M3091" i="1"/>
  <c r="M3096" i="1"/>
  <c r="J3099" i="1"/>
  <c r="I3102" i="1"/>
  <c r="M3104" i="1"/>
  <c r="N3109" i="1"/>
  <c r="J3112" i="1"/>
  <c r="M3117" i="1"/>
  <c r="M3120" i="1"/>
  <c r="J3123" i="1"/>
  <c r="N3125" i="1"/>
  <c r="I3128" i="1"/>
  <c r="N3136" i="1"/>
  <c r="J3139" i="1"/>
  <c r="N3141" i="1"/>
  <c r="M3144" i="1"/>
  <c r="J3147" i="1"/>
  <c r="N3152" i="1"/>
  <c r="L3155" i="1"/>
  <c r="L3171" i="1"/>
  <c r="J3176" i="1"/>
  <c r="I3182" i="1"/>
  <c r="N3184" i="1"/>
  <c r="J3187" i="1"/>
  <c r="J3195" i="1"/>
  <c r="J3198" i="1"/>
  <c r="N3200" i="1"/>
  <c r="L3203" i="1"/>
  <c r="J2878" i="1"/>
  <c r="M2880" i="1"/>
  <c r="J2887" i="1"/>
  <c r="L2893" i="1"/>
  <c r="N2895" i="1"/>
  <c r="J2900" i="1"/>
  <c r="L2902" i="1"/>
  <c r="K2904" i="1"/>
  <c r="J2906" i="1"/>
  <c r="M2908" i="1"/>
  <c r="L2915" i="1"/>
  <c r="N2917" i="1"/>
  <c r="N2919" i="1"/>
  <c r="M2921" i="1"/>
  <c r="N2923" i="1"/>
  <c r="J2928" i="1"/>
  <c r="M2930" i="1"/>
  <c r="L2943" i="1"/>
  <c r="N2945" i="1"/>
  <c r="J2950" i="1"/>
  <c r="I2952" i="1"/>
  <c r="J2956" i="1"/>
  <c r="M2958" i="1"/>
  <c r="L2965" i="1"/>
  <c r="L2967" i="1"/>
  <c r="J2969" i="1"/>
  <c r="L2971" i="1"/>
  <c r="N2973" i="1"/>
  <c r="J2978" i="1"/>
  <c r="M2980" i="1"/>
  <c r="N2982" i="1"/>
  <c r="M2984" i="1"/>
  <c r="M2986" i="1"/>
  <c r="L2993" i="1"/>
  <c r="N2995" i="1"/>
  <c r="J3006" i="1"/>
  <c r="M3008" i="1"/>
  <c r="J3015" i="1"/>
  <c r="L3021" i="1"/>
  <c r="N3023" i="1"/>
  <c r="J3028" i="1"/>
  <c r="L3030" i="1"/>
  <c r="K3032" i="1"/>
  <c r="J3034" i="1"/>
  <c r="M3036" i="1"/>
  <c r="L3043" i="1"/>
  <c r="N3045" i="1"/>
  <c r="N3047" i="1"/>
  <c r="M3049" i="1"/>
  <c r="N3051" i="1"/>
  <c r="J3056" i="1"/>
  <c r="M3058" i="1"/>
  <c r="L3063" i="1"/>
  <c r="N3065" i="1"/>
  <c r="J3070" i="1"/>
  <c r="L3072" i="1"/>
  <c r="N3074" i="1"/>
  <c r="L3079" i="1"/>
  <c r="N3081" i="1"/>
  <c r="M3086" i="1"/>
  <c r="N3091" i="1"/>
  <c r="L3099" i="1"/>
  <c r="J3102" i="1"/>
  <c r="N3104" i="1"/>
  <c r="J3107" i="1"/>
  <c r="M3112" i="1"/>
  <c r="I3115" i="1"/>
  <c r="N3120" i="1"/>
  <c r="L3123" i="1"/>
  <c r="J3128" i="1"/>
  <c r="J3134" i="1"/>
  <c r="L3139" i="1"/>
  <c r="L3147" i="1"/>
  <c r="J3150" i="1"/>
  <c r="M3155" i="1"/>
  <c r="J3163" i="1"/>
  <c r="J3166" i="1"/>
  <c r="M3171" i="1"/>
  <c r="M3176" i="1"/>
  <c r="J3179" i="1"/>
  <c r="J3182" i="1"/>
  <c r="L3187" i="1"/>
  <c r="L3195" i="1"/>
  <c r="K3198" i="1"/>
  <c r="M3203" i="1"/>
  <c r="L2878" i="1"/>
  <c r="N2880" i="1"/>
  <c r="J2885" i="1"/>
  <c r="K2887" i="1"/>
  <c r="I2889" i="1"/>
  <c r="J2891" i="1"/>
  <c r="M2893" i="1"/>
  <c r="L2900" i="1"/>
  <c r="M2902" i="1"/>
  <c r="L2904" i="1"/>
  <c r="L2906" i="1"/>
  <c r="N2908" i="1"/>
  <c r="J2913" i="1"/>
  <c r="M2915" i="1"/>
  <c r="N2921" i="1"/>
  <c r="L2928" i="1"/>
  <c r="N2930" i="1"/>
  <c r="J2941" i="1"/>
  <c r="M2943" i="1"/>
  <c r="K2950" i="1"/>
  <c r="J2952" i="1"/>
  <c r="I2954" i="1"/>
  <c r="L2956" i="1"/>
  <c r="N2958" i="1"/>
  <c r="J2963" i="1"/>
  <c r="M2965" i="1"/>
  <c r="M2967" i="1"/>
  <c r="L2969" i="1"/>
  <c r="M2971" i="1"/>
  <c r="L2978" i="1"/>
  <c r="N2980" i="1"/>
  <c r="N2984" i="1"/>
  <c r="N2986" i="1"/>
  <c r="J2991" i="1"/>
  <c r="M2993" i="1"/>
  <c r="L3006" i="1"/>
  <c r="N3008" i="1"/>
  <c r="J3013" i="1"/>
  <c r="K3015" i="1"/>
  <c r="I3017" i="1"/>
  <c r="J3019" i="1"/>
  <c r="M3021" i="1"/>
  <c r="L3028" i="1"/>
  <c r="M3030" i="1"/>
  <c r="L3032" i="1"/>
  <c r="L3034" i="1"/>
  <c r="N3036" i="1"/>
  <c r="J3041" i="1"/>
  <c r="M3043" i="1"/>
  <c r="N3049" i="1"/>
  <c r="L3056" i="1"/>
  <c r="N3058" i="1"/>
  <c r="M3063" i="1"/>
  <c r="J3068" i="1"/>
  <c r="L3070" i="1"/>
  <c r="M3072" i="1"/>
  <c r="M3079" i="1"/>
  <c r="J3084" i="1"/>
  <c r="N3086" i="1"/>
  <c r="J3094" i="1"/>
  <c r="M3099" i="1"/>
  <c r="K3102" i="1"/>
  <c r="L3107" i="1"/>
  <c r="J3115" i="1"/>
  <c r="J3118" i="1"/>
  <c r="M3123" i="1"/>
  <c r="M3128" i="1"/>
  <c r="J3131" i="1"/>
  <c r="L3134" i="1"/>
  <c r="M3139" i="1"/>
  <c r="M3147" i="1"/>
  <c r="L3150" i="1"/>
  <c r="N3155" i="1"/>
  <c r="J3158" i="1"/>
  <c r="I3161" i="1"/>
  <c r="L3163" i="1"/>
  <c r="L3166" i="1"/>
  <c r="N3171" i="1"/>
  <c r="L3179" i="1"/>
  <c r="L3182" i="1"/>
  <c r="M3187" i="1"/>
  <c r="M3195" i="1"/>
  <c r="L3198" i="1"/>
  <c r="N3203" i="1"/>
  <c r="J3206" i="1"/>
  <c r="L2891" i="1"/>
  <c r="N2893" i="1"/>
  <c r="J2898" i="1"/>
  <c r="M2900" i="1"/>
  <c r="N2902" i="1"/>
  <c r="M2904" i="1"/>
  <c r="M2906" i="1"/>
  <c r="L2913" i="1"/>
  <c r="N2915" i="1"/>
  <c r="J2926" i="1"/>
  <c r="M2928" i="1"/>
  <c r="J2935" i="1"/>
  <c r="L2941" i="1"/>
  <c r="N2943" i="1"/>
  <c r="J2948" i="1"/>
  <c r="L2950" i="1"/>
  <c r="K2952" i="1"/>
  <c r="J2954" i="1"/>
  <c r="M2956" i="1"/>
  <c r="L2963" i="1"/>
  <c r="N2965" i="1"/>
  <c r="N2967" i="1"/>
  <c r="M2969" i="1"/>
  <c r="N2971" i="1"/>
  <c r="J2976" i="1"/>
  <c r="M2978" i="1"/>
  <c r="L2991" i="1"/>
  <c r="N2993" i="1"/>
  <c r="J2998" i="1"/>
  <c r="I3000" i="1"/>
  <c r="J3004" i="1"/>
  <c r="M3006" i="1"/>
  <c r="L3013" i="1"/>
  <c r="L3015" i="1"/>
  <c r="J3017" i="1"/>
  <c r="L3019" i="1"/>
  <c r="N3021" i="1"/>
  <c r="J3026" i="1"/>
  <c r="M3028" i="1"/>
  <c r="N3030" i="1"/>
  <c r="M3032" i="1"/>
  <c r="M3034" i="1"/>
  <c r="L3041" i="1"/>
  <c r="N3043" i="1"/>
  <c r="J3054" i="1"/>
  <c r="M3056" i="1"/>
  <c r="J3061" i="1"/>
  <c r="N3063" i="1"/>
  <c r="K3068" i="1"/>
  <c r="M3070" i="1"/>
  <c r="N3072" i="1"/>
  <c r="J3077" i="1"/>
  <c r="N3079" i="1"/>
  <c r="L3084" i="1"/>
  <c r="L3089" i="1"/>
  <c r="L3094" i="1"/>
  <c r="N3099" i="1"/>
  <c r="L3102" i="1"/>
  <c r="M3107" i="1"/>
  <c r="K3115" i="1"/>
  <c r="L3118" i="1"/>
  <c r="N3123" i="1"/>
  <c r="L3131" i="1"/>
  <c r="M3134" i="1"/>
  <c r="N3139" i="1"/>
  <c r="N3147" i="1"/>
  <c r="M3150" i="1"/>
  <c r="L3158" i="1"/>
  <c r="J3161" i="1"/>
  <c r="M3163" i="1"/>
  <c r="M3166" i="1"/>
  <c r="L3169" i="1"/>
  <c r="I3174" i="1"/>
  <c r="M3179" i="1"/>
  <c r="M3182" i="1"/>
  <c r="N3187" i="1"/>
  <c r="J3190" i="1"/>
  <c r="J3193" i="1"/>
  <c r="N3195" i="1"/>
  <c r="M3198" i="1"/>
  <c r="L3206" i="1"/>
  <c r="M2891" i="1"/>
  <c r="L2898" i="1"/>
  <c r="N2900" i="1"/>
  <c r="N2904" i="1"/>
  <c r="N2906" i="1"/>
  <c r="J2911" i="1"/>
  <c r="M2913" i="1"/>
  <c r="L2926" i="1"/>
  <c r="N2928" i="1"/>
  <c r="J2933" i="1"/>
  <c r="K2935" i="1"/>
  <c r="I2937" i="1"/>
  <c r="J2939" i="1"/>
  <c r="M2941" i="1"/>
  <c r="L2948" i="1"/>
  <c r="M2950" i="1"/>
  <c r="L2952" i="1"/>
  <c r="L2954" i="1"/>
  <c r="N2956" i="1"/>
  <c r="J2961" i="1"/>
  <c r="M2963" i="1"/>
  <c r="N2969" i="1"/>
  <c r="L2976" i="1"/>
  <c r="N2978" i="1"/>
  <c r="J2989" i="1"/>
  <c r="M2991" i="1"/>
  <c r="K2998" i="1"/>
  <c r="J3000" i="1"/>
  <c r="I3002" i="1"/>
  <c r="L3004" i="1"/>
  <c r="N3006" i="1"/>
  <c r="J3011" i="1"/>
  <c r="M3013" i="1"/>
  <c r="M3015" i="1"/>
  <c r="L3017" i="1"/>
  <c r="M3019" i="1"/>
  <c r="L3026" i="1"/>
  <c r="N3028" i="1"/>
  <c r="N3032" i="1"/>
  <c r="N3034" i="1"/>
  <c r="J3039" i="1"/>
  <c r="M3041" i="1"/>
  <c r="L3054" i="1"/>
  <c r="N3056" i="1"/>
  <c r="L3061" i="1"/>
  <c r="L3068" i="1"/>
  <c r="N3070" i="1"/>
  <c r="I3075" i="1"/>
  <c r="L3077" i="1"/>
  <c r="M3084" i="1"/>
  <c r="N3089" i="1"/>
  <c r="N3094" i="1"/>
  <c r="J3097" i="1"/>
  <c r="M3102" i="1"/>
  <c r="N3107" i="1"/>
  <c r="J3110" i="1"/>
  <c r="L3115" i="1"/>
  <c r="M3118" i="1"/>
  <c r="J3126" i="1"/>
  <c r="M3131" i="1"/>
  <c r="N3134" i="1"/>
  <c r="I3137" i="1"/>
  <c r="J3142" i="1"/>
  <c r="J3145" i="1"/>
  <c r="N3150" i="1"/>
  <c r="L3153" i="1"/>
  <c r="K3161" i="1"/>
  <c r="N3163" i="1"/>
  <c r="N3166" i="1"/>
  <c r="N3169" i="1"/>
  <c r="J3174" i="1"/>
  <c r="N3179" i="1"/>
  <c r="N3182" i="1"/>
  <c r="L3185" i="1"/>
  <c r="L3190" i="1"/>
  <c r="L3193" i="1"/>
  <c r="N3198" i="1"/>
  <c r="L3201" i="1"/>
  <c r="L2911" i="1"/>
  <c r="N2913" i="1"/>
  <c r="J2918" i="1"/>
  <c r="I2920" i="1"/>
  <c r="J2924" i="1"/>
  <c r="M2926" i="1"/>
  <c r="L2933" i="1"/>
  <c r="L2935" i="1"/>
  <c r="J2937" i="1"/>
  <c r="L2939" i="1"/>
  <c r="N2941" i="1"/>
  <c r="J2946" i="1"/>
  <c r="M2948" i="1"/>
  <c r="N2950" i="1"/>
  <c r="M2952" i="1"/>
  <c r="M2954" i="1"/>
  <c r="L2961" i="1"/>
  <c r="N2963" i="1"/>
  <c r="J2974" i="1"/>
  <c r="M2976" i="1"/>
  <c r="J2983" i="1"/>
  <c r="L2989" i="1"/>
  <c r="N2991" i="1"/>
  <c r="J2996" i="1"/>
  <c r="L2998" i="1"/>
  <c r="K3000" i="1"/>
  <c r="J3002" i="1"/>
  <c r="M3004" i="1"/>
  <c r="L3011" i="1"/>
  <c r="N3013" i="1"/>
  <c r="N3015" i="1"/>
  <c r="M3017" i="1"/>
  <c r="N3019" i="1"/>
  <c r="J3024" i="1"/>
  <c r="M3026" i="1"/>
  <c r="L3039" i="1"/>
  <c r="N3041" i="1"/>
  <c r="J3046" i="1"/>
  <c r="I3048" i="1"/>
  <c r="J3052" i="1"/>
  <c r="M3054" i="1"/>
  <c r="I3059" i="1"/>
  <c r="M3061" i="1"/>
  <c r="J3066" i="1"/>
  <c r="M3068" i="1"/>
  <c r="J3075" i="1"/>
  <c r="M3077" i="1"/>
  <c r="J3082" i="1"/>
  <c r="N3084" i="1"/>
  <c r="J3092" i="1"/>
  <c r="L3097" i="1"/>
  <c r="I3100" i="1"/>
  <c r="N3102" i="1"/>
  <c r="L3105" i="1"/>
  <c r="L3110" i="1"/>
  <c r="J3113" i="1"/>
  <c r="M3115" i="1"/>
  <c r="N3118" i="1"/>
  <c r="L3121" i="1"/>
  <c r="L3126" i="1"/>
  <c r="N3131" i="1"/>
  <c r="L3137" i="1"/>
  <c r="L3142" i="1"/>
  <c r="L3145" i="1"/>
  <c r="K3148" i="1"/>
  <c r="N3153" i="1"/>
  <c r="L3161" i="1"/>
  <c r="K3174" i="1"/>
  <c r="J3177" i="1"/>
  <c r="N3185" i="1"/>
  <c r="M3193" i="1"/>
  <c r="I3196" i="1"/>
  <c r="N3201" i="1"/>
  <c r="J2897" i="1"/>
  <c r="M2899" i="1"/>
  <c r="N2905" i="1"/>
  <c r="L2912" i="1"/>
  <c r="N2914" i="1"/>
  <c r="J2925" i="1"/>
  <c r="M2927" i="1"/>
  <c r="K2934" i="1"/>
  <c r="J2936" i="1"/>
  <c r="I2938" i="1"/>
  <c r="L2940" i="1"/>
  <c r="N2942" i="1"/>
  <c r="J2947" i="1"/>
  <c r="M2949" i="1"/>
  <c r="M2951" i="1"/>
  <c r="L2953" i="1"/>
  <c r="M2955" i="1"/>
  <c r="L2962" i="1"/>
  <c r="N2964" i="1"/>
  <c r="N2968" i="1"/>
  <c r="N2970" i="1"/>
  <c r="J2975" i="1"/>
  <c r="M2977" i="1"/>
  <c r="L2990" i="1"/>
  <c r="N2992" i="1"/>
  <c r="J2997" i="1"/>
  <c r="K2999" i="1"/>
  <c r="I3001" i="1"/>
  <c r="J3003" i="1"/>
  <c r="M3005" i="1"/>
  <c r="L3012" i="1"/>
  <c r="M3014" i="1"/>
  <c r="L3016" i="1"/>
  <c r="L3018" i="1"/>
  <c r="N3020" i="1"/>
  <c r="J3025" i="1"/>
  <c r="M3027" i="1"/>
  <c r="N3033" i="1"/>
  <c r="L3040" i="1"/>
  <c r="N3042" i="1"/>
  <c r="J3053" i="1"/>
  <c r="M3055" i="1"/>
  <c r="N3062" i="1"/>
  <c r="J3067" i="1"/>
  <c r="L3069" i="1"/>
  <c r="I3076" i="1"/>
  <c r="N3078" i="1"/>
  <c r="J3083" i="1"/>
  <c r="M3085" i="1"/>
  <c r="J3088" i="1"/>
  <c r="L3093" i="1"/>
  <c r="N3098" i="1"/>
  <c r="J3101" i="1"/>
  <c r="L3106" i="1"/>
  <c r="N3111" i="1"/>
  <c r="M3114" i="1"/>
  <c r="M3122" i="1"/>
  <c r="N3127" i="1"/>
  <c r="I3136" i="1"/>
  <c r="M3138" i="1"/>
  <c r="N3146" i="1"/>
  <c r="I3149" i="1"/>
  <c r="J3152" i="1"/>
  <c r="N3154" i="1"/>
  <c r="L3157" i="1"/>
  <c r="M3162" i="1"/>
  <c r="J3165" i="1"/>
  <c r="J3168" i="1"/>
  <c r="N3170" i="1"/>
  <c r="K3173" i="1"/>
  <c r="N3175" i="1"/>
  <c r="M3178" i="1"/>
  <c r="J3181" i="1"/>
  <c r="M3186" i="1"/>
  <c r="J3189" i="1"/>
  <c r="J3197" i="1"/>
  <c r="N3202" i="1"/>
  <c r="L3205" i="1"/>
  <c r="J2910" i="1"/>
  <c r="M2912" i="1"/>
  <c r="J2919" i="1"/>
  <c r="L2925" i="1"/>
  <c r="N2927" i="1"/>
  <c r="J2932" i="1"/>
  <c r="L2934" i="1"/>
  <c r="K2936" i="1"/>
  <c r="J2938" i="1"/>
  <c r="M2940" i="1"/>
  <c r="L2947" i="1"/>
  <c r="N2949" i="1"/>
  <c r="N2951" i="1"/>
  <c r="M2953" i="1"/>
  <c r="N2955" i="1"/>
  <c r="J2960" i="1"/>
  <c r="M2962" i="1"/>
  <c r="L2975" i="1"/>
  <c r="N2977" i="1"/>
  <c r="J2982" i="1"/>
  <c r="I2984" i="1"/>
  <c r="J2988" i="1"/>
  <c r="M2990" i="1"/>
  <c r="L2997" i="1"/>
  <c r="L2999" i="1"/>
  <c r="J3001" i="1"/>
  <c r="L3003" i="1"/>
  <c r="N3005" i="1"/>
  <c r="J3010" i="1"/>
  <c r="M3012" i="1"/>
  <c r="N3014" i="1"/>
  <c r="M3016" i="1"/>
  <c r="M3018" i="1"/>
  <c r="L3025" i="1"/>
  <c r="N3027" i="1"/>
  <c r="J3038" i="1"/>
  <c r="M3040" i="1"/>
  <c r="J3047" i="1"/>
  <c r="L3053" i="1"/>
  <c r="N3055" i="1"/>
  <c r="J3060" i="1"/>
  <c r="L3067" i="1"/>
  <c r="M3069" i="1"/>
  <c r="J3076" i="1"/>
  <c r="L3083" i="1"/>
  <c r="L3088" i="1"/>
  <c r="M3093" i="1"/>
  <c r="L3101" i="1"/>
  <c r="M3106" i="1"/>
  <c r="J3109" i="1"/>
  <c r="N3114" i="1"/>
  <c r="N3122" i="1"/>
  <c r="J3125" i="1"/>
  <c r="M3130" i="1"/>
  <c r="J3133" i="1"/>
  <c r="J3136" i="1"/>
  <c r="N3138" i="1"/>
  <c r="J3141" i="1"/>
  <c r="J3149" i="1"/>
  <c r="K3152" i="1"/>
  <c r="M3157" i="1"/>
  <c r="J3160" i="1"/>
  <c r="N3162" i="1"/>
  <c r="K3165" i="1"/>
  <c r="L3168" i="1"/>
  <c r="L3173" i="1"/>
  <c r="N3178" i="1"/>
  <c r="L3181" i="1"/>
  <c r="J3184" i="1"/>
  <c r="N3186" i="1"/>
  <c r="L3189" i="1"/>
  <c r="L3197" i="1"/>
  <c r="J3200" i="1"/>
  <c r="M3205" i="1"/>
  <c r="L2910" i="1"/>
  <c r="N2912" i="1"/>
  <c r="J2917" i="1"/>
  <c r="K2919" i="1"/>
  <c r="I2921" i="1"/>
  <c r="J2923" i="1"/>
  <c r="M2925" i="1"/>
  <c r="L2932" i="1"/>
  <c r="M2934" i="1"/>
  <c r="L2936" i="1"/>
  <c r="L2938" i="1"/>
  <c r="N2940" i="1"/>
  <c r="J2945" i="1"/>
  <c r="M2947" i="1"/>
  <c r="N2953" i="1"/>
  <c r="L2960" i="1"/>
  <c r="N2962" i="1"/>
  <c r="J2973" i="1"/>
  <c r="M2975" i="1"/>
  <c r="K2982" i="1"/>
  <c r="J2984" i="1"/>
  <c r="I2986" i="1"/>
  <c r="L2988" i="1"/>
  <c r="N2990" i="1"/>
  <c r="J2995" i="1"/>
  <c r="M2997" i="1"/>
  <c r="M2999" i="1"/>
  <c r="L3001" i="1"/>
  <c r="M3003" i="1"/>
  <c r="L3010" i="1"/>
  <c r="N3012" i="1"/>
  <c r="N3016" i="1"/>
  <c r="N3018" i="1"/>
  <c r="J3023" i="1"/>
  <c r="M3025" i="1"/>
  <c r="L3038" i="1"/>
  <c r="N3040" i="1"/>
  <c r="J3045" i="1"/>
  <c r="K3047" i="1"/>
  <c r="I3049" i="1"/>
  <c r="J3051" i="1"/>
  <c r="M3053" i="1"/>
  <c r="L3060" i="1"/>
  <c r="J3065" i="1"/>
  <c r="M3067" i="1"/>
  <c r="I3072" i="1"/>
  <c r="J3074" i="1"/>
  <c r="L3076" i="1"/>
  <c r="J3081" i="1"/>
  <c r="M3083" i="1"/>
  <c r="M3088" i="1"/>
  <c r="J3091" i="1"/>
  <c r="N3093" i="1"/>
  <c r="J3096" i="1"/>
  <c r="M3101" i="1"/>
  <c r="J3104" i="1"/>
  <c r="N3106" i="1"/>
  <c r="L3109" i="1"/>
  <c r="J3117" i="1"/>
  <c r="J3120" i="1"/>
  <c r="L3125" i="1"/>
  <c r="N3130" i="1"/>
  <c r="L3133" i="1"/>
  <c r="L3136" i="1"/>
  <c r="L3141" i="1"/>
  <c r="L3149" i="1"/>
  <c r="L3152" i="1"/>
  <c r="N3157" i="1"/>
  <c r="M3160" i="1"/>
  <c r="L3165" i="1"/>
  <c r="M3168" i="1"/>
  <c r="M3173" i="1"/>
  <c r="M3181" i="1"/>
  <c r="L3184" i="1"/>
  <c r="M3189" i="1"/>
  <c r="J3192" i="1"/>
  <c r="M3197" i="1"/>
  <c r="L3200" i="1"/>
  <c r="N3205" i="1"/>
  <c r="K2704" i="1"/>
  <c r="I2706" i="1"/>
  <c r="K2720" i="1"/>
  <c r="I2722" i="1"/>
  <c r="K2736" i="1"/>
  <c r="I2738" i="1"/>
  <c r="K2752" i="1"/>
  <c r="I2754" i="1"/>
  <c r="K2768" i="1"/>
  <c r="I2770" i="1"/>
  <c r="K2784" i="1"/>
  <c r="I2786" i="1"/>
  <c r="K2800" i="1"/>
  <c r="I2802" i="1"/>
  <c r="K2816" i="1"/>
  <c r="I2818" i="1"/>
  <c r="K2832" i="1"/>
  <c r="I2834" i="1"/>
  <c r="K2848" i="1"/>
  <c r="I2850" i="1"/>
  <c r="K2864" i="1"/>
  <c r="I2866" i="1"/>
  <c r="K2880" i="1"/>
  <c r="I2882" i="1"/>
  <c r="K2896" i="1"/>
  <c r="I2898" i="1"/>
  <c r="K2912" i="1"/>
  <c r="I2914" i="1"/>
  <c r="K2928" i="1"/>
  <c r="I2930" i="1"/>
  <c r="K2944" i="1"/>
  <c r="I2946" i="1"/>
  <c r="K2960" i="1"/>
  <c r="I2962" i="1"/>
  <c r="K2976" i="1"/>
  <c r="I2978" i="1"/>
  <c r="K2992" i="1"/>
  <c r="I2994" i="1"/>
  <c r="K3008" i="1"/>
  <c r="I3010" i="1"/>
  <c r="K3024" i="1"/>
  <c r="I3026" i="1"/>
  <c r="K3040" i="1"/>
  <c r="I3042" i="1"/>
  <c r="K3056" i="1"/>
  <c r="I3058" i="1"/>
  <c r="K3071" i="1"/>
  <c r="K3073" i="1"/>
  <c r="I3077" i="1"/>
  <c r="I3101" i="1"/>
  <c r="K3114" i="1"/>
  <c r="K3125" i="1"/>
  <c r="I3134" i="1"/>
  <c r="K3138" i="1"/>
  <c r="I3147" i="1"/>
  <c r="K3151" i="1"/>
  <c r="I3160" i="1"/>
  <c r="K3184" i="1"/>
  <c r="I3193" i="1"/>
  <c r="K3197" i="1"/>
  <c r="I3206" i="1"/>
  <c r="K2713" i="1"/>
  <c r="I2715" i="1"/>
  <c r="K2729" i="1"/>
  <c r="I2731" i="1"/>
  <c r="K2745" i="1"/>
  <c r="I2747" i="1"/>
  <c r="K2761" i="1"/>
  <c r="I2763" i="1"/>
  <c r="K2777" i="1"/>
  <c r="I2779" i="1"/>
  <c r="K2793" i="1"/>
  <c r="I2795" i="1"/>
  <c r="K2809" i="1"/>
  <c r="I2811" i="1"/>
  <c r="K2825" i="1"/>
  <c r="I2827" i="1"/>
  <c r="K2841" i="1"/>
  <c r="I2843" i="1"/>
  <c r="K2857" i="1"/>
  <c r="I2859" i="1"/>
  <c r="K2873" i="1"/>
  <c r="I2875" i="1"/>
  <c r="K2889" i="1"/>
  <c r="I2891" i="1"/>
  <c r="K2905" i="1"/>
  <c r="I2907" i="1"/>
  <c r="K2921" i="1"/>
  <c r="I2923" i="1"/>
  <c r="K2937" i="1"/>
  <c r="I2939" i="1"/>
  <c r="K2953" i="1"/>
  <c r="I2955" i="1"/>
  <c r="K2969" i="1"/>
  <c r="I2971" i="1"/>
  <c r="K2985" i="1"/>
  <c r="I2987" i="1"/>
  <c r="K3001" i="1"/>
  <c r="I3003" i="1"/>
  <c r="K3017" i="1"/>
  <c r="I3019" i="1"/>
  <c r="K3033" i="1"/>
  <c r="I3035" i="1"/>
  <c r="K3049" i="1"/>
  <c r="I3051" i="1"/>
  <c r="I3060" i="1"/>
  <c r="K3075" i="1"/>
  <c r="I3079" i="1"/>
  <c r="I3099" i="1"/>
  <c r="K3103" i="1"/>
  <c r="I3112" i="1"/>
  <c r="K3136" i="1"/>
  <c r="I3145" i="1"/>
  <c r="K3149" i="1"/>
  <c r="I3158" i="1"/>
  <c r="I3180" i="1"/>
  <c r="K3182" i="1"/>
  <c r="I3191" i="1"/>
  <c r="K3195" i="1"/>
  <c r="I3204" i="1"/>
  <c r="K2706" i="1"/>
  <c r="I2708" i="1"/>
  <c r="K2722" i="1"/>
  <c r="I2724" i="1"/>
  <c r="K2738" i="1"/>
  <c r="I2740" i="1"/>
  <c r="K2754" i="1"/>
  <c r="I2756" i="1"/>
  <c r="K2770" i="1"/>
  <c r="I2772" i="1"/>
  <c r="K2786" i="1"/>
  <c r="I2788" i="1"/>
  <c r="K2802" i="1"/>
  <c r="I2804" i="1"/>
  <c r="K2818" i="1"/>
  <c r="I2820" i="1"/>
  <c r="K2834" i="1"/>
  <c r="I2836" i="1"/>
  <c r="K2850" i="1"/>
  <c r="I2852" i="1"/>
  <c r="K2866" i="1"/>
  <c r="I2868" i="1"/>
  <c r="K2882" i="1"/>
  <c r="I2884" i="1"/>
  <c r="K2898" i="1"/>
  <c r="I2900" i="1"/>
  <c r="K2914" i="1"/>
  <c r="I2916" i="1"/>
  <c r="K2930" i="1"/>
  <c r="I2932" i="1"/>
  <c r="K2946" i="1"/>
  <c r="I2948" i="1"/>
  <c r="K2962" i="1"/>
  <c r="I2964" i="1"/>
  <c r="K2978" i="1"/>
  <c r="I2980" i="1"/>
  <c r="K2994" i="1"/>
  <c r="I2996" i="1"/>
  <c r="K3010" i="1"/>
  <c r="I3012" i="1"/>
  <c r="K3026" i="1"/>
  <c r="I3028" i="1"/>
  <c r="K3042" i="1"/>
  <c r="I3044" i="1"/>
  <c r="K3058" i="1"/>
  <c r="I3062" i="1"/>
  <c r="K3077" i="1"/>
  <c r="I3081" i="1"/>
  <c r="I3095" i="1"/>
  <c r="I3097" i="1"/>
  <c r="K3101" i="1"/>
  <c r="I3110" i="1"/>
  <c r="I3132" i="1"/>
  <c r="K3134" i="1"/>
  <c r="I3143" i="1"/>
  <c r="K3147" i="1"/>
  <c r="I3156" i="1"/>
  <c r="I3169" i="1"/>
  <c r="K3180" i="1"/>
  <c r="K3193" i="1"/>
  <c r="I3202" i="1"/>
  <c r="K3206" i="1"/>
  <c r="K2747" i="1"/>
  <c r="I2749" i="1"/>
  <c r="K2763" i="1"/>
  <c r="I2765" i="1"/>
  <c r="K2779" i="1"/>
  <c r="I2781" i="1"/>
  <c r="K2795" i="1"/>
  <c r="I2797" i="1"/>
  <c r="K2811" i="1"/>
  <c r="I2813" i="1"/>
  <c r="K2827" i="1"/>
  <c r="I2829" i="1"/>
  <c r="K2843" i="1"/>
  <c r="I2845" i="1"/>
  <c r="K2859" i="1"/>
  <c r="I2861" i="1"/>
  <c r="K2875" i="1"/>
  <c r="I2877" i="1"/>
  <c r="K2891" i="1"/>
  <c r="I2893" i="1"/>
  <c r="K2907" i="1"/>
  <c r="I2909" i="1"/>
  <c r="K2923" i="1"/>
  <c r="I2925" i="1"/>
  <c r="K2939" i="1"/>
  <c r="I2941" i="1"/>
  <c r="K2955" i="1"/>
  <c r="I2957" i="1"/>
  <c r="K2971" i="1"/>
  <c r="I2973" i="1"/>
  <c r="K2987" i="1"/>
  <c r="I2989" i="1"/>
  <c r="K3003" i="1"/>
  <c r="I3005" i="1"/>
  <c r="K3019" i="1"/>
  <c r="I3021" i="1"/>
  <c r="K3035" i="1"/>
  <c r="I3037" i="1"/>
  <c r="K3051" i="1"/>
  <c r="I3053" i="1"/>
  <c r="K3060" i="1"/>
  <c r="I3064" i="1"/>
  <c r="K3079" i="1"/>
  <c r="I3083" i="1"/>
  <c r="I3091" i="1"/>
  <c r="K3099" i="1"/>
  <c r="I3108" i="1"/>
  <c r="I3121" i="1"/>
  <c r="K3132" i="1"/>
  <c r="K3145" i="1"/>
  <c r="I3154" i="1"/>
  <c r="K3158" i="1"/>
  <c r="I3167" i="1"/>
  <c r="K3191" i="1"/>
  <c r="I3200" i="1"/>
  <c r="K3204" i="1"/>
  <c r="I2694" i="1"/>
  <c r="K2708" i="1"/>
  <c r="I2710" i="1"/>
  <c r="K2724" i="1"/>
  <c r="I2726" i="1"/>
  <c r="K2740" i="1"/>
  <c r="I2742" i="1"/>
  <c r="K2756" i="1"/>
  <c r="I2758" i="1"/>
  <c r="K2772" i="1"/>
  <c r="I2774" i="1"/>
  <c r="K2788" i="1"/>
  <c r="I2790" i="1"/>
  <c r="K2804" i="1"/>
  <c r="I2806" i="1"/>
  <c r="K2820" i="1"/>
  <c r="I2822" i="1"/>
  <c r="K2836" i="1"/>
  <c r="I2838" i="1"/>
  <c r="K2852" i="1"/>
  <c r="I2854" i="1"/>
  <c r="K2868" i="1"/>
  <c r="I2870" i="1"/>
  <c r="K2884" i="1"/>
  <c r="I2886" i="1"/>
  <c r="K2900" i="1"/>
  <c r="I2902" i="1"/>
  <c r="K2916" i="1"/>
  <c r="I2918" i="1"/>
  <c r="K2932" i="1"/>
  <c r="I2934" i="1"/>
  <c r="K2948" i="1"/>
  <c r="I2950" i="1"/>
  <c r="K2964" i="1"/>
  <c r="I2966" i="1"/>
  <c r="K2980" i="1"/>
  <c r="I2982" i="1"/>
  <c r="K2996" i="1"/>
  <c r="I2998" i="1"/>
  <c r="K3012" i="1"/>
  <c r="I3014" i="1"/>
  <c r="K3028" i="1"/>
  <c r="I3030" i="1"/>
  <c r="K3044" i="1"/>
  <c r="I3046" i="1"/>
  <c r="K3062" i="1"/>
  <c r="I3068" i="1"/>
  <c r="K3081" i="1"/>
  <c r="I3085" i="1"/>
  <c r="I3087" i="1"/>
  <c r="I3089" i="1"/>
  <c r="K3093" i="1"/>
  <c r="K3095" i="1"/>
  <c r="K3097" i="1"/>
  <c r="I3106" i="1"/>
  <c r="K3110" i="1"/>
  <c r="I3119" i="1"/>
  <c r="K3143" i="1"/>
  <c r="I3152" i="1"/>
  <c r="K3156" i="1"/>
  <c r="I3165" i="1"/>
  <c r="K3178" i="1"/>
  <c r="K3189" i="1"/>
  <c r="I3198" i="1"/>
  <c r="K3202" i="1"/>
  <c r="K2701" i="1"/>
  <c r="I2703" i="1"/>
  <c r="K2717" i="1"/>
  <c r="I2719" i="1"/>
  <c r="K2733" i="1"/>
  <c r="I2735" i="1"/>
  <c r="K2749" i="1"/>
  <c r="I2751" i="1"/>
  <c r="K2765" i="1"/>
  <c r="I2767" i="1"/>
  <c r="K2781" i="1"/>
  <c r="I2783" i="1"/>
  <c r="K2797" i="1"/>
  <c r="I2799" i="1"/>
  <c r="K2813" i="1"/>
  <c r="I2815" i="1"/>
  <c r="K2829" i="1"/>
  <c r="I2831" i="1"/>
  <c r="K2845" i="1"/>
  <c r="I2847" i="1"/>
  <c r="K2861" i="1"/>
  <c r="I2863" i="1"/>
  <c r="K2877" i="1"/>
  <c r="I2879" i="1"/>
  <c r="K2893" i="1"/>
  <c r="I2895" i="1"/>
  <c r="K2909" i="1"/>
  <c r="I2911" i="1"/>
  <c r="K2925" i="1"/>
  <c r="I2927" i="1"/>
  <c r="K2941" i="1"/>
  <c r="I2943" i="1"/>
  <c r="K2957" i="1"/>
  <c r="I2959" i="1"/>
  <c r="K2973" i="1"/>
  <c r="I2975" i="1"/>
  <c r="K2989" i="1"/>
  <c r="I2991" i="1"/>
  <c r="K3005" i="1"/>
  <c r="I3007" i="1"/>
  <c r="K3021" i="1"/>
  <c r="I3023" i="1"/>
  <c r="K3037" i="1"/>
  <c r="I3039" i="1"/>
  <c r="K3053" i="1"/>
  <c r="I3055" i="1"/>
  <c r="K3066" i="1"/>
  <c r="I3070" i="1"/>
  <c r="K3083" i="1"/>
  <c r="K3089" i="1"/>
  <c r="I3104" i="1"/>
  <c r="K3108" i="1"/>
  <c r="I3117" i="1"/>
  <c r="K3130" i="1"/>
  <c r="K3141" i="1"/>
  <c r="I3150" i="1"/>
  <c r="K3154" i="1"/>
  <c r="I3163" i="1"/>
  <c r="K3167" i="1"/>
  <c r="K3200" i="1"/>
  <c r="I3205" i="1"/>
  <c r="I3189" i="1"/>
  <c r="I3173" i="1"/>
  <c r="I3157" i="1"/>
  <c r="I3141" i="1"/>
  <c r="I3125" i="1"/>
  <c r="I3109" i="1"/>
  <c r="I3093" i="1"/>
  <c r="I3203" i="1"/>
  <c r="I3187" i="1"/>
  <c r="I3171" i="1"/>
  <c r="I3155" i="1"/>
  <c r="I3139" i="1"/>
  <c r="I3123" i="1"/>
  <c r="I3107" i="1"/>
  <c r="I3194" i="1"/>
  <c r="I3178" i="1"/>
  <c r="I3162" i="1"/>
  <c r="I3146" i="1"/>
  <c r="I3130" i="1"/>
  <c r="I3114" i="1"/>
  <c r="I3098" i="1"/>
  <c r="I3082" i="1"/>
  <c r="I3066" i="1"/>
  <c r="I3207" i="1"/>
  <c r="K2703" i="1"/>
  <c r="I2705" i="1"/>
  <c r="K2719" i="1"/>
  <c r="I2721" i="1"/>
  <c r="K2735" i="1"/>
  <c r="I2737" i="1"/>
  <c r="K2751" i="1"/>
  <c r="I2753" i="1"/>
  <c r="K2767" i="1"/>
  <c r="I2769" i="1"/>
  <c r="K2783" i="1"/>
  <c r="I2785" i="1"/>
  <c r="K2799" i="1"/>
  <c r="I2801" i="1"/>
  <c r="K2815" i="1"/>
  <c r="I2817" i="1"/>
  <c r="K2831" i="1"/>
  <c r="I2833" i="1"/>
  <c r="K2847" i="1"/>
  <c r="I2849" i="1"/>
  <c r="K2863" i="1"/>
  <c r="I2865" i="1"/>
  <c r="K2879" i="1"/>
  <c r="I2881" i="1"/>
  <c r="K2895" i="1"/>
  <c r="I2897" i="1"/>
  <c r="K2911" i="1"/>
  <c r="I2913" i="1"/>
  <c r="K2927" i="1"/>
  <c r="I2929" i="1"/>
  <c r="K2943" i="1"/>
  <c r="I2945" i="1"/>
  <c r="K2959" i="1"/>
  <c r="I2961" i="1"/>
  <c r="K2975" i="1"/>
  <c r="I2977" i="1"/>
  <c r="K2991" i="1"/>
  <c r="I2993" i="1"/>
  <c r="K3007" i="1"/>
  <c r="I3009" i="1"/>
  <c r="K3023" i="1"/>
  <c r="I3025" i="1"/>
  <c r="K3039" i="1"/>
  <c r="I3041" i="1"/>
  <c r="K3055" i="1"/>
  <c r="I3057" i="1"/>
  <c r="K3070" i="1"/>
  <c r="I3074" i="1"/>
  <c r="K3104" i="1"/>
  <c r="I3113" i="1"/>
  <c r="K3117" i="1"/>
  <c r="I3126" i="1"/>
  <c r="I3148" i="1"/>
  <c r="K3150" i="1"/>
  <c r="I3159" i="1"/>
  <c r="K3163" i="1"/>
  <c r="I3172" i="1"/>
  <c r="I3185" i="1"/>
  <c r="K3203" i="1"/>
  <c r="K3187" i="1"/>
  <c r="K3171" i="1"/>
  <c r="K3155" i="1"/>
  <c r="K3139" i="1"/>
  <c r="K3123" i="1"/>
  <c r="K3107" i="1"/>
  <c r="K3091" i="1"/>
  <c r="K3201" i="1"/>
  <c r="K3185" i="1"/>
  <c r="K3169" i="1"/>
  <c r="K3153" i="1"/>
  <c r="K3137" i="1"/>
  <c r="K3121" i="1"/>
  <c r="K3105" i="1"/>
  <c r="K3207" i="1"/>
  <c r="K3192" i="1"/>
  <c r="K3176" i="1"/>
  <c r="K3160" i="1"/>
  <c r="K3144" i="1"/>
  <c r="K3128" i="1"/>
  <c r="K3112" i="1"/>
  <c r="K3096" i="1"/>
  <c r="K3080" i="1"/>
  <c r="K3064" i="1"/>
  <c r="K2721" i="1"/>
  <c r="I2723" i="1"/>
  <c r="K2737" i="1"/>
  <c r="I2739" i="1"/>
  <c r="K2753" i="1"/>
  <c r="I2755" i="1"/>
  <c r="K2769" i="1"/>
  <c r="I2771" i="1"/>
  <c r="K2785" i="1"/>
  <c r="I2787" i="1"/>
  <c r="K2801" i="1"/>
  <c r="I2803" i="1"/>
  <c r="K2817" i="1"/>
  <c r="I2819" i="1"/>
  <c r="K2833" i="1"/>
  <c r="I2835" i="1"/>
  <c r="K2849" i="1"/>
  <c r="I2851" i="1"/>
  <c r="K2865" i="1"/>
  <c r="I2867" i="1"/>
  <c r="K2881" i="1"/>
  <c r="I2883" i="1"/>
  <c r="K2897" i="1"/>
  <c r="I2899" i="1"/>
  <c r="K2913" i="1"/>
  <c r="I2915" i="1"/>
  <c r="K2929" i="1"/>
  <c r="I2931" i="1"/>
  <c r="K2945" i="1"/>
  <c r="I2947" i="1"/>
  <c r="K2961" i="1"/>
  <c r="I2963" i="1"/>
  <c r="K2977" i="1"/>
  <c r="I2979" i="1"/>
  <c r="K2993" i="1"/>
  <c r="I2995" i="1"/>
  <c r="K3009" i="1"/>
  <c r="I3011" i="1"/>
  <c r="K3025" i="1"/>
  <c r="I3027" i="1"/>
  <c r="K3041" i="1"/>
  <c r="I3043" i="1"/>
  <c r="K3057" i="1"/>
  <c r="I3061" i="1"/>
  <c r="K3074" i="1"/>
  <c r="I3078" i="1"/>
  <c r="K3100" i="1"/>
  <c r="K3113" i="1"/>
  <c r="I3122" i="1"/>
  <c r="K3126" i="1"/>
  <c r="I3135" i="1"/>
  <c r="K3159" i="1"/>
  <c r="I3168" i="1"/>
  <c r="K3172" i="1"/>
  <c r="I3181" i="1"/>
  <c r="K3194" i="1"/>
  <c r="K3205" i="1"/>
  <c r="K2554" i="1"/>
  <c r="I2556" i="1"/>
  <c r="K2570" i="1"/>
  <c r="I2572" i="1"/>
  <c r="K2586" i="1"/>
  <c r="I2588" i="1"/>
  <c r="K2602" i="1"/>
  <c r="I2604" i="1"/>
  <c r="K2618" i="1"/>
  <c r="I2620" i="1"/>
  <c r="K2634" i="1"/>
  <c r="I2636" i="1"/>
  <c r="K2650" i="1"/>
  <c r="I2652" i="1"/>
  <c r="K2666" i="1"/>
  <c r="I2668" i="1"/>
  <c r="K2682" i="1"/>
  <c r="I2684" i="1"/>
  <c r="K2698" i="1"/>
  <c r="I2700" i="1"/>
  <c r="K2714" i="1"/>
  <c r="I2716" i="1"/>
  <c r="K2730" i="1"/>
  <c r="I2732" i="1"/>
  <c r="K2746" i="1"/>
  <c r="I2748" i="1"/>
  <c r="K2762" i="1"/>
  <c r="I2764" i="1"/>
  <c r="K2778" i="1"/>
  <c r="I2780" i="1"/>
  <c r="K2794" i="1"/>
  <c r="I2796" i="1"/>
  <c r="K2810" i="1"/>
  <c r="I2812" i="1"/>
  <c r="K2826" i="1"/>
  <c r="I2828" i="1"/>
  <c r="K2842" i="1"/>
  <c r="I2844" i="1"/>
  <c r="K2858" i="1"/>
  <c r="I2860" i="1"/>
  <c r="K2874" i="1"/>
  <c r="I2876" i="1"/>
  <c r="K2890" i="1"/>
  <c r="I2892" i="1"/>
  <c r="K2906" i="1"/>
  <c r="I2908" i="1"/>
  <c r="K2922" i="1"/>
  <c r="I2924" i="1"/>
  <c r="K2938" i="1"/>
  <c r="I2940" i="1"/>
  <c r="K2954" i="1"/>
  <c r="I2956" i="1"/>
  <c r="K2970" i="1"/>
  <c r="I2972" i="1"/>
  <c r="K2986" i="1"/>
  <c r="I2988" i="1"/>
  <c r="K3002" i="1"/>
  <c r="I3004" i="1"/>
  <c r="K3018" i="1"/>
  <c r="I3020" i="1"/>
  <c r="K3034" i="1"/>
  <c r="I3036" i="1"/>
  <c r="K3050" i="1"/>
  <c r="I3052" i="1"/>
  <c r="K3059" i="1"/>
  <c r="I3063" i="1"/>
  <c r="K3076" i="1"/>
  <c r="I3080" i="1"/>
  <c r="K3111" i="1"/>
  <c r="I3120" i="1"/>
  <c r="K3124" i="1"/>
  <c r="I3133" i="1"/>
  <c r="K3146" i="1"/>
  <c r="K3157" i="1"/>
  <c r="I3166" i="1"/>
  <c r="K3170" i="1"/>
  <c r="I3179" i="1"/>
  <c r="K3183" i="1"/>
  <c r="I3192" i="1"/>
  <c r="K2547" i="1"/>
  <c r="I2549" i="1"/>
  <c r="K2563" i="1"/>
  <c r="I2565" i="1"/>
  <c r="K2579" i="1"/>
  <c r="I2581" i="1"/>
  <c r="K2595" i="1"/>
  <c r="I2597" i="1"/>
  <c r="K2611" i="1"/>
  <c r="I2613" i="1"/>
  <c r="K2627" i="1"/>
  <c r="I2629" i="1"/>
  <c r="K2643" i="1"/>
  <c r="I2645" i="1"/>
  <c r="K2659" i="1"/>
  <c r="I2661" i="1"/>
  <c r="K2675" i="1"/>
  <c r="I2677" i="1"/>
  <c r="K2691" i="1"/>
  <c r="I2693" i="1"/>
  <c r="K2707" i="1"/>
  <c r="I2709" i="1"/>
  <c r="K2723" i="1"/>
  <c r="I2725" i="1"/>
  <c r="K2739" i="1"/>
  <c r="I2741" i="1"/>
  <c r="K2755" i="1"/>
  <c r="I2757" i="1"/>
  <c r="K2771" i="1"/>
  <c r="I2773" i="1"/>
  <c r="K2787" i="1"/>
  <c r="I2789" i="1"/>
  <c r="K2803" i="1"/>
  <c r="I2805" i="1"/>
  <c r="K2819" i="1"/>
  <c r="I2821" i="1"/>
  <c r="K2835" i="1"/>
  <c r="I2837" i="1"/>
  <c r="K2851" i="1"/>
  <c r="I2853" i="1"/>
  <c r="K2867" i="1"/>
  <c r="I2869" i="1"/>
  <c r="K2883" i="1"/>
  <c r="I2885" i="1"/>
  <c r="K2899" i="1"/>
  <c r="I2901" i="1"/>
  <c r="K2915" i="1"/>
  <c r="I2917" i="1"/>
  <c r="K2931" i="1"/>
  <c r="I2933" i="1"/>
  <c r="K2947" i="1"/>
  <c r="I2949" i="1"/>
  <c r="K2963" i="1"/>
  <c r="I2965" i="1"/>
  <c r="K2979" i="1"/>
  <c r="I2981" i="1"/>
  <c r="K2995" i="1"/>
  <c r="I2997" i="1"/>
  <c r="K3011" i="1"/>
  <c r="I3013" i="1"/>
  <c r="K3027" i="1"/>
  <c r="I3029" i="1"/>
  <c r="K3043" i="1"/>
  <c r="I3045" i="1"/>
  <c r="K3061" i="1"/>
  <c r="I3065" i="1"/>
  <c r="K3078" i="1"/>
  <c r="I3084" i="1"/>
  <c r="I3086" i="1"/>
  <c r="I3088" i="1"/>
  <c r="I3090" i="1"/>
  <c r="I3092" i="1"/>
  <c r="I3094" i="1"/>
  <c r="I3096" i="1"/>
  <c r="K3098" i="1"/>
  <c r="K3109" i="1"/>
  <c r="I3118" i="1"/>
  <c r="K3122" i="1"/>
  <c r="I3131" i="1"/>
  <c r="K3135" i="1"/>
  <c r="I3144" i="1"/>
  <c r="K3168" i="1"/>
  <c r="I3177" i="1"/>
  <c r="K3181" i="1"/>
  <c r="I3190" i="1"/>
  <c r="K2620" i="1"/>
  <c r="I2622" i="1"/>
  <c r="K2636" i="1"/>
  <c r="I2638" i="1"/>
  <c r="K2652" i="1"/>
  <c r="I2654" i="1"/>
  <c r="K2668" i="1"/>
  <c r="I2670" i="1"/>
  <c r="K2684" i="1"/>
  <c r="I2686" i="1"/>
  <c r="K2700" i="1"/>
  <c r="I2702" i="1"/>
  <c r="K2716" i="1"/>
  <c r="I2718" i="1"/>
  <c r="K2732" i="1"/>
  <c r="I2734" i="1"/>
  <c r="K2748" i="1"/>
  <c r="I2750" i="1"/>
  <c r="K2764" i="1"/>
  <c r="I2766" i="1"/>
  <c r="K2780" i="1"/>
  <c r="I2782" i="1"/>
  <c r="K2796" i="1"/>
  <c r="I2798" i="1"/>
  <c r="K2812" i="1"/>
  <c r="I2814" i="1"/>
  <c r="K2828" i="1"/>
  <c r="I2830" i="1"/>
  <c r="K2844" i="1"/>
  <c r="I2846" i="1"/>
  <c r="K2860" i="1"/>
  <c r="I2862" i="1"/>
  <c r="K2876" i="1"/>
  <c r="I2878" i="1"/>
  <c r="K2892" i="1"/>
  <c r="I2894" i="1"/>
  <c r="K2908" i="1"/>
  <c r="I2910" i="1"/>
  <c r="K2924" i="1"/>
  <c r="I2926" i="1"/>
  <c r="K2940" i="1"/>
  <c r="I2942" i="1"/>
  <c r="K2956" i="1"/>
  <c r="I2958" i="1"/>
  <c r="K2972" i="1"/>
  <c r="I2974" i="1"/>
  <c r="K2988" i="1"/>
  <c r="I2990" i="1"/>
  <c r="K3004" i="1"/>
  <c r="I3006" i="1"/>
  <c r="K3020" i="1"/>
  <c r="I3022" i="1"/>
  <c r="K3036" i="1"/>
  <c r="I3038" i="1"/>
  <c r="K3052" i="1"/>
  <c r="I3054" i="1"/>
  <c r="K3063" i="1"/>
  <c r="I3067" i="1"/>
  <c r="K3082" i="1"/>
  <c r="K3120" i="1"/>
  <c r="I3129" i="1"/>
  <c r="K3133" i="1"/>
  <c r="I3142" i="1"/>
  <c r="I3164" i="1"/>
  <c r="K3166" i="1"/>
  <c r="I3175" i="1"/>
  <c r="K3179" i="1"/>
  <c r="I3188" i="1"/>
  <c r="I3201" i="1"/>
  <c r="I2567" i="1"/>
  <c r="K2581" i="1"/>
  <c r="I2583" i="1"/>
  <c r="K2597" i="1"/>
  <c r="I2599" i="1"/>
  <c r="K2613" i="1"/>
  <c r="I2615" i="1"/>
  <c r="K2629" i="1"/>
  <c r="I2631" i="1"/>
  <c r="K2645" i="1"/>
  <c r="I2647" i="1"/>
  <c r="K2661" i="1"/>
  <c r="I2663" i="1"/>
  <c r="K2677" i="1"/>
  <c r="I2679" i="1"/>
  <c r="K2693" i="1"/>
  <c r="I2695" i="1"/>
  <c r="K2709" i="1"/>
  <c r="I2711" i="1"/>
  <c r="K2725" i="1"/>
  <c r="I2727" i="1"/>
  <c r="K2741" i="1"/>
  <c r="I2743" i="1"/>
  <c r="K2757" i="1"/>
  <c r="I2759" i="1"/>
  <c r="K2773" i="1"/>
  <c r="I2775" i="1"/>
  <c r="K2789" i="1"/>
  <c r="I2791" i="1"/>
  <c r="K2805" i="1"/>
  <c r="I2807" i="1"/>
  <c r="K2821" i="1"/>
  <c r="I2823" i="1"/>
  <c r="K2837" i="1"/>
  <c r="I2839" i="1"/>
  <c r="K2853" i="1"/>
  <c r="I2855" i="1"/>
  <c r="K2869" i="1"/>
  <c r="I2871" i="1"/>
  <c r="K2885" i="1"/>
  <c r="I2887" i="1"/>
  <c r="K2901" i="1"/>
  <c r="I2903" i="1"/>
  <c r="K2917" i="1"/>
  <c r="I2919" i="1"/>
  <c r="K2933" i="1"/>
  <c r="I2935" i="1"/>
  <c r="K2949" i="1"/>
  <c r="I2951" i="1"/>
  <c r="K2965" i="1"/>
  <c r="I2967" i="1"/>
  <c r="K2981" i="1"/>
  <c r="I2983" i="1"/>
  <c r="K2997" i="1"/>
  <c r="I2999" i="1"/>
  <c r="K3013" i="1"/>
  <c r="I3015" i="1"/>
  <c r="K3029" i="1"/>
  <c r="I3031" i="1"/>
  <c r="K3045" i="1"/>
  <c r="I3047" i="1"/>
  <c r="K3065" i="1"/>
  <c r="I3069" i="1"/>
  <c r="K3084" i="1"/>
  <c r="K3086" i="1"/>
  <c r="K3088" i="1"/>
  <c r="K3090" i="1"/>
  <c r="K3092" i="1"/>
  <c r="K3094" i="1"/>
  <c r="I3116" i="1"/>
  <c r="K3118" i="1"/>
  <c r="I3127" i="1"/>
  <c r="K3131" i="1"/>
  <c r="I3140" i="1"/>
  <c r="I3153" i="1"/>
  <c r="K3164" i="1"/>
  <c r="K3177" i="1"/>
  <c r="I3186" i="1"/>
  <c r="K3190" i="1"/>
  <c r="I3199" i="1"/>
  <c r="K2574" i="1"/>
  <c r="I2576" i="1"/>
  <c r="K2590" i="1"/>
  <c r="I2592" i="1"/>
  <c r="K2606" i="1"/>
  <c r="I2608" i="1"/>
  <c r="K2622" i="1"/>
  <c r="I2624" i="1"/>
  <c r="K2638" i="1"/>
  <c r="I2640" i="1"/>
  <c r="K2654" i="1"/>
  <c r="I2656" i="1"/>
  <c r="K2670" i="1"/>
  <c r="I2672" i="1"/>
  <c r="K2686" i="1"/>
  <c r="I2688" i="1"/>
  <c r="K2702" i="1"/>
  <c r="I2704" i="1"/>
  <c r="K2718" i="1"/>
  <c r="I2720" i="1"/>
  <c r="K2734" i="1"/>
  <c r="I2736" i="1"/>
  <c r="K2750" i="1"/>
  <c r="I2752" i="1"/>
  <c r="K2766" i="1"/>
  <c r="I2768" i="1"/>
  <c r="K2782" i="1"/>
  <c r="I2784" i="1"/>
  <c r="K2798" i="1"/>
  <c r="I2800" i="1"/>
  <c r="K2814" i="1"/>
  <c r="I2816" i="1"/>
  <c r="K2830" i="1"/>
  <c r="I2832" i="1"/>
  <c r="K2846" i="1"/>
  <c r="I2848" i="1"/>
  <c r="K2862" i="1"/>
  <c r="I2864" i="1"/>
  <c r="K2878" i="1"/>
  <c r="I2880" i="1"/>
  <c r="K2894" i="1"/>
  <c r="I2896" i="1"/>
  <c r="K2910" i="1"/>
  <c r="I2912" i="1"/>
  <c r="K2926" i="1"/>
  <c r="I2928" i="1"/>
  <c r="K2942" i="1"/>
  <c r="I2944" i="1"/>
  <c r="K2958" i="1"/>
  <c r="I2960" i="1"/>
  <c r="K2974" i="1"/>
  <c r="I2976" i="1"/>
  <c r="K2990" i="1"/>
  <c r="I2992" i="1"/>
  <c r="K3006" i="1"/>
  <c r="I3008" i="1"/>
  <c r="K3022" i="1"/>
  <c r="I3024" i="1"/>
  <c r="K3038" i="1"/>
  <c r="I3040" i="1"/>
  <c r="K3054" i="1"/>
  <c r="I3056" i="1"/>
  <c r="K3067" i="1"/>
  <c r="I3071" i="1"/>
  <c r="I3105" i="1"/>
  <c r="K3116" i="1"/>
  <c r="K3129" i="1"/>
  <c r="I3138" i="1"/>
  <c r="K3142" i="1"/>
  <c r="I3151" i="1"/>
  <c r="K3175" i="1"/>
  <c r="I3184" i="1"/>
  <c r="K3188" i="1"/>
  <c r="I3197" i="1"/>
  <c r="J3207" i="1"/>
  <c r="M3062" i="1"/>
  <c r="N3069" i="1"/>
  <c r="L3071" i="1"/>
  <c r="J3073" i="1"/>
  <c r="M3078" i="1"/>
  <c r="N3085" i="1"/>
  <c r="L3087" i="1"/>
  <c r="J3089" i="1"/>
  <c r="M3094" i="1"/>
  <c r="N3101" i="1"/>
  <c r="L3103" i="1"/>
  <c r="J3105" i="1"/>
  <c r="M3110" i="1"/>
  <c r="N3117" i="1"/>
  <c r="L3119" i="1"/>
  <c r="J3121" i="1"/>
  <c r="M3126" i="1"/>
  <c r="N3133" i="1"/>
  <c r="L3135" i="1"/>
  <c r="J3137" i="1"/>
  <c r="M3142" i="1"/>
  <c r="N3149" i="1"/>
  <c r="L3151" i="1"/>
  <c r="J3153" i="1"/>
  <c r="M3158" i="1"/>
  <c r="N3165" i="1"/>
  <c r="L3167" i="1"/>
  <c r="J3169" i="1"/>
  <c r="M3174" i="1"/>
  <c r="N3181" i="1"/>
  <c r="L3183" i="1"/>
  <c r="J3185" i="1"/>
  <c r="M3190" i="1"/>
  <c r="N3197" i="1"/>
  <c r="L3199" i="1"/>
  <c r="J3201" i="1"/>
  <c r="M3206" i="1"/>
  <c r="J3098" i="1"/>
  <c r="M3103" i="1"/>
  <c r="N3110" i="1"/>
  <c r="L3112" i="1"/>
  <c r="J3114" i="1"/>
  <c r="M3119" i="1"/>
  <c r="N3126" i="1"/>
  <c r="L3128" i="1"/>
  <c r="J3130" i="1"/>
  <c r="M3135" i="1"/>
  <c r="N3142" i="1"/>
  <c r="L3144" i="1"/>
  <c r="J3146" i="1"/>
  <c r="M3151" i="1"/>
  <c r="N3158" i="1"/>
  <c r="L3160" i="1"/>
  <c r="J3162" i="1"/>
  <c r="M3167" i="1"/>
  <c r="N3174" i="1"/>
  <c r="L3176" i="1"/>
  <c r="J3178" i="1"/>
  <c r="M3183" i="1"/>
  <c r="N3190" i="1"/>
  <c r="L3192" i="1"/>
  <c r="J3194" i="1"/>
  <c r="M3199" i="1"/>
  <c r="N3206" i="1"/>
  <c r="L3207" i="1"/>
  <c r="M3207" i="1"/>
  <c r="M3089" i="1"/>
  <c r="N3096" i="1"/>
  <c r="L3098" i="1"/>
  <c r="J3100" i="1"/>
  <c r="M3105" i="1"/>
  <c r="N3112" i="1"/>
  <c r="L3114" i="1"/>
  <c r="J3116" i="1"/>
  <c r="M3121" i="1"/>
  <c r="N3128" i="1"/>
  <c r="L3130" i="1"/>
  <c r="J3132" i="1"/>
  <c r="M3137" i="1"/>
  <c r="N3144" i="1"/>
  <c r="L3146" i="1"/>
  <c r="J3148" i="1"/>
  <c r="M3153" i="1"/>
  <c r="N3160" i="1"/>
  <c r="L3162" i="1"/>
  <c r="J3164" i="1"/>
  <c r="M3169" i="1"/>
  <c r="N3176" i="1"/>
  <c r="L3178" i="1"/>
  <c r="J3180" i="1"/>
  <c r="M3185" i="1"/>
  <c r="N3192" i="1"/>
</calcChain>
</file>

<file path=xl/sharedStrings.xml><?xml version="1.0" encoding="utf-8"?>
<sst xmlns="http://schemas.openxmlformats.org/spreadsheetml/2006/main" count="6422" uniqueCount="3193">
  <si>
    <t>Gene Symbol</t>
  </si>
  <si>
    <t>R. uns 1</t>
  </si>
  <si>
    <t>R. uns 2</t>
  </si>
  <si>
    <t>R. uns 3</t>
  </si>
  <si>
    <t>R-igM 1</t>
  </si>
  <si>
    <t>R-igM 2</t>
  </si>
  <si>
    <t>R-igM 3</t>
  </si>
  <si>
    <t>IGKV3D-20</t>
  </si>
  <si>
    <t>UBA6</t>
  </si>
  <si>
    <t>ESYT2</t>
  </si>
  <si>
    <t>VWA8</t>
  </si>
  <si>
    <t>GTPBP10</t>
  </si>
  <si>
    <t>CNOT1</t>
  </si>
  <si>
    <t>BDP1</t>
  </si>
  <si>
    <t>MAP1LC3B2</t>
  </si>
  <si>
    <t>PGP</t>
  </si>
  <si>
    <t>C5orf51</t>
  </si>
  <si>
    <t>SMCHD1</t>
  </si>
  <si>
    <t>NCF1B</t>
  </si>
  <si>
    <t>PHF20L1</t>
  </si>
  <si>
    <t>SNRPGP15</t>
  </si>
  <si>
    <t>MYO1G</t>
  </si>
  <si>
    <t>EIF3CL</t>
  </si>
  <si>
    <t>MCRIP1</t>
  </si>
  <si>
    <t>NACA</t>
  </si>
  <si>
    <t>C11orf98</t>
  </si>
  <si>
    <t>DNASE2</t>
  </si>
  <si>
    <t>AGPS</t>
  </si>
  <si>
    <t>KIF2A</t>
  </si>
  <si>
    <t>DDX39A</t>
  </si>
  <si>
    <t>PDLIM1</t>
  </si>
  <si>
    <t>ACOT7</t>
  </si>
  <si>
    <t>SNAP23</t>
  </si>
  <si>
    <t>AIP</t>
  </si>
  <si>
    <t>GTPBP1</t>
  </si>
  <si>
    <t>STXBP3</t>
  </si>
  <si>
    <t>SMAP</t>
  </si>
  <si>
    <t>AP3B1</t>
  </si>
  <si>
    <t>NDUFS8</t>
  </si>
  <si>
    <t>NFKBIE</t>
  </si>
  <si>
    <t>PSMD11</t>
  </si>
  <si>
    <t>PSMD12</t>
  </si>
  <si>
    <t>PGRMC1</t>
  </si>
  <si>
    <t>SUPT5H</t>
  </si>
  <si>
    <t>TAF4</t>
  </si>
  <si>
    <t>DFFA</t>
  </si>
  <si>
    <t>CLIC1</t>
  </si>
  <si>
    <t>EIF3F</t>
  </si>
  <si>
    <t>PDHX</t>
  </si>
  <si>
    <t>IPO5</t>
  </si>
  <si>
    <t>SAP18</t>
  </si>
  <si>
    <t>IGF2BP3</t>
  </si>
  <si>
    <t>DNM1L</t>
  </si>
  <si>
    <t>RTCA</t>
  </si>
  <si>
    <t>MANBA</t>
  </si>
  <si>
    <t>PLOD2</t>
  </si>
  <si>
    <t>EXOC5</t>
  </si>
  <si>
    <t>NDUFA4</t>
  </si>
  <si>
    <t>PSMD14</t>
  </si>
  <si>
    <t>ZNF593</t>
  </si>
  <si>
    <t>KPNA3</t>
  </si>
  <si>
    <t>PES1</t>
  </si>
  <si>
    <t>SDCBP</t>
  </si>
  <si>
    <t>MPHOSPH10</t>
  </si>
  <si>
    <t>NOP56</t>
  </si>
  <si>
    <t>DDX3X</t>
  </si>
  <si>
    <t>RNASET2</t>
  </si>
  <si>
    <t>PIR</t>
  </si>
  <si>
    <t>KPNA4</t>
  </si>
  <si>
    <t>PPP6C</t>
  </si>
  <si>
    <t>NME4</t>
  </si>
  <si>
    <t>MAN2B1</t>
  </si>
  <si>
    <t>UBE2C</t>
  </si>
  <si>
    <t>PDXK</t>
  </si>
  <si>
    <t>SCD</t>
  </si>
  <si>
    <t>TXNDC9</t>
  </si>
  <si>
    <t>COX7A2L</t>
  </si>
  <si>
    <t>COPE</t>
  </si>
  <si>
    <t>EIF1AY</t>
  </si>
  <si>
    <t>AP3D1</t>
  </si>
  <si>
    <t>CCS</t>
  </si>
  <si>
    <t>IRS4</t>
  </si>
  <si>
    <t>TOR1A</t>
  </si>
  <si>
    <t>STX16</t>
  </si>
  <si>
    <t>ITGB1BP1</t>
  </si>
  <si>
    <t>MAP2K7</t>
  </si>
  <si>
    <t>ACOT8</t>
  </si>
  <si>
    <t>PDCD5</t>
  </si>
  <si>
    <t>PRMT5</t>
  </si>
  <si>
    <t>SLC9A3R1</t>
  </si>
  <si>
    <t>CHEK1</t>
  </si>
  <si>
    <t>TPP1</t>
  </si>
  <si>
    <t>TCERG1</t>
  </si>
  <si>
    <t>TNPO2</t>
  </si>
  <si>
    <t>PSMA7</t>
  </si>
  <si>
    <t>SCAMP3</t>
  </si>
  <si>
    <t>BCKDK</t>
  </si>
  <si>
    <t>HAT1</t>
  </si>
  <si>
    <t>UBE2L6</t>
  </si>
  <si>
    <t>CASK</t>
  </si>
  <si>
    <t>UQCRQ</t>
  </si>
  <si>
    <t>MYL12B</t>
  </si>
  <si>
    <t>UQCR11</t>
  </si>
  <si>
    <t>HGS</t>
  </si>
  <si>
    <t>VPS26C</t>
  </si>
  <si>
    <t>PPP1R12A</t>
  </si>
  <si>
    <t>GAK</t>
  </si>
  <si>
    <t>HNRNPDL</t>
  </si>
  <si>
    <t>XPO1</t>
  </si>
  <si>
    <t>SPTBN2</t>
  </si>
  <si>
    <t>U2SURP</t>
  </si>
  <si>
    <t>PFAS</t>
  </si>
  <si>
    <t>CEP290</t>
  </si>
  <si>
    <t>PRORP</t>
  </si>
  <si>
    <t>NPC1</t>
  </si>
  <si>
    <t>SCAMP1</t>
  </si>
  <si>
    <t>SCAMP2</t>
  </si>
  <si>
    <t>ARPC1B</t>
  </si>
  <si>
    <t>ARPC2</t>
  </si>
  <si>
    <t>ARPC3</t>
  </si>
  <si>
    <t>POLR1C</t>
  </si>
  <si>
    <t>CETN3</t>
  </si>
  <si>
    <t>PFDN6</t>
  </si>
  <si>
    <t>GNPAT</t>
  </si>
  <si>
    <t>ACOX3</t>
  </si>
  <si>
    <t>PMM2</t>
  </si>
  <si>
    <t>HMGB3</t>
  </si>
  <si>
    <t>PPM1G</t>
  </si>
  <si>
    <t>INPPL1</t>
  </si>
  <si>
    <t>EIF3D</t>
  </si>
  <si>
    <t>EIF3H</t>
  </si>
  <si>
    <t>BCAT2</t>
  </si>
  <si>
    <t>STX7</t>
  </si>
  <si>
    <t>CD3EAP</t>
  </si>
  <si>
    <t>P4HA2</t>
  </si>
  <si>
    <t>YKT6</t>
  </si>
  <si>
    <t>ARPC5</t>
  </si>
  <si>
    <t>DHX15</t>
  </si>
  <si>
    <t>RNMT</t>
  </si>
  <si>
    <t>CYB5B</t>
  </si>
  <si>
    <t>PRPF4</t>
  </si>
  <si>
    <t>PHGDH</t>
  </si>
  <si>
    <t>NDUFS4</t>
  </si>
  <si>
    <t>PSMD3</t>
  </si>
  <si>
    <t>PAPSS1</t>
  </si>
  <si>
    <t>ZW10</t>
  </si>
  <si>
    <t>SART1</t>
  </si>
  <si>
    <t>EEF1E1</t>
  </si>
  <si>
    <t>RIPK2</t>
  </si>
  <si>
    <t>HNRNPR</t>
  </si>
  <si>
    <t>PRPF3</t>
  </si>
  <si>
    <t>TXNL1</t>
  </si>
  <si>
    <t>TPD52L2</t>
  </si>
  <si>
    <t>ERI3</t>
  </si>
  <si>
    <t>EIF4G3</t>
  </si>
  <si>
    <t>PPIH</t>
  </si>
  <si>
    <t>AKR7A2</t>
  </si>
  <si>
    <t>EPB41L2</t>
  </si>
  <si>
    <t>TGOLN2</t>
  </si>
  <si>
    <t>LAMTOR5</t>
  </si>
  <si>
    <t>RNF13</t>
  </si>
  <si>
    <t>DENR</t>
  </si>
  <si>
    <t>DNPH1</t>
  </si>
  <si>
    <t>TIMM44</t>
  </si>
  <si>
    <t>TRAPPC3</t>
  </si>
  <si>
    <t>CHMP2A</t>
  </si>
  <si>
    <t>PLRG1</t>
  </si>
  <si>
    <t>PRC1</t>
  </si>
  <si>
    <t>RGS10</t>
  </si>
  <si>
    <t>ZNF207</t>
  </si>
  <si>
    <t>NDUFB5</t>
  </si>
  <si>
    <t>NDUFC1</t>
  </si>
  <si>
    <t>NDUFA2</t>
  </si>
  <si>
    <t>ASNA1</t>
  </si>
  <si>
    <t>BUB1</t>
  </si>
  <si>
    <t>BUB3</t>
  </si>
  <si>
    <t>ACTN4</t>
  </si>
  <si>
    <t>GSTZ1</t>
  </si>
  <si>
    <t>BUD23</t>
  </si>
  <si>
    <t>HTATSF1</t>
  </si>
  <si>
    <t>AP1G1</t>
  </si>
  <si>
    <t>SYNGR1</t>
  </si>
  <si>
    <t>SYNGR2</t>
  </si>
  <si>
    <t>SGTA</t>
  </si>
  <si>
    <t>ENSA</t>
  </si>
  <si>
    <t>NARS1</t>
  </si>
  <si>
    <t>NUDT21</t>
  </si>
  <si>
    <t>LANCL1</t>
  </si>
  <si>
    <t>RRP9</t>
  </si>
  <si>
    <t>SCO2</t>
  </si>
  <si>
    <t>AKAP8</t>
  </si>
  <si>
    <t>IDH3B</t>
  </si>
  <si>
    <t>NRDC</t>
  </si>
  <si>
    <t>CALU</t>
  </si>
  <si>
    <t>AHCYL1</t>
  </si>
  <si>
    <t>NDUFS5</t>
  </si>
  <si>
    <t>PDE6D</t>
  </si>
  <si>
    <t>ORC4</t>
  </si>
  <si>
    <t>RAD21</t>
  </si>
  <si>
    <t>TIMM8A</t>
  </si>
  <si>
    <t>DHX16</t>
  </si>
  <si>
    <t>ZNRD2</t>
  </si>
  <si>
    <t>GMFG</t>
  </si>
  <si>
    <t>PRPSAP2</t>
  </si>
  <si>
    <t>SMARCA5</t>
  </si>
  <si>
    <t>SPAG9</t>
  </si>
  <si>
    <t>OPA1</t>
  </si>
  <si>
    <t>KDM1A</t>
  </si>
  <si>
    <t>NME2P1</t>
  </si>
  <si>
    <t>ACSL4</t>
  </si>
  <si>
    <t>SNX3</t>
  </si>
  <si>
    <t>OGA</t>
  </si>
  <si>
    <t>SYNCRIP</t>
  </si>
  <si>
    <t>CDC40</t>
  </si>
  <si>
    <t>PLOD3</t>
  </si>
  <si>
    <t>EIF4E2</t>
  </si>
  <si>
    <t>DIAPH1</t>
  </si>
  <si>
    <t>SELENOF</t>
  </si>
  <si>
    <t>PLIN3</t>
  </si>
  <si>
    <t>PRMT3</t>
  </si>
  <si>
    <t>UGDH</t>
  </si>
  <si>
    <t>LPXN</t>
  </si>
  <si>
    <t>CTNND1</t>
  </si>
  <si>
    <t>SNX2</t>
  </si>
  <si>
    <t>DPM1</t>
  </si>
  <si>
    <t>USO1</t>
  </si>
  <si>
    <t>MRPS14</t>
  </si>
  <si>
    <t>TOM1</t>
  </si>
  <si>
    <t>CCDC22</t>
  </si>
  <si>
    <t>PQBP1</t>
  </si>
  <si>
    <t>TIMM17B</t>
  </si>
  <si>
    <t>DKC1</t>
  </si>
  <si>
    <t>EIF5B</t>
  </si>
  <si>
    <t>EDF1</t>
  </si>
  <si>
    <t>KIN</t>
  </si>
  <si>
    <t>DIAPH2</t>
  </si>
  <si>
    <t>DNAJA2</t>
  </si>
  <si>
    <t>BRD4</t>
  </si>
  <si>
    <t>CUTA</t>
  </si>
  <si>
    <t>PFDN1</t>
  </si>
  <si>
    <t>RNASEH1</t>
  </si>
  <si>
    <t>RNGTT</t>
  </si>
  <si>
    <t>SRGAP2</t>
  </si>
  <si>
    <t>WDR1</t>
  </si>
  <si>
    <t>CLASP2</t>
  </si>
  <si>
    <t>CPNE3</t>
  </si>
  <si>
    <t>RNF40</t>
  </si>
  <si>
    <t>ZC3H11A</t>
  </si>
  <si>
    <t>CLUH</t>
  </si>
  <si>
    <t>DNAJC13</t>
  </si>
  <si>
    <t>CNOT3</t>
  </si>
  <si>
    <t>DNAJB6</t>
  </si>
  <si>
    <t>COQ9</t>
  </si>
  <si>
    <t>GGCT</t>
  </si>
  <si>
    <t>NDUFS7</t>
  </si>
  <si>
    <t>NDUFS2</t>
  </si>
  <si>
    <t>ZPR1</t>
  </si>
  <si>
    <t>USP12</t>
  </si>
  <si>
    <t>DUSP11</t>
  </si>
  <si>
    <t>NIPSNAP2</t>
  </si>
  <si>
    <t>HMMR</t>
  </si>
  <si>
    <t>PDCD6</t>
  </si>
  <si>
    <t>TBCA</t>
  </si>
  <si>
    <t>ATP6V1G1</t>
  </si>
  <si>
    <t>VPS4B</t>
  </si>
  <si>
    <t>AVIL</t>
  </si>
  <si>
    <t>H2AFY</t>
  </si>
  <si>
    <t>SH3BGRL</t>
  </si>
  <si>
    <t>FLNB</t>
  </si>
  <si>
    <t>PEX14</t>
  </si>
  <si>
    <t>CS</t>
  </si>
  <si>
    <t>MRPL33</t>
  </si>
  <si>
    <t>SEC22B</t>
  </si>
  <si>
    <t>PRPF40A</t>
  </si>
  <si>
    <t>MTX2</t>
  </si>
  <si>
    <t>VPS26A</t>
  </si>
  <si>
    <t>NDUFB1</t>
  </si>
  <si>
    <t>PMPCB</t>
  </si>
  <si>
    <t>PSIP1</t>
  </si>
  <si>
    <t>ERLIN1</t>
  </si>
  <si>
    <t>NDUFS3</t>
  </si>
  <si>
    <t>SRSF10</t>
  </si>
  <si>
    <t>CLN5</t>
  </si>
  <si>
    <t>HSBP1</t>
  </si>
  <si>
    <t>ECI2</t>
  </si>
  <si>
    <t>BANF1</t>
  </si>
  <si>
    <t>SF3B1</t>
  </si>
  <si>
    <t>CSDE1</t>
  </si>
  <si>
    <t>PRKRA</t>
  </si>
  <si>
    <t>GCAT</t>
  </si>
  <si>
    <t>LYPLA1</t>
  </si>
  <si>
    <t>CREG1</t>
  </si>
  <si>
    <t>SNRNP200</t>
  </si>
  <si>
    <t>TIPRL</t>
  </si>
  <si>
    <t>PPM1B</t>
  </si>
  <si>
    <t>NUP155</t>
  </si>
  <si>
    <t>WDHD1</t>
  </si>
  <si>
    <t>CRTAP</t>
  </si>
  <si>
    <t>SLC25A12</t>
  </si>
  <si>
    <t>RNASEH2A</t>
  </si>
  <si>
    <t>CDC123</t>
  </si>
  <si>
    <t>EIF3G</t>
  </si>
  <si>
    <t>EIF3J</t>
  </si>
  <si>
    <t>PSMD10</t>
  </si>
  <si>
    <t>ZMPSTE24</t>
  </si>
  <si>
    <t>IDH1</t>
  </si>
  <si>
    <t>SCO1</t>
  </si>
  <si>
    <t>BCAS2</t>
  </si>
  <si>
    <t>DCTN3</t>
  </si>
  <si>
    <t>DNAJC8</t>
  </si>
  <si>
    <t>SMNDC1</t>
  </si>
  <si>
    <t>ATP5PD</t>
  </si>
  <si>
    <t>FLOT1</t>
  </si>
  <si>
    <t>ATP5MG</t>
  </si>
  <si>
    <t>CPD</t>
  </si>
  <si>
    <t>SASH3</t>
  </si>
  <si>
    <t>GLRX3</t>
  </si>
  <si>
    <t>RSL1D1</t>
  </si>
  <si>
    <t>CLPX</t>
  </si>
  <si>
    <t>SRP72</t>
  </si>
  <si>
    <t>DDAH1</t>
  </si>
  <si>
    <t>MTA2</t>
  </si>
  <si>
    <t>PRKD3</t>
  </si>
  <si>
    <t>TOMM70</t>
  </si>
  <si>
    <t>SEC24D</t>
  </si>
  <si>
    <t>UFL1</t>
  </si>
  <si>
    <t>UBXN7</t>
  </si>
  <si>
    <t>PRPF6</t>
  </si>
  <si>
    <t>GLS</t>
  </si>
  <si>
    <t>AP2A2</t>
  </si>
  <si>
    <t>SEC31A</t>
  </si>
  <si>
    <t>UBR5</t>
  </si>
  <si>
    <t>SCAF4</t>
  </si>
  <si>
    <t>NDUFB6</t>
  </si>
  <si>
    <t>ZFPL1</t>
  </si>
  <si>
    <t>ELP1</t>
  </si>
  <si>
    <t>NDUFA3</t>
  </si>
  <si>
    <t>NDUFB4</t>
  </si>
  <si>
    <t>NDUFA7</t>
  </si>
  <si>
    <t>RTN3</t>
  </si>
  <si>
    <t>LETM1</t>
  </si>
  <si>
    <t>ZRANB2</t>
  </si>
  <si>
    <t>LUC7L3</t>
  </si>
  <si>
    <t>KIF4A</t>
  </si>
  <si>
    <t>GOSR1</t>
  </si>
  <si>
    <t>SNAPIN</t>
  </si>
  <si>
    <t>NDUFC2</t>
  </si>
  <si>
    <t>NDUFA10</t>
  </si>
  <si>
    <t>PGLS</t>
  </si>
  <si>
    <t>SMC2</t>
  </si>
  <si>
    <t>ATG7</t>
  </si>
  <si>
    <t>LYPLA2</t>
  </si>
  <si>
    <t>IPO7</t>
  </si>
  <si>
    <t>TNFAIP8</t>
  </si>
  <si>
    <t>PGM3</t>
  </si>
  <si>
    <t>CD2BP2</t>
  </si>
  <si>
    <t>AHSA1</t>
  </si>
  <si>
    <t>PARN</t>
  </si>
  <si>
    <t>PSMG1</t>
  </si>
  <si>
    <t>FMNL1</t>
  </si>
  <si>
    <t>NSA2</t>
  </si>
  <si>
    <t>SEC24A</t>
  </si>
  <si>
    <t>SEC24B</t>
  </si>
  <si>
    <t>TDP2</t>
  </si>
  <si>
    <t>ACSL3</t>
  </si>
  <si>
    <t>POLR1A</t>
  </si>
  <si>
    <t>STAMBP</t>
  </si>
  <si>
    <t>ASMTL</t>
  </si>
  <si>
    <t>POP4</t>
  </si>
  <si>
    <t>SNAP29</t>
  </si>
  <si>
    <t>OXSR1</t>
  </si>
  <si>
    <t>HSPA4L</t>
  </si>
  <si>
    <t>LSM8</t>
  </si>
  <si>
    <t>STAU1</t>
  </si>
  <si>
    <t>TTC4</t>
  </si>
  <si>
    <t>BAG2</t>
  </si>
  <si>
    <t>CRYZL1</t>
  </si>
  <si>
    <t>AIFM1</t>
  </si>
  <si>
    <t>BPNT1</t>
  </si>
  <si>
    <t>TXNDC12</t>
  </si>
  <si>
    <t>MBD3</t>
  </si>
  <si>
    <t>NDUFB10</t>
  </si>
  <si>
    <t>TOMM40</t>
  </si>
  <si>
    <t>PEX11B</t>
  </si>
  <si>
    <t>ACTL6A</t>
  </si>
  <si>
    <t>CYB5A</t>
  </si>
  <si>
    <t>LDHA</t>
  </si>
  <si>
    <t>GLUD1</t>
  </si>
  <si>
    <t>DHFR</t>
  </si>
  <si>
    <t>CYB5R3</t>
  </si>
  <si>
    <t>GSR</t>
  </si>
  <si>
    <t>MT-CO2</t>
  </si>
  <si>
    <t>SOD1</t>
  </si>
  <si>
    <t>PNP</t>
  </si>
  <si>
    <t>HPRT1</t>
  </si>
  <si>
    <t>GOT2</t>
  </si>
  <si>
    <t>PGK1</t>
  </si>
  <si>
    <t>ADA</t>
  </si>
  <si>
    <t>MT-ATP6</t>
  </si>
  <si>
    <t>CA2</t>
  </si>
  <si>
    <t>SERPINC1</t>
  </si>
  <si>
    <t>CSTA</t>
  </si>
  <si>
    <t>NRAS</t>
  </si>
  <si>
    <t>LDLR</t>
  </si>
  <si>
    <t>IGKV2D-40</t>
  </si>
  <si>
    <t>IGKC</t>
  </si>
  <si>
    <t>IGHM</t>
  </si>
  <si>
    <t>HLA-DQA2</t>
  </si>
  <si>
    <t>HBD</t>
  </si>
  <si>
    <t>KRT14</t>
  </si>
  <si>
    <t>KRT6A</t>
  </si>
  <si>
    <t>ALB</t>
  </si>
  <si>
    <t>TFRC</t>
  </si>
  <si>
    <t>FTL</t>
  </si>
  <si>
    <t>FTH1</t>
  </si>
  <si>
    <t>ESR1</t>
  </si>
  <si>
    <t>VTN</t>
  </si>
  <si>
    <t>CAT</t>
  </si>
  <si>
    <t>GBA</t>
  </si>
  <si>
    <t>FUCA1</t>
  </si>
  <si>
    <t>ALDOA</t>
  </si>
  <si>
    <t>CSTB</t>
  </si>
  <si>
    <t>SOD2</t>
  </si>
  <si>
    <t>OAT</t>
  </si>
  <si>
    <t>TK1</t>
  </si>
  <si>
    <t>CD74</t>
  </si>
  <si>
    <t>KRT6B</t>
  </si>
  <si>
    <t>KRT1</t>
  </si>
  <si>
    <t>GAPDH</t>
  </si>
  <si>
    <t>HLA-A</t>
  </si>
  <si>
    <t>CAPNS1</t>
  </si>
  <si>
    <t>TP53</t>
  </si>
  <si>
    <t>HSPB1</t>
  </si>
  <si>
    <t>TYMS</t>
  </si>
  <si>
    <t>RPN1</t>
  </si>
  <si>
    <t>RPN2</t>
  </si>
  <si>
    <t>ATP1A1</t>
  </si>
  <si>
    <t>ALDH2</t>
  </si>
  <si>
    <t>HMGN1</t>
  </si>
  <si>
    <t>SLC25A5</t>
  </si>
  <si>
    <t>PCCA</t>
  </si>
  <si>
    <t>EIF2S1</t>
  </si>
  <si>
    <t>HMGN2</t>
  </si>
  <si>
    <t>RPLP1</t>
  </si>
  <si>
    <t>RPLP2</t>
  </si>
  <si>
    <t>RPLP0</t>
  </si>
  <si>
    <t>POLR3D</t>
  </si>
  <si>
    <t>SSB</t>
  </si>
  <si>
    <t>ITGB1</t>
  </si>
  <si>
    <t>KRT18</t>
  </si>
  <si>
    <t>KRT8</t>
  </si>
  <si>
    <t>UROD</t>
  </si>
  <si>
    <t>GLA</t>
  </si>
  <si>
    <t>IGKV4-1</t>
  </si>
  <si>
    <t>GSN</t>
  </si>
  <si>
    <t>RB1</t>
  </si>
  <si>
    <t>PTMA</t>
  </si>
  <si>
    <t>CDK1</t>
  </si>
  <si>
    <t>ATP5F1B</t>
  </si>
  <si>
    <t>EIF4E</t>
  </si>
  <si>
    <t>ENO1</t>
  </si>
  <si>
    <t>PYGL</t>
  </si>
  <si>
    <t>GPI</t>
  </si>
  <si>
    <t>POLB</t>
  </si>
  <si>
    <t>NPM1</t>
  </si>
  <si>
    <t>TPM3</t>
  </si>
  <si>
    <t>HEXA</t>
  </si>
  <si>
    <t>DBI</t>
  </si>
  <si>
    <t>LDHB</t>
  </si>
  <si>
    <t>GPX1</t>
  </si>
  <si>
    <t>P4HB</t>
  </si>
  <si>
    <t>H1-0</t>
  </si>
  <si>
    <t>ACYP1</t>
  </si>
  <si>
    <t>CTSD</t>
  </si>
  <si>
    <t>ANXA2</t>
  </si>
  <si>
    <t>CAPN1</t>
  </si>
  <si>
    <t>TUBB</t>
  </si>
  <si>
    <t>PRSS1</t>
  </si>
  <si>
    <t>PSAP</t>
  </si>
  <si>
    <t>HEXB</t>
  </si>
  <si>
    <t>PFN1</t>
  </si>
  <si>
    <t>APRT</t>
  </si>
  <si>
    <t>EPRS</t>
  </si>
  <si>
    <t>CTSB</t>
  </si>
  <si>
    <t>HSP90AA1</t>
  </si>
  <si>
    <t>HNRNPC</t>
  </si>
  <si>
    <t>TPM2</t>
  </si>
  <si>
    <t>FH</t>
  </si>
  <si>
    <t>ERCC1</t>
  </si>
  <si>
    <t>ANXA6</t>
  </si>
  <si>
    <t>RHOC</t>
  </si>
  <si>
    <t>SLC3A2</t>
  </si>
  <si>
    <t>GUSB</t>
  </si>
  <si>
    <t>PFKM</t>
  </si>
  <si>
    <t>HSP90AB1</t>
  </si>
  <si>
    <t>SRPRA</t>
  </si>
  <si>
    <t>ASNS</t>
  </si>
  <si>
    <t>HMBS</t>
  </si>
  <si>
    <t>PDHA1</t>
  </si>
  <si>
    <t>PLEK</t>
  </si>
  <si>
    <t>CYC1</t>
  </si>
  <si>
    <t>PTPRC</t>
  </si>
  <si>
    <t>SNRPB2</t>
  </si>
  <si>
    <t>SNRNP70</t>
  </si>
  <si>
    <t>VIM</t>
  </si>
  <si>
    <t>SERPINF2</t>
  </si>
  <si>
    <t>RPS17</t>
  </si>
  <si>
    <t>GNAI3</t>
  </si>
  <si>
    <t>ANXA5</t>
  </si>
  <si>
    <t>KRT16</t>
  </si>
  <si>
    <t>RPSA</t>
  </si>
  <si>
    <t>MRPL3</t>
  </si>
  <si>
    <t>SNRPA</t>
  </si>
  <si>
    <t>ENO2</t>
  </si>
  <si>
    <t>ACAA1</t>
  </si>
  <si>
    <t>SRP19</t>
  </si>
  <si>
    <t>GSTP1</t>
  </si>
  <si>
    <t>SNRPC</t>
  </si>
  <si>
    <t>LGALS1</t>
  </si>
  <si>
    <t>HMGB1</t>
  </si>
  <si>
    <t>CLTA</t>
  </si>
  <si>
    <t>CLTB</t>
  </si>
  <si>
    <t>CNP</t>
  </si>
  <si>
    <t>DLD</t>
  </si>
  <si>
    <t>HNRNPA1</t>
  </si>
  <si>
    <t>SNRPA1</t>
  </si>
  <si>
    <t>CTSH</t>
  </si>
  <si>
    <t>COX6C</t>
  </si>
  <si>
    <t>PARP1</t>
  </si>
  <si>
    <t>UCHL1</t>
  </si>
  <si>
    <t>LTA4H</t>
  </si>
  <si>
    <t>ALDOC</t>
  </si>
  <si>
    <t>H2AZ1</t>
  </si>
  <si>
    <t>POTEI</t>
  </si>
  <si>
    <t>UBC</t>
  </si>
  <si>
    <t>CT45A5</t>
  </si>
  <si>
    <t>HSPA1A</t>
  </si>
  <si>
    <t>CALM2</t>
  </si>
  <si>
    <t>GATD3A</t>
  </si>
  <si>
    <t>FDX1</t>
  </si>
  <si>
    <t>RO60</t>
  </si>
  <si>
    <t>GAA</t>
  </si>
  <si>
    <t>H1-4</t>
  </si>
  <si>
    <t>DLAT</t>
  </si>
  <si>
    <t>PTPRF</t>
  </si>
  <si>
    <t>TXN</t>
  </si>
  <si>
    <t>COX5B</t>
  </si>
  <si>
    <t>CTSA</t>
  </si>
  <si>
    <t>ESD</t>
  </si>
  <si>
    <t>HSPD1</t>
  </si>
  <si>
    <t>HSPA5</t>
  </si>
  <si>
    <t>CD37</t>
  </si>
  <si>
    <t>ACP2</t>
  </si>
  <si>
    <t>HSPA8</t>
  </si>
  <si>
    <t>SLC2A1</t>
  </si>
  <si>
    <t>EPB41</t>
  </si>
  <si>
    <t>UMPS</t>
  </si>
  <si>
    <t>PDHB</t>
  </si>
  <si>
    <t>DBT</t>
  </si>
  <si>
    <t>PYGB</t>
  </si>
  <si>
    <t>RALA</t>
  </si>
  <si>
    <t>LAMP1</t>
  </si>
  <si>
    <t>ACADM</t>
  </si>
  <si>
    <t>TOP1</t>
  </si>
  <si>
    <t>TOP2A</t>
  </si>
  <si>
    <t>G6PD</t>
  </si>
  <si>
    <t>UBL4A</t>
  </si>
  <si>
    <t>MTHFD1</t>
  </si>
  <si>
    <t>IGF2R</t>
  </si>
  <si>
    <t>ADH5</t>
  </si>
  <si>
    <t>CDK4</t>
  </si>
  <si>
    <t>MS4A1</t>
  </si>
  <si>
    <t>PRPS2</t>
  </si>
  <si>
    <t>PABPC1</t>
  </si>
  <si>
    <t>PCNA</t>
  </si>
  <si>
    <t>COX6A1</t>
  </si>
  <si>
    <t>HARS</t>
  </si>
  <si>
    <t>SLC25A4</t>
  </si>
  <si>
    <t>SLC25A6</t>
  </si>
  <si>
    <t>F5</t>
  </si>
  <si>
    <t>IMPDH2</t>
  </si>
  <si>
    <t>TPR</t>
  </si>
  <si>
    <t>CKB</t>
  </si>
  <si>
    <t>CKMT1A</t>
  </si>
  <si>
    <t>BCKDHA</t>
  </si>
  <si>
    <t>AHSG</t>
  </si>
  <si>
    <t>ACTN1</t>
  </si>
  <si>
    <t>XRCC6</t>
  </si>
  <si>
    <t>XRCC5</t>
  </si>
  <si>
    <t>COX4I1</t>
  </si>
  <si>
    <t>IFI30</t>
  </si>
  <si>
    <t>LAMP2</t>
  </si>
  <si>
    <t>RNH1</t>
  </si>
  <si>
    <t>EEF2</t>
  </si>
  <si>
    <t>KRT10</t>
  </si>
  <si>
    <t>KRT5</t>
  </si>
  <si>
    <t>PDIA4</t>
  </si>
  <si>
    <t>P4HA1</t>
  </si>
  <si>
    <t>TPT1</t>
  </si>
  <si>
    <t>LCP1</t>
  </si>
  <si>
    <t>PLS3</t>
  </si>
  <si>
    <t>APEH</t>
  </si>
  <si>
    <t>ETFA</t>
  </si>
  <si>
    <t>GYS1</t>
  </si>
  <si>
    <t>PRKAR2A</t>
  </si>
  <si>
    <t>ENO3</t>
  </si>
  <si>
    <t>GTF2F2</t>
  </si>
  <si>
    <t>MTHFD2</t>
  </si>
  <si>
    <t>MIF</t>
  </si>
  <si>
    <t>HCLS1</t>
  </si>
  <si>
    <t>FDPS</t>
  </si>
  <si>
    <t>COX7A2</t>
  </si>
  <si>
    <t>AKR1A1</t>
  </si>
  <si>
    <t>PKM</t>
  </si>
  <si>
    <t>HSP90B1</t>
  </si>
  <si>
    <t>CCNB1</t>
  </si>
  <si>
    <t>MYL6B</t>
  </si>
  <si>
    <t>SNRPB</t>
  </si>
  <si>
    <t>IDE</t>
  </si>
  <si>
    <t>COX6B1</t>
  </si>
  <si>
    <t>POU2F1</t>
  </si>
  <si>
    <t>HNRNPL</t>
  </si>
  <si>
    <t>DARS</t>
  </si>
  <si>
    <t>JUP</t>
  </si>
  <si>
    <t>UQCRB</t>
  </si>
  <si>
    <t>AKR1B1</t>
  </si>
  <si>
    <t>RAC2</t>
  </si>
  <si>
    <t>GSPT1</t>
  </si>
  <si>
    <t>ARSA</t>
  </si>
  <si>
    <t>ACPP</t>
  </si>
  <si>
    <t>EZR</t>
  </si>
  <si>
    <t>UCHL3</t>
  </si>
  <si>
    <t>VAV1</t>
  </si>
  <si>
    <t>NME1</t>
  </si>
  <si>
    <t>GNS</t>
  </si>
  <si>
    <t>ARSB</t>
  </si>
  <si>
    <t>RPS2</t>
  </si>
  <si>
    <t>ST6GAL1</t>
  </si>
  <si>
    <t>DSP</t>
  </si>
  <si>
    <t>RPA2</t>
  </si>
  <si>
    <t>COX7C</t>
  </si>
  <si>
    <t>H2AFX</t>
  </si>
  <si>
    <t>CBR1</t>
  </si>
  <si>
    <t>GLB1</t>
  </si>
  <si>
    <t>GCFC2</t>
  </si>
  <si>
    <t>H1-5</t>
  </si>
  <si>
    <t>H1-2</t>
  </si>
  <si>
    <t>MGMT</t>
  </si>
  <si>
    <t>FER</t>
  </si>
  <si>
    <t>PLCG2</t>
  </si>
  <si>
    <t>FAH</t>
  </si>
  <si>
    <t>STMN1</t>
  </si>
  <si>
    <t>YBX3</t>
  </si>
  <si>
    <t>ZNF24</t>
  </si>
  <si>
    <t>NAGA</t>
  </si>
  <si>
    <t>HSPA6</t>
  </si>
  <si>
    <t>HMGA1</t>
  </si>
  <si>
    <t>GOT1</t>
  </si>
  <si>
    <t>PRKCA</t>
  </si>
  <si>
    <t>UBTF</t>
  </si>
  <si>
    <t>PRKACA</t>
  </si>
  <si>
    <t>CAPN2</t>
  </si>
  <si>
    <t>CTPS1</t>
  </si>
  <si>
    <t>DDX5</t>
  </si>
  <si>
    <t>PFKL</t>
  </si>
  <si>
    <t>GM2A</t>
  </si>
  <si>
    <t>SPI1</t>
  </si>
  <si>
    <t>PSMC3</t>
  </si>
  <si>
    <t>TCP1</t>
  </si>
  <si>
    <t>PTPN1</t>
  </si>
  <si>
    <t>RPL35A</t>
  </si>
  <si>
    <t>ARF4</t>
  </si>
  <si>
    <t>RPL7</t>
  </si>
  <si>
    <t>VCL</t>
  </si>
  <si>
    <t>SON</t>
  </si>
  <si>
    <t>RPL17</t>
  </si>
  <si>
    <t>PGAM1</t>
  </si>
  <si>
    <t>RCC1</t>
  </si>
  <si>
    <t>LIG1</t>
  </si>
  <si>
    <t>ATP5PF</t>
  </si>
  <si>
    <t>XRCC1</t>
  </si>
  <si>
    <t>CDH2</t>
  </si>
  <si>
    <t>PLCG1</t>
  </si>
  <si>
    <t>NCL</t>
  </si>
  <si>
    <t>HK1</t>
  </si>
  <si>
    <t>POLR2C</t>
  </si>
  <si>
    <t>POLR2E</t>
  </si>
  <si>
    <t>NDUFV2</t>
  </si>
  <si>
    <t>ERCC3</t>
  </si>
  <si>
    <t>TRIM21</t>
  </si>
  <si>
    <t>EIF2AK2</t>
  </si>
  <si>
    <t>SRM</t>
  </si>
  <si>
    <t>CSNK2A2</t>
  </si>
  <si>
    <t>NFKB1</t>
  </si>
  <si>
    <t>EIF2S2</t>
  </si>
  <si>
    <t>ANXA7</t>
  </si>
  <si>
    <t>BTF3</t>
  </si>
  <si>
    <t>ALOX5AP</t>
  </si>
  <si>
    <t>RAB6A</t>
  </si>
  <si>
    <t>MSH3</t>
  </si>
  <si>
    <t>PSMB1</t>
  </si>
  <si>
    <t>M6PR</t>
  </si>
  <si>
    <t>COX5A</t>
  </si>
  <si>
    <t>LMNB1</t>
  </si>
  <si>
    <t>CAST</t>
  </si>
  <si>
    <t>IMPDH1</t>
  </si>
  <si>
    <t>AGA</t>
  </si>
  <si>
    <t>PTMS</t>
  </si>
  <si>
    <t>CDK11B</t>
  </si>
  <si>
    <t>GSTM3</t>
  </si>
  <si>
    <t>ATP6V1B2</t>
  </si>
  <si>
    <t>ATP6V1C1</t>
  </si>
  <si>
    <t>FLNA</t>
  </si>
  <si>
    <t>ACO1</t>
  </si>
  <si>
    <t>VDAC1</t>
  </si>
  <si>
    <t>RYR1</t>
  </si>
  <si>
    <t>SDHB</t>
  </si>
  <si>
    <t>COMT</t>
  </si>
  <si>
    <t>MMUT</t>
  </si>
  <si>
    <t>OSBP</t>
  </si>
  <si>
    <t>PCMT1</t>
  </si>
  <si>
    <t>FBL</t>
  </si>
  <si>
    <t>RPS4Y1</t>
  </si>
  <si>
    <t>GART</t>
  </si>
  <si>
    <t>PAICS</t>
  </si>
  <si>
    <t>SCP2</t>
  </si>
  <si>
    <t>UBA1</t>
  </si>
  <si>
    <t>NME2</t>
  </si>
  <si>
    <t>HNRNPA2B1</t>
  </si>
  <si>
    <t>UQCRC2</t>
  </si>
  <si>
    <t>SLC2A5</t>
  </si>
  <si>
    <t>FECH</t>
  </si>
  <si>
    <t>TCEA1</t>
  </si>
  <si>
    <t>SFPQ</t>
  </si>
  <si>
    <t>TUBG1</t>
  </si>
  <si>
    <t>PPIB</t>
  </si>
  <si>
    <t>ME2</t>
  </si>
  <si>
    <t>GLDC</t>
  </si>
  <si>
    <t>WARS</t>
  </si>
  <si>
    <t>RPS3</t>
  </si>
  <si>
    <t>GCSH</t>
  </si>
  <si>
    <t>RPS6KB1</t>
  </si>
  <si>
    <t>SP100</t>
  </si>
  <si>
    <t>NFYA</t>
  </si>
  <si>
    <t>AHCY</t>
  </si>
  <si>
    <t>CFL1</t>
  </si>
  <si>
    <t>EIF4B</t>
  </si>
  <si>
    <t>CPT2</t>
  </si>
  <si>
    <t>DTYMK</t>
  </si>
  <si>
    <t>RRM1</t>
  </si>
  <si>
    <t>COX7B</t>
  </si>
  <si>
    <t>EEF1B2</t>
  </si>
  <si>
    <t>ATP5PB</t>
  </si>
  <si>
    <t>ACP1</t>
  </si>
  <si>
    <t>ACAT1</t>
  </si>
  <si>
    <t>CDK2</t>
  </si>
  <si>
    <t>GRK2</t>
  </si>
  <si>
    <t>MCM3</t>
  </si>
  <si>
    <t>MPST</t>
  </si>
  <si>
    <t>RPS12</t>
  </si>
  <si>
    <t>BRD2</t>
  </si>
  <si>
    <t>YY1</t>
  </si>
  <si>
    <t>DNAJB1</t>
  </si>
  <si>
    <t>ATP5F1A</t>
  </si>
  <si>
    <t>CTSS</t>
  </si>
  <si>
    <t>PSMA1</t>
  </si>
  <si>
    <t>PSMA2</t>
  </si>
  <si>
    <t>PSMA3</t>
  </si>
  <si>
    <t>PSMA4</t>
  </si>
  <si>
    <t>MSN</t>
  </si>
  <si>
    <t>DDX6</t>
  </si>
  <si>
    <t>DNMT1</t>
  </si>
  <si>
    <t>U2AF2</t>
  </si>
  <si>
    <t>RPL13</t>
  </si>
  <si>
    <t>IVD</t>
  </si>
  <si>
    <t>HMGB2</t>
  </si>
  <si>
    <t>PTBP1</t>
  </si>
  <si>
    <t>TARS1</t>
  </si>
  <si>
    <t>VARS</t>
  </si>
  <si>
    <t>EEF1G</t>
  </si>
  <si>
    <t>FKBP2</t>
  </si>
  <si>
    <t>STOM</t>
  </si>
  <si>
    <t>AK4</t>
  </si>
  <si>
    <t>YWHAQ</t>
  </si>
  <si>
    <t>MAPK3</t>
  </si>
  <si>
    <t>MARK3</t>
  </si>
  <si>
    <t>RPA1</t>
  </si>
  <si>
    <t>APEX1</t>
  </si>
  <si>
    <t>DCK</t>
  </si>
  <si>
    <t>CAD</t>
  </si>
  <si>
    <t>CALR</t>
  </si>
  <si>
    <t>MAP4</t>
  </si>
  <si>
    <t>CANX</t>
  </si>
  <si>
    <t>AOAH</t>
  </si>
  <si>
    <t>PSMB8</t>
  </si>
  <si>
    <t>PSMB9</t>
  </si>
  <si>
    <t>PSMA5</t>
  </si>
  <si>
    <t>PSMB4</t>
  </si>
  <si>
    <t>PSMB6</t>
  </si>
  <si>
    <t>PSMB5</t>
  </si>
  <si>
    <t>GSTM2</t>
  </si>
  <si>
    <t>ABCD3</t>
  </si>
  <si>
    <t>NDUFS1</t>
  </si>
  <si>
    <t>POLD1</t>
  </si>
  <si>
    <t>MAPK1</t>
  </si>
  <si>
    <t>GCA</t>
  </si>
  <si>
    <t>LAP3</t>
  </si>
  <si>
    <t>GTF2E1</t>
  </si>
  <si>
    <t>GTF2E2</t>
  </si>
  <si>
    <t>TPP2</t>
  </si>
  <si>
    <t>IMPA1</t>
  </si>
  <si>
    <t>PTPN6</t>
  </si>
  <si>
    <t>MPG</t>
  </si>
  <si>
    <t>CRABP2</t>
  </si>
  <si>
    <t>TKT</t>
  </si>
  <si>
    <t>PML</t>
  </si>
  <si>
    <t>EEF1D</t>
  </si>
  <si>
    <t>MARCKS</t>
  </si>
  <si>
    <t>ERP29</t>
  </si>
  <si>
    <t>PRDX6</t>
  </si>
  <si>
    <t>BLVRB</t>
  </si>
  <si>
    <t>PRDX5</t>
  </si>
  <si>
    <t>DDT</t>
  </si>
  <si>
    <t>GCHFR</t>
  </si>
  <si>
    <t>PRDX3</t>
  </si>
  <si>
    <t>ATP5F1D</t>
  </si>
  <si>
    <t>RPL12</t>
  </si>
  <si>
    <t>ECHS1</t>
  </si>
  <si>
    <t>CMPK1</t>
  </si>
  <si>
    <t>PEBP1</t>
  </si>
  <si>
    <t>PDIA3</t>
  </si>
  <si>
    <t>PPP2R1A</t>
  </si>
  <si>
    <t>PPP2R1B</t>
  </si>
  <si>
    <t>CDC27</t>
  </si>
  <si>
    <t>PPIF</t>
  </si>
  <si>
    <t>NMT1</t>
  </si>
  <si>
    <t>HMOX2</t>
  </si>
  <si>
    <t>ADSS2</t>
  </si>
  <si>
    <t>LRPAP1</t>
  </si>
  <si>
    <t>ADSL</t>
  </si>
  <si>
    <t>SRI</t>
  </si>
  <si>
    <t>SERPINB1</t>
  </si>
  <si>
    <t>SLC7A1</t>
  </si>
  <si>
    <t>ALDH1B1</t>
  </si>
  <si>
    <t>SDHA</t>
  </si>
  <si>
    <t>CORO1A</t>
  </si>
  <si>
    <t>GDI1</t>
  </si>
  <si>
    <t>S100A7</t>
  </si>
  <si>
    <t>MAPK4</t>
  </si>
  <si>
    <t>MAT2A</t>
  </si>
  <si>
    <t>PRKAR2B</t>
  </si>
  <si>
    <t>RRM2</t>
  </si>
  <si>
    <t>TIA1</t>
  </si>
  <si>
    <t>DNAJA1</t>
  </si>
  <si>
    <t>UQCRC1</t>
  </si>
  <si>
    <t>HIBADH</t>
  </si>
  <si>
    <t>ATIC</t>
  </si>
  <si>
    <t>HNRNPH3</t>
  </si>
  <si>
    <t>HNRNPH1</t>
  </si>
  <si>
    <t>YWHAB</t>
  </si>
  <si>
    <t>STIP1</t>
  </si>
  <si>
    <t>PRDX2</t>
  </si>
  <si>
    <t>DCTD</t>
  </si>
  <si>
    <t>PYCR1</t>
  </si>
  <si>
    <t>CTH</t>
  </si>
  <si>
    <t>RPL9</t>
  </si>
  <si>
    <t>ACSL1</t>
  </si>
  <si>
    <t>KIF5B</t>
  </si>
  <si>
    <t>CSTF2</t>
  </si>
  <si>
    <t>LSP1</t>
  </si>
  <si>
    <t>DUT</t>
  </si>
  <si>
    <t>MCM4</t>
  </si>
  <si>
    <t>MCM5</t>
  </si>
  <si>
    <t>MCM7</t>
  </si>
  <si>
    <t>GALNS</t>
  </si>
  <si>
    <t>SHMT1</t>
  </si>
  <si>
    <t>SHMT2</t>
  </si>
  <si>
    <t>HSPA4</t>
  </si>
  <si>
    <t>MPI</t>
  </si>
  <si>
    <t>PFN2</t>
  </si>
  <si>
    <t>CTNNA1</t>
  </si>
  <si>
    <t>CTNNB1</t>
  </si>
  <si>
    <t>PHB</t>
  </si>
  <si>
    <t>SERPINB6</t>
  </si>
  <si>
    <t>NF2</t>
  </si>
  <si>
    <t>RDX</t>
  </si>
  <si>
    <t>RPA3</t>
  </si>
  <si>
    <t>RFC4</t>
  </si>
  <si>
    <t>RFC2</t>
  </si>
  <si>
    <t>RFC1</t>
  </si>
  <si>
    <t>RPL22</t>
  </si>
  <si>
    <t>GTF2F1</t>
  </si>
  <si>
    <t>CBS</t>
  </si>
  <si>
    <t>KRT9</t>
  </si>
  <si>
    <t>MYH9</t>
  </si>
  <si>
    <t>MYH10</t>
  </si>
  <si>
    <t>COPB2</t>
  </si>
  <si>
    <t>ADD1</t>
  </si>
  <si>
    <t>ADD2</t>
  </si>
  <si>
    <t>BSG</t>
  </si>
  <si>
    <t>FUS</t>
  </si>
  <si>
    <t>NUP214</t>
  </si>
  <si>
    <t>DEK</t>
  </si>
  <si>
    <t>GLRX</t>
  </si>
  <si>
    <t>KRT2</t>
  </si>
  <si>
    <t>HMGCL</t>
  </si>
  <si>
    <t>PSMC2</t>
  </si>
  <si>
    <t>ARL2</t>
  </si>
  <si>
    <t>ARL3</t>
  </si>
  <si>
    <t>MAP2K2</t>
  </si>
  <si>
    <t>ATP5F1C</t>
  </si>
  <si>
    <t>ATP6V1E1</t>
  </si>
  <si>
    <t>CPOX</t>
  </si>
  <si>
    <t>RPL4</t>
  </si>
  <si>
    <t>NUDT1</t>
  </si>
  <si>
    <t>LONP1</t>
  </si>
  <si>
    <t>PGM1</t>
  </si>
  <si>
    <t>PPP1CC</t>
  </si>
  <si>
    <t>DLST</t>
  </si>
  <si>
    <t>SRP14</t>
  </si>
  <si>
    <t>NUP62</t>
  </si>
  <si>
    <t>FDFT1</t>
  </si>
  <si>
    <t>TAGLN2</t>
  </si>
  <si>
    <t>TALDO1</t>
  </si>
  <si>
    <t>ETFB</t>
  </si>
  <si>
    <t>RBMX</t>
  </si>
  <si>
    <t>BRCA1</t>
  </si>
  <si>
    <t>COIL</t>
  </si>
  <si>
    <t>LIPA</t>
  </si>
  <si>
    <t>ATP6V1A</t>
  </si>
  <si>
    <t>HSPA9</t>
  </si>
  <si>
    <t>EIF4A3</t>
  </si>
  <si>
    <t>RPS19</t>
  </si>
  <si>
    <t>RPL3</t>
  </si>
  <si>
    <t>DDOST</t>
  </si>
  <si>
    <t>ANP32A</t>
  </si>
  <si>
    <t>FEN1</t>
  </si>
  <si>
    <t>TXLNA</t>
  </si>
  <si>
    <t>CCT6A</t>
  </si>
  <si>
    <t>RPL13A</t>
  </si>
  <si>
    <t>ARL1</t>
  </si>
  <si>
    <t>STAT3</t>
  </si>
  <si>
    <t>USP8</t>
  </si>
  <si>
    <t>PEX19</t>
  </si>
  <si>
    <t>MDH1</t>
  </si>
  <si>
    <t>MDH2</t>
  </si>
  <si>
    <t>RFC5</t>
  </si>
  <si>
    <t>RFC3</t>
  </si>
  <si>
    <t>HADHA</t>
  </si>
  <si>
    <t>EIF2S3</t>
  </si>
  <si>
    <t>CETN2</t>
  </si>
  <si>
    <t>EIF2D</t>
  </si>
  <si>
    <t>BUD31</t>
  </si>
  <si>
    <t>NAA10</t>
  </si>
  <si>
    <t>CSK</t>
  </si>
  <si>
    <t>GARS1</t>
  </si>
  <si>
    <t>IARS</t>
  </si>
  <si>
    <t>ACTR1B</t>
  </si>
  <si>
    <t>ECI1</t>
  </si>
  <si>
    <t>TMPO</t>
  </si>
  <si>
    <t>STAT1</t>
  </si>
  <si>
    <t>STAT6</t>
  </si>
  <si>
    <t>MTREX</t>
  </si>
  <si>
    <t>ARHGAP25</t>
  </si>
  <si>
    <t>MTOR</t>
  </si>
  <si>
    <t>EPS15</t>
  </si>
  <si>
    <t>CASP3</t>
  </si>
  <si>
    <t>RPS27</t>
  </si>
  <si>
    <t>LRPPRC</t>
  </si>
  <si>
    <t>ACAA2</t>
  </si>
  <si>
    <t>RPL35</t>
  </si>
  <si>
    <t>WAS</t>
  </si>
  <si>
    <t>CDKN2A</t>
  </si>
  <si>
    <t>PRCP</t>
  </si>
  <si>
    <t>ECE1</t>
  </si>
  <si>
    <t>SLC1A4</t>
  </si>
  <si>
    <t>PAFAH1B1</t>
  </si>
  <si>
    <t>CRAT</t>
  </si>
  <si>
    <t>MATR3</t>
  </si>
  <si>
    <t>MSH2</t>
  </si>
  <si>
    <t>GPD2</t>
  </si>
  <si>
    <t>SSR1</t>
  </si>
  <si>
    <t>MAGEA9</t>
  </si>
  <si>
    <t>MAGEB1</t>
  </si>
  <si>
    <t>SYK</t>
  </si>
  <si>
    <t>RANBP1</t>
  </si>
  <si>
    <t>NAMPT</t>
  </si>
  <si>
    <t>PSMC4</t>
  </si>
  <si>
    <t>TSFM</t>
  </si>
  <si>
    <t>VDAC2</t>
  </si>
  <si>
    <t>ACADSB</t>
  </si>
  <si>
    <t>CBX5</t>
  </si>
  <si>
    <t>USP5</t>
  </si>
  <si>
    <t>MAP2K4</t>
  </si>
  <si>
    <t>MKI67</t>
  </si>
  <si>
    <t>RANGAP1</t>
  </si>
  <si>
    <t>RECQL</t>
  </si>
  <si>
    <t>NOP2</t>
  </si>
  <si>
    <t>CRK</t>
  </si>
  <si>
    <t>CRKL</t>
  </si>
  <si>
    <t>BAG6</t>
  </si>
  <si>
    <t>NSF</t>
  </si>
  <si>
    <t>BRCC3</t>
  </si>
  <si>
    <t>RPL27A</t>
  </si>
  <si>
    <t>RPL5</t>
  </si>
  <si>
    <t>RPL21</t>
  </si>
  <si>
    <t>RPL28</t>
  </si>
  <si>
    <t>RPS9</t>
  </si>
  <si>
    <t>RPS5</t>
  </si>
  <si>
    <t>RPS10</t>
  </si>
  <si>
    <t>MAP1B</t>
  </si>
  <si>
    <t>GNPDA1</t>
  </si>
  <si>
    <t>UTRN</t>
  </si>
  <si>
    <t>IQGAP1</t>
  </si>
  <si>
    <t>GYG1</t>
  </si>
  <si>
    <t>STT3A</t>
  </si>
  <si>
    <t>CAPZA2</t>
  </si>
  <si>
    <t>CAPZB</t>
  </si>
  <si>
    <t>QARS</t>
  </si>
  <si>
    <t>RPL29</t>
  </si>
  <si>
    <t>UQCRFS1</t>
  </si>
  <si>
    <t>ATP5PO</t>
  </si>
  <si>
    <t>PREP</t>
  </si>
  <si>
    <t>IREB2</t>
  </si>
  <si>
    <t>PIP4K2A</t>
  </si>
  <si>
    <t>ARCN1</t>
  </si>
  <si>
    <t>LSS</t>
  </si>
  <si>
    <t>PPP3CC</t>
  </si>
  <si>
    <t>GCLC</t>
  </si>
  <si>
    <t>PSMD8</t>
  </si>
  <si>
    <t>PRRC2A</t>
  </si>
  <si>
    <t>GSS</t>
  </si>
  <si>
    <t>CCT5</t>
  </si>
  <si>
    <t>HSPA13</t>
  </si>
  <si>
    <t>IDH2</t>
  </si>
  <si>
    <t>PITPNB</t>
  </si>
  <si>
    <t>POLD2</t>
  </si>
  <si>
    <t>MARCKSL1</t>
  </si>
  <si>
    <t>MAPKAPK2</t>
  </si>
  <si>
    <t>ALDH9A1</t>
  </si>
  <si>
    <t>RPL34</t>
  </si>
  <si>
    <t>RPIA</t>
  </si>
  <si>
    <t>LMAN1</t>
  </si>
  <si>
    <t>NASP</t>
  </si>
  <si>
    <t>FASN</t>
  </si>
  <si>
    <t>FNTA</t>
  </si>
  <si>
    <t>CCT3</t>
  </si>
  <si>
    <t>MRPL19</t>
  </si>
  <si>
    <t>TUFM</t>
  </si>
  <si>
    <t>ALDH7A1</t>
  </si>
  <si>
    <t>SRP9</t>
  </si>
  <si>
    <t>UBE2A</t>
  </si>
  <si>
    <t>AARS</t>
  </si>
  <si>
    <t>CARS</t>
  </si>
  <si>
    <t>HARS2</t>
  </si>
  <si>
    <t>SARS</t>
  </si>
  <si>
    <t>PPM1F</t>
  </si>
  <si>
    <t>PRIM1</t>
  </si>
  <si>
    <t>PSMB3</t>
  </si>
  <si>
    <t>PSMB2</t>
  </si>
  <si>
    <t>MCM2</t>
  </si>
  <si>
    <t>ACADVL</t>
  </si>
  <si>
    <t>YLPM1</t>
  </si>
  <si>
    <t>ACOT2</t>
  </si>
  <si>
    <t>TMED10</t>
  </si>
  <si>
    <t>RBM25</t>
  </si>
  <si>
    <t>EIF2B2</t>
  </si>
  <si>
    <t>HINT1</t>
  </si>
  <si>
    <t>NUP153</t>
  </si>
  <si>
    <t>RANBP2</t>
  </si>
  <si>
    <t>NDUFV1</t>
  </si>
  <si>
    <t>GSK3A</t>
  </si>
  <si>
    <t>NT5C2</t>
  </si>
  <si>
    <t>SEPHS1</t>
  </si>
  <si>
    <t>GMPS</t>
  </si>
  <si>
    <t>LIG3</t>
  </si>
  <si>
    <t>LIG4</t>
  </si>
  <si>
    <t>MRE11</t>
  </si>
  <si>
    <t>IDH3A</t>
  </si>
  <si>
    <t>PPOX</t>
  </si>
  <si>
    <t>GDI2</t>
  </si>
  <si>
    <t>GATM</t>
  </si>
  <si>
    <t>SERPINB9</t>
  </si>
  <si>
    <t>SERPINH1</t>
  </si>
  <si>
    <t>ST13</t>
  </si>
  <si>
    <t>VASP</t>
  </si>
  <si>
    <t>DNM2</t>
  </si>
  <si>
    <t>METAP2</t>
  </si>
  <si>
    <t>NUDT2</t>
  </si>
  <si>
    <t>CDK7</t>
  </si>
  <si>
    <t>KNTC1</t>
  </si>
  <si>
    <t>CDK9</t>
  </si>
  <si>
    <t>LRBA</t>
  </si>
  <si>
    <t>PPT1</t>
  </si>
  <si>
    <t>RPL14</t>
  </si>
  <si>
    <t>CCT8</t>
  </si>
  <si>
    <t>CCT4</t>
  </si>
  <si>
    <t>ANXA11</t>
  </si>
  <si>
    <t>PAPOLA</t>
  </si>
  <si>
    <t>FXR1</t>
  </si>
  <si>
    <t>FXR2</t>
  </si>
  <si>
    <t>RAB5C</t>
  </si>
  <si>
    <t>RAB7A</t>
  </si>
  <si>
    <t>RAB9A</t>
  </si>
  <si>
    <t>DAP</t>
  </si>
  <si>
    <t>DAP3</t>
  </si>
  <si>
    <t>DUSP3</t>
  </si>
  <si>
    <t>SMARCA4</t>
  </si>
  <si>
    <t>IDH3G</t>
  </si>
  <si>
    <t>GALK1</t>
  </si>
  <si>
    <t>SSR4</t>
  </si>
  <si>
    <t>BCAP31</t>
  </si>
  <si>
    <t>TPMT</t>
  </si>
  <si>
    <t>HCFC1</t>
  </si>
  <si>
    <t>ALDH3A2</t>
  </si>
  <si>
    <t>ALDH5A1</t>
  </si>
  <si>
    <t>HSD17B4</t>
  </si>
  <si>
    <t>PSMD7</t>
  </si>
  <si>
    <t>SGSH</t>
  </si>
  <si>
    <t>USP11</t>
  </si>
  <si>
    <t>CLCN3</t>
  </si>
  <si>
    <t>CLCN7</t>
  </si>
  <si>
    <t>VAMP7</t>
  </si>
  <si>
    <t>RPS6KA3</t>
  </si>
  <si>
    <t>HDGF</t>
  </si>
  <si>
    <t>MNAT1</t>
  </si>
  <si>
    <t>UBE2E1</t>
  </si>
  <si>
    <t>NDUFA8</t>
  </si>
  <si>
    <t>HNRNPA3</t>
  </si>
  <si>
    <t>PGD</t>
  </si>
  <si>
    <t>HNRNPM</t>
  </si>
  <si>
    <t>KPNA2</t>
  </si>
  <si>
    <t>KPNA1</t>
  </si>
  <si>
    <t>NCBP2</t>
  </si>
  <si>
    <t>RAP1GDS1</t>
  </si>
  <si>
    <t>POLR2H</t>
  </si>
  <si>
    <t>ARHGDIA</t>
  </si>
  <si>
    <t>ARHGDIB</t>
  </si>
  <si>
    <t>AGFG1</t>
  </si>
  <si>
    <t>HNRNPF</t>
  </si>
  <si>
    <t>MSH6</t>
  </si>
  <si>
    <t>KIF11</t>
  </si>
  <si>
    <t>RIDA</t>
  </si>
  <si>
    <t>SMS</t>
  </si>
  <si>
    <t>HK2</t>
  </si>
  <si>
    <t>MRPL12</t>
  </si>
  <si>
    <t>THOP1</t>
  </si>
  <si>
    <t>CAPZA1</t>
  </si>
  <si>
    <t>HMGA2</t>
  </si>
  <si>
    <t>NUP98</t>
  </si>
  <si>
    <t>BLVRA</t>
  </si>
  <si>
    <t>SLC25A1</t>
  </si>
  <si>
    <t>PPP5C</t>
  </si>
  <si>
    <t>ARFIP2</t>
  </si>
  <si>
    <t>ARFIP1</t>
  </si>
  <si>
    <t>NUBP1</t>
  </si>
  <si>
    <t>ACLY</t>
  </si>
  <si>
    <t>METAP1</t>
  </si>
  <si>
    <t>SUCLG1</t>
  </si>
  <si>
    <t>MVD</t>
  </si>
  <si>
    <t>COPB1</t>
  </si>
  <si>
    <t>COPA</t>
  </si>
  <si>
    <t>CTSC</t>
  </si>
  <si>
    <t>AP2S1</t>
  </si>
  <si>
    <t>HCCS</t>
  </si>
  <si>
    <t>SLC16A1</t>
  </si>
  <si>
    <t>IST1</t>
  </si>
  <si>
    <t>SEC24C</t>
  </si>
  <si>
    <t>SUB1</t>
  </si>
  <si>
    <t>CLNS1A</t>
  </si>
  <si>
    <t>RARS</t>
  </si>
  <si>
    <t>YARS</t>
  </si>
  <si>
    <t>USP14</t>
  </si>
  <si>
    <t>PRKAG1</t>
  </si>
  <si>
    <t>HSPA2</t>
  </si>
  <si>
    <t>BCAT1</t>
  </si>
  <si>
    <t>ATP1B3</t>
  </si>
  <si>
    <t>RAD23A</t>
  </si>
  <si>
    <t>RAD23B</t>
  </si>
  <si>
    <t>NAGLU</t>
  </si>
  <si>
    <t>GALC</t>
  </si>
  <si>
    <t>AK2</t>
  </si>
  <si>
    <t>ALDH18A1</t>
  </si>
  <si>
    <t>NAPA</t>
  </si>
  <si>
    <t>EIF5</t>
  </si>
  <si>
    <t>PSMD4</t>
  </si>
  <si>
    <t>DRG2</t>
  </si>
  <si>
    <t>CSE1L</t>
  </si>
  <si>
    <t>VCP</t>
  </si>
  <si>
    <t>MFAP1</t>
  </si>
  <si>
    <t>HADHB</t>
  </si>
  <si>
    <t>MANF</t>
  </si>
  <si>
    <t>AFDN</t>
  </si>
  <si>
    <t>NAP1L1</t>
  </si>
  <si>
    <t>CASP7</t>
  </si>
  <si>
    <t>ADK</t>
  </si>
  <si>
    <t>ADAR</t>
  </si>
  <si>
    <t>TPD52</t>
  </si>
  <si>
    <t>SEC13</t>
  </si>
  <si>
    <t>NPEPPS</t>
  </si>
  <si>
    <t>HNRNPH2</t>
  </si>
  <si>
    <t>OXCT1</t>
  </si>
  <si>
    <t>EIF3B</t>
  </si>
  <si>
    <t>BID</t>
  </si>
  <si>
    <t>NDUFV3</t>
  </si>
  <si>
    <t>RRP1</t>
  </si>
  <si>
    <t>MARS</t>
  </si>
  <si>
    <t>ARPP19</t>
  </si>
  <si>
    <t>TCL1A</t>
  </si>
  <si>
    <t>ATP5MPL</t>
  </si>
  <si>
    <t>ATP5F1E</t>
  </si>
  <si>
    <t>ATP5ME</t>
  </si>
  <si>
    <t>EIF6</t>
  </si>
  <si>
    <t>CTBP2</t>
  </si>
  <si>
    <t>NDUFA6</t>
  </si>
  <si>
    <t>PEX3</t>
  </si>
  <si>
    <t>BCAR1</t>
  </si>
  <si>
    <t>STX17</t>
  </si>
  <si>
    <t>CFAP298</t>
  </si>
  <si>
    <t>WDR4</t>
  </si>
  <si>
    <t>TMEM33</t>
  </si>
  <si>
    <t>GEMIN4</t>
  </si>
  <si>
    <t>PCBP4</t>
  </si>
  <si>
    <t>CORO7</t>
  </si>
  <si>
    <t>EPPK1</t>
  </si>
  <si>
    <t>MTPN</t>
  </si>
  <si>
    <t>GNG2</t>
  </si>
  <si>
    <t>ARPC4</t>
  </si>
  <si>
    <t>CD81</t>
  </si>
  <si>
    <t>TPI1</t>
  </si>
  <si>
    <t>EIF3E</t>
  </si>
  <si>
    <t>SEC61B</t>
  </si>
  <si>
    <t>PPP4C</t>
  </si>
  <si>
    <t>GABARAPL2</t>
  </si>
  <si>
    <t>UBE2G2</t>
  </si>
  <si>
    <t>MYL6</t>
  </si>
  <si>
    <t>EIF4A1</t>
  </si>
  <si>
    <t>RPS20</t>
  </si>
  <si>
    <t>PRPS1</t>
  </si>
  <si>
    <t>PSMA6</t>
  </si>
  <si>
    <t>CDC42</t>
  </si>
  <si>
    <t>DSTN</t>
  </si>
  <si>
    <t>GMFB</t>
  </si>
  <si>
    <t>RAB8A</t>
  </si>
  <si>
    <t>SPCS3</t>
  </si>
  <si>
    <t>SRP54</t>
  </si>
  <si>
    <t>RAB4B</t>
  </si>
  <si>
    <t>RAB2A</t>
  </si>
  <si>
    <t>RAB10</t>
  </si>
  <si>
    <t>UBE2D3</t>
  </si>
  <si>
    <t>UBE2M</t>
  </si>
  <si>
    <t>UBE2K</t>
  </si>
  <si>
    <t>UBE2N</t>
  </si>
  <si>
    <t>RAB14</t>
  </si>
  <si>
    <t>ACTR3</t>
  </si>
  <si>
    <t>ACTR2</t>
  </si>
  <si>
    <t>ACTR1A</t>
  </si>
  <si>
    <t>COPS2</t>
  </si>
  <si>
    <t>ARF3</t>
  </si>
  <si>
    <t>ABCE1</t>
  </si>
  <si>
    <t>RAP1B</t>
  </si>
  <si>
    <t>RAP2B</t>
  </si>
  <si>
    <t>MAX</t>
  </si>
  <si>
    <t>RPS3A</t>
  </si>
  <si>
    <t>RPL26</t>
  </si>
  <si>
    <t>PSME3</t>
  </si>
  <si>
    <t>RPL15</t>
  </si>
  <si>
    <t>RPL27</t>
  </si>
  <si>
    <t>ATP6V0D1</t>
  </si>
  <si>
    <t>RPL37A</t>
  </si>
  <si>
    <t>HSPE1</t>
  </si>
  <si>
    <t>VBP1</t>
  </si>
  <si>
    <t>STXBP1</t>
  </si>
  <si>
    <t>DAD1</t>
  </si>
  <si>
    <t>NPC2</t>
  </si>
  <si>
    <t>COPZ1</t>
  </si>
  <si>
    <t>RPL37</t>
  </si>
  <si>
    <t>SUMO2</t>
  </si>
  <si>
    <t>UFM1</t>
  </si>
  <si>
    <t>DCAF7</t>
  </si>
  <si>
    <t>WDR5</t>
  </si>
  <si>
    <t>AP1S1</t>
  </si>
  <si>
    <t>NUTF2</t>
  </si>
  <si>
    <t>HNRNPK</t>
  </si>
  <si>
    <t>YWHAG</t>
  </si>
  <si>
    <t>RPS7</t>
  </si>
  <si>
    <t>PPP1CA</t>
  </si>
  <si>
    <t>PPP1CB</t>
  </si>
  <si>
    <t>PSMC1</t>
  </si>
  <si>
    <t>PSMC5</t>
  </si>
  <si>
    <t>RPS8</t>
  </si>
  <si>
    <t>RPS15A</t>
  </si>
  <si>
    <t>RPS16</t>
  </si>
  <si>
    <t>UBE2G1</t>
  </si>
  <si>
    <t>YWHAE</t>
  </si>
  <si>
    <t>RPS14</t>
  </si>
  <si>
    <t>RPS23</t>
  </si>
  <si>
    <t>RPS18</t>
  </si>
  <si>
    <t>RPS13</t>
  </si>
  <si>
    <t>RPS11</t>
  </si>
  <si>
    <t>SNRPE</t>
  </si>
  <si>
    <t>SNRPF</t>
  </si>
  <si>
    <t>LSM3</t>
  </si>
  <si>
    <t>LSM6</t>
  </si>
  <si>
    <t>SNRPD1</t>
  </si>
  <si>
    <t>SNRPD2</t>
  </si>
  <si>
    <t>SNRPD3</t>
  </si>
  <si>
    <t>ARF6</t>
  </si>
  <si>
    <t>PSMC6</t>
  </si>
  <si>
    <t>RPL7A</t>
  </si>
  <si>
    <t>POLR2G</t>
  </si>
  <si>
    <t>RAB11A</t>
  </si>
  <si>
    <t>ETF1</t>
  </si>
  <si>
    <t>RPS4X</t>
  </si>
  <si>
    <t>RPL23A</t>
  </si>
  <si>
    <t>RPS6</t>
  </si>
  <si>
    <t>H4C1</t>
  </si>
  <si>
    <t>RAB1A</t>
  </si>
  <si>
    <t>RAN</t>
  </si>
  <si>
    <t>RPL23</t>
  </si>
  <si>
    <t>RAP1A</t>
  </si>
  <si>
    <t>RPS15</t>
  </si>
  <si>
    <t>RPS24</t>
  </si>
  <si>
    <t>RPS25</t>
  </si>
  <si>
    <t>RPS26</t>
  </si>
  <si>
    <t>RPS28</t>
  </si>
  <si>
    <t>FAU</t>
  </si>
  <si>
    <t>POLR2L</t>
  </si>
  <si>
    <t>GNB2</t>
  </si>
  <si>
    <t>RPL30</t>
  </si>
  <si>
    <t>RPL31</t>
  </si>
  <si>
    <t>RPL10A</t>
  </si>
  <si>
    <t>RPL32</t>
  </si>
  <si>
    <t>RPL11</t>
  </si>
  <si>
    <t>RPL8</t>
  </si>
  <si>
    <t>PPIA</t>
  </si>
  <si>
    <t>FKBP1A</t>
  </si>
  <si>
    <t>GRB2</t>
  </si>
  <si>
    <t>TRA2B</t>
  </si>
  <si>
    <t>RAC1</t>
  </si>
  <si>
    <t>AP2B1</t>
  </si>
  <si>
    <t>VAMP2</t>
  </si>
  <si>
    <t>YWHAZ</t>
  </si>
  <si>
    <t>PPP2R2A</t>
  </si>
  <si>
    <t>SUMO1</t>
  </si>
  <si>
    <t>DYNLT1</t>
  </si>
  <si>
    <t>RPL38</t>
  </si>
  <si>
    <t>SKP1</t>
  </si>
  <si>
    <t>GNG5</t>
  </si>
  <si>
    <t>RPS21</t>
  </si>
  <si>
    <t>EIF5A</t>
  </si>
  <si>
    <t>RACK1</t>
  </si>
  <si>
    <t>ACTG1</t>
  </si>
  <si>
    <t>SUPT4H1</t>
  </si>
  <si>
    <t>UBE2I</t>
  </si>
  <si>
    <t>TMSB10</t>
  </si>
  <si>
    <t>PPP2CA</t>
  </si>
  <si>
    <t>YBX1</t>
  </si>
  <si>
    <t>SEC11A</t>
  </si>
  <si>
    <t>CSNK2B</t>
  </si>
  <si>
    <t>TPM4</t>
  </si>
  <si>
    <t>UBE2L3</t>
  </si>
  <si>
    <t>EEF1A1</t>
  </si>
  <si>
    <t>ACTA1</t>
  </si>
  <si>
    <t>TUBA1B</t>
  </si>
  <si>
    <t>TUBA4A</t>
  </si>
  <si>
    <t>TUBB4B</t>
  </si>
  <si>
    <t>PAFAH1B2</t>
  </si>
  <si>
    <t>HBA1</t>
  </si>
  <si>
    <t>NOP14</t>
  </si>
  <si>
    <t>IGBP1</t>
  </si>
  <si>
    <t>EIF4G2</t>
  </si>
  <si>
    <t>RPP38</t>
  </si>
  <si>
    <t>RPP30</t>
  </si>
  <si>
    <t>GTF2I</t>
  </si>
  <si>
    <t>SRPK2</t>
  </si>
  <si>
    <t>CCT2</t>
  </si>
  <si>
    <t>RAE1</t>
  </si>
  <si>
    <t>GSTO1</t>
  </si>
  <si>
    <t>PRKDC</t>
  </si>
  <si>
    <t>BLOC1S1</t>
  </si>
  <si>
    <t>NTHL1</t>
  </si>
  <si>
    <t>NUCB2</t>
  </si>
  <si>
    <t>BASP1</t>
  </si>
  <si>
    <t>DCD</t>
  </si>
  <si>
    <t>MRPS22</t>
  </si>
  <si>
    <t>MRPS25</t>
  </si>
  <si>
    <t>MRPS10</t>
  </si>
  <si>
    <t>MRPS35</t>
  </si>
  <si>
    <t>MRPS5</t>
  </si>
  <si>
    <t>MRPS11</t>
  </si>
  <si>
    <t>MRPS15</t>
  </si>
  <si>
    <t>MRPS21</t>
  </si>
  <si>
    <t>MRPS34</t>
  </si>
  <si>
    <t>MRPS6</t>
  </si>
  <si>
    <t>MRPS9</t>
  </si>
  <si>
    <t>HMGN5</t>
  </si>
  <si>
    <t>SARNP</t>
  </si>
  <si>
    <t>RPL24</t>
  </si>
  <si>
    <t>TXNL4A</t>
  </si>
  <si>
    <t>RPL36A</t>
  </si>
  <si>
    <t>CBX1</t>
  </si>
  <si>
    <t>ARF5</t>
  </si>
  <si>
    <t>ERH</t>
  </si>
  <si>
    <t>RHOG</t>
  </si>
  <si>
    <t>RPL19</t>
  </si>
  <si>
    <t>SRSF3</t>
  </si>
  <si>
    <t>FOXK1</t>
  </si>
  <si>
    <t>CCZ1</t>
  </si>
  <si>
    <t>RBM10</t>
  </si>
  <si>
    <t>ATP2C1</t>
  </si>
  <si>
    <t>CYCS</t>
  </si>
  <si>
    <t>TFAM</t>
  </si>
  <si>
    <t>SLC25A3</t>
  </si>
  <si>
    <t>HDLBP</t>
  </si>
  <si>
    <t>GTF2B</t>
  </si>
  <si>
    <t>CDK5</t>
  </si>
  <si>
    <t>CLTC</t>
  </si>
  <si>
    <t>FKBP3</t>
  </si>
  <si>
    <t>SORD</t>
  </si>
  <si>
    <t>HNRNPU</t>
  </si>
  <si>
    <t>U2AF1</t>
  </si>
  <si>
    <t>SPTBN1</t>
  </si>
  <si>
    <t>TIAL1</t>
  </si>
  <si>
    <t>SET</t>
  </si>
  <si>
    <t>SRSF2</t>
  </si>
  <si>
    <t>AMPD2</t>
  </si>
  <si>
    <t>CTBS</t>
  </si>
  <si>
    <t>FABP5</t>
  </si>
  <si>
    <t>CAP1</t>
  </si>
  <si>
    <t>HMGCS1</t>
  </si>
  <si>
    <t>DR1</t>
  </si>
  <si>
    <t>TFAP4</t>
  </si>
  <si>
    <t>FMO1</t>
  </si>
  <si>
    <t>EXOSC10</t>
  </si>
  <si>
    <t>PFKP</t>
  </si>
  <si>
    <t>EWSR1</t>
  </si>
  <si>
    <t>AKAP17A</t>
  </si>
  <si>
    <t>MEF2B</t>
  </si>
  <si>
    <t>NAAA</t>
  </si>
  <si>
    <t>OGDH</t>
  </si>
  <si>
    <t>ALDH6A1</t>
  </si>
  <si>
    <t>RPL18A</t>
  </si>
  <si>
    <t>MAP2K1</t>
  </si>
  <si>
    <t>FKBP4</t>
  </si>
  <si>
    <t>PLOD1</t>
  </si>
  <si>
    <t>NUCB1</t>
  </si>
  <si>
    <t>RPL6</t>
  </si>
  <si>
    <t>TOP2B</t>
  </si>
  <si>
    <t>AKAP12</t>
  </si>
  <si>
    <t>SLC25A11</t>
  </si>
  <si>
    <t>POU3F1</t>
  </si>
  <si>
    <t>ACY1</t>
  </si>
  <si>
    <t>LMNB2</t>
  </si>
  <si>
    <t>MVK</t>
  </si>
  <si>
    <t>UBXN1</t>
  </si>
  <si>
    <t>GBE1</t>
  </si>
  <si>
    <t>EIF4G1</t>
  </si>
  <si>
    <t>KRT17</t>
  </si>
  <si>
    <t>TLE1</t>
  </si>
  <si>
    <t>GLO1</t>
  </si>
  <si>
    <t>SSBP1</t>
  </si>
  <si>
    <t>REL</t>
  </si>
  <si>
    <t>YWHAH</t>
  </si>
  <si>
    <t>UBE3A</t>
  </si>
  <si>
    <t>SRSF11</t>
  </si>
  <si>
    <t>EEF1A2</t>
  </si>
  <si>
    <t>PRKCD</t>
  </si>
  <si>
    <t>ATP5MC2</t>
  </si>
  <si>
    <t>PTPN11</t>
  </si>
  <si>
    <t>BTK</t>
  </si>
  <si>
    <t>PPAT</t>
  </si>
  <si>
    <t>GFPT1</t>
  </si>
  <si>
    <t>EXOSC9</t>
  </si>
  <si>
    <t>PSME1</t>
  </si>
  <si>
    <t>GABPA</t>
  </si>
  <si>
    <t>RING1</t>
  </si>
  <si>
    <t>FMR1</t>
  </si>
  <si>
    <t>PRDX1</t>
  </si>
  <si>
    <t>RPL18</t>
  </si>
  <si>
    <t>C1QBP</t>
  </si>
  <si>
    <t>CKAP4</t>
  </si>
  <si>
    <t>TJP1</t>
  </si>
  <si>
    <t>KHDRBS1</t>
  </si>
  <si>
    <t>BAX</t>
  </si>
  <si>
    <t>BCL2L1</t>
  </si>
  <si>
    <t>KLC1</t>
  </si>
  <si>
    <t>LRP1</t>
  </si>
  <si>
    <t>SRSF1</t>
  </si>
  <si>
    <t>ARHGAP1</t>
  </si>
  <si>
    <t>SRSF4</t>
  </si>
  <si>
    <t>PPP3CA</t>
  </si>
  <si>
    <t>DHX9</t>
  </si>
  <si>
    <t>CRYZ</t>
  </si>
  <si>
    <t>GOLGA3</t>
  </si>
  <si>
    <t>GOLGA2</t>
  </si>
  <si>
    <t>EHHADH</t>
  </si>
  <si>
    <t>MFGE8</t>
  </si>
  <si>
    <t>PUDP</t>
  </si>
  <si>
    <t>PPID</t>
  </si>
  <si>
    <t>SSRP1</t>
  </si>
  <si>
    <t>NSUN2</t>
  </si>
  <si>
    <t>RBBP4</t>
  </si>
  <si>
    <t>NCBP1</t>
  </si>
  <si>
    <t>AHNAK</t>
  </si>
  <si>
    <t>FCHO2</t>
  </si>
  <si>
    <t>HSPA14</t>
  </si>
  <si>
    <t>LAMTOR4</t>
  </si>
  <si>
    <t>MGAT2</t>
  </si>
  <si>
    <t>GALNT2</t>
  </si>
  <si>
    <t>AP1B1</t>
  </si>
  <si>
    <t>CPSF1</t>
  </si>
  <si>
    <t>PMPCA</t>
  </si>
  <si>
    <t>WASHC5</t>
  </si>
  <si>
    <t>FOXO1</t>
  </si>
  <si>
    <t>GTF3C1</t>
  </si>
  <si>
    <t>TWF1</t>
  </si>
  <si>
    <t>AKAP13</t>
  </si>
  <si>
    <t>SMARCB1</t>
  </si>
  <si>
    <t>SFSWAP</t>
  </si>
  <si>
    <t>SF3A3</t>
  </si>
  <si>
    <t>AIMP1</t>
  </si>
  <si>
    <t>ILF2</t>
  </si>
  <si>
    <t>ILF3</t>
  </si>
  <si>
    <t>LMAN2</t>
  </si>
  <si>
    <t>LRMP</t>
  </si>
  <si>
    <t>TRAP1</t>
  </si>
  <si>
    <t>DLG1</t>
  </si>
  <si>
    <t>TAF10</t>
  </si>
  <si>
    <t>PPP1R8</t>
  </si>
  <si>
    <t>CSTF3</t>
  </si>
  <si>
    <t>ECH1</t>
  </si>
  <si>
    <t>CDC16</t>
  </si>
  <si>
    <t>STK4</t>
  </si>
  <si>
    <t>FLII</t>
  </si>
  <si>
    <t>COASY</t>
  </si>
  <si>
    <t>MRPL28</t>
  </si>
  <si>
    <t>GPS1</t>
  </si>
  <si>
    <t>CHAF1A</t>
  </si>
  <si>
    <t>IK</t>
  </si>
  <si>
    <t>MTAP</t>
  </si>
  <si>
    <t>PRKAA1</t>
  </si>
  <si>
    <t>EIF2B5</t>
  </si>
  <si>
    <t>TARDBP</t>
  </si>
  <si>
    <t>HNRNPA0</t>
  </si>
  <si>
    <t>AIMP2</t>
  </si>
  <si>
    <t>FADD</t>
  </si>
  <si>
    <t>PRDX4</t>
  </si>
  <si>
    <t>PAK2</t>
  </si>
  <si>
    <t>CBX3</t>
  </si>
  <si>
    <t>STK3</t>
  </si>
  <si>
    <t>PSMD2</t>
  </si>
  <si>
    <t>DNAJC3</t>
  </si>
  <si>
    <t>NME3</t>
  </si>
  <si>
    <t>SRSF9</t>
  </si>
  <si>
    <t>SRSF5</t>
  </si>
  <si>
    <t>MAD2L1</t>
  </si>
  <si>
    <t>TRIM28</t>
  </si>
  <si>
    <t>G3BP1</t>
  </si>
  <si>
    <t>PABPC4</t>
  </si>
  <si>
    <t>MTA1</t>
  </si>
  <si>
    <t>PTPRS</t>
  </si>
  <si>
    <t>EIF3I</t>
  </si>
  <si>
    <t>PPIL2</t>
  </si>
  <si>
    <t>CTBP1</t>
  </si>
  <si>
    <t>UBE2V1</t>
  </si>
  <si>
    <t>MRPL49</t>
  </si>
  <si>
    <t>DYNC1I2</t>
  </si>
  <si>
    <t>ORC2</t>
  </si>
  <si>
    <t>ILK</t>
  </si>
  <si>
    <t>IKZF1</t>
  </si>
  <si>
    <t>NNT</t>
  </si>
  <si>
    <t>SNTB2</t>
  </si>
  <si>
    <t>TCOF1</t>
  </si>
  <si>
    <t>SF3B2</t>
  </si>
  <si>
    <t>OS9</t>
  </si>
  <si>
    <t>PDAP1</t>
  </si>
  <si>
    <t>TMED1</t>
  </si>
  <si>
    <t>FKBP5</t>
  </si>
  <si>
    <t>ROCK1</t>
  </si>
  <si>
    <t>SMAD4</t>
  </si>
  <si>
    <t>PICALM</t>
  </si>
  <si>
    <t>SQSTM1</t>
  </si>
  <si>
    <t>MTX1</t>
  </si>
  <si>
    <t>TUBB3</t>
  </si>
  <si>
    <t>ASAH1</t>
  </si>
  <si>
    <t>PIN1</t>
  </si>
  <si>
    <t>RIPK1</t>
  </si>
  <si>
    <t>HDAC1</t>
  </si>
  <si>
    <t>CAMK2G</t>
  </si>
  <si>
    <t>CAMK2D</t>
  </si>
  <si>
    <t>DCTN2</t>
  </si>
  <si>
    <t>NAE1</t>
  </si>
  <si>
    <t>SNW1</t>
  </si>
  <si>
    <t>TRA2A</t>
  </si>
  <si>
    <t>SNX1</t>
  </si>
  <si>
    <t>KRR1</t>
  </si>
  <si>
    <t>MTMR1</t>
  </si>
  <si>
    <t>CUL1</t>
  </si>
  <si>
    <t>CUL2</t>
  </si>
  <si>
    <t>CUL3</t>
  </si>
  <si>
    <t>CUL4A</t>
  </si>
  <si>
    <t>CUL4B</t>
  </si>
  <si>
    <t>TSTA3</t>
  </si>
  <si>
    <t>FHL1</t>
  </si>
  <si>
    <t>AAMP</t>
  </si>
  <si>
    <t>MOGS</t>
  </si>
  <si>
    <t>ALCAM</t>
  </si>
  <si>
    <t>THOC5</t>
  </si>
  <si>
    <t>SPTAN1</t>
  </si>
  <si>
    <t>GNL2</t>
  </si>
  <si>
    <t>DDX39B</t>
  </si>
  <si>
    <t>BLMH</t>
  </si>
  <si>
    <t>EXOSC2</t>
  </si>
  <si>
    <t>GTF2H3</t>
  </si>
  <si>
    <t>BYSL</t>
  </si>
  <si>
    <t>IDI1</t>
  </si>
  <si>
    <t>CUX1</t>
  </si>
  <si>
    <t>CBFB</t>
  </si>
  <si>
    <t>NFYC</t>
  </si>
  <si>
    <t>CKAP5</t>
  </si>
  <si>
    <t>CIRBP</t>
  </si>
  <si>
    <t>CAMK1</t>
  </si>
  <si>
    <t>COTL1</t>
  </si>
  <si>
    <t>HNRNPD</t>
  </si>
  <si>
    <t>SCARB2</t>
  </si>
  <si>
    <t>BOP1</t>
  </si>
  <si>
    <t>SEPTIN6</t>
  </si>
  <si>
    <t>EIF3A</t>
  </si>
  <si>
    <t>ARHGEF7</t>
  </si>
  <si>
    <t>UBAP2L</t>
  </si>
  <si>
    <t>GIT2</t>
  </si>
  <si>
    <t>TTLL12</t>
  </si>
  <si>
    <t>DPYSL3</t>
  </si>
  <si>
    <t>MRPL58</t>
  </si>
  <si>
    <t>DCTN1</t>
  </si>
  <si>
    <t>DYNC1H1</t>
  </si>
  <si>
    <t>EIF2B1</t>
  </si>
  <si>
    <t>EIF4A2</t>
  </si>
  <si>
    <t>ELOA</t>
  </si>
  <si>
    <t>CTTN</t>
  </si>
  <si>
    <t>FLOT2</t>
  </si>
  <si>
    <t>RCN2</t>
  </si>
  <si>
    <t>TRIM25</t>
  </si>
  <si>
    <t>PTK2B</t>
  </si>
  <si>
    <t>FLNC</t>
  </si>
  <si>
    <t>FKBP8</t>
  </si>
  <si>
    <t>FAM50A</t>
  </si>
  <si>
    <t>FRG1</t>
  </si>
  <si>
    <t>GAMT</t>
  </si>
  <si>
    <t>CAPRIN1</t>
  </si>
  <si>
    <t>SLBP</t>
  </si>
  <si>
    <t>RBM39</t>
  </si>
  <si>
    <t>HLTF</t>
  </si>
  <si>
    <t>PDIA5</t>
  </si>
  <si>
    <t>PRPSAP1</t>
  </si>
  <si>
    <t>DHX8</t>
  </si>
  <si>
    <t>MCM6</t>
  </si>
  <si>
    <t>PLS1</t>
  </si>
  <si>
    <t>IRF3</t>
  </si>
  <si>
    <t>PUM1</t>
  </si>
  <si>
    <t>CLINT1</t>
  </si>
  <si>
    <t>SMC1A</t>
  </si>
  <si>
    <t>RRP1B</t>
  </si>
  <si>
    <t>USP10</t>
  </si>
  <si>
    <t>MESD</t>
  </si>
  <si>
    <t>GANAB</t>
  </si>
  <si>
    <t>RFTN1</t>
  </si>
  <si>
    <t>PPP2R5D</t>
  </si>
  <si>
    <t>LBR</t>
  </si>
  <si>
    <t>MVP</t>
  </si>
  <si>
    <t>GOLGB1</t>
  </si>
  <si>
    <t>KIF22</t>
  </si>
  <si>
    <t>CHD4</t>
  </si>
  <si>
    <t>LASP1</t>
  </si>
  <si>
    <t>DRAP1</t>
  </si>
  <si>
    <t>KPNB1</t>
  </si>
  <si>
    <t>NOLC1</t>
  </si>
  <si>
    <t>NUMA1</t>
  </si>
  <si>
    <t>PSME4</t>
  </si>
  <si>
    <t>GAPVD1</t>
  </si>
  <si>
    <t>ARHGAP19</t>
  </si>
  <si>
    <t>NAA25</t>
  </si>
  <si>
    <t>NCAPH</t>
  </si>
  <si>
    <t>SPCS2</t>
  </si>
  <si>
    <t>EMC2</t>
  </si>
  <si>
    <t>WTAP</t>
  </si>
  <si>
    <t>PSMD6</t>
  </si>
  <si>
    <t>ABRAXAS2</t>
  </si>
  <si>
    <t>SEPTIN2</t>
  </si>
  <si>
    <t>SART3</t>
  </si>
  <si>
    <t>NCAPD2</t>
  </si>
  <si>
    <t>EXOSC7</t>
  </si>
  <si>
    <t>EFTUD2</t>
  </si>
  <si>
    <t>LARS2</t>
  </si>
  <si>
    <t>RAB3GAP1</t>
  </si>
  <si>
    <t>SLC39A14</t>
  </si>
  <si>
    <t>KARS1</t>
  </si>
  <si>
    <t>IQCB1</t>
  </si>
  <si>
    <t>POLD3</t>
  </si>
  <si>
    <t>EIF4H</t>
  </si>
  <si>
    <t>WDR43</t>
  </si>
  <si>
    <t>ACOX1</t>
  </si>
  <si>
    <t>EEA1</t>
  </si>
  <si>
    <t>PDIA6</t>
  </si>
  <si>
    <t>PAFAH1B3</t>
  </si>
  <si>
    <t>PDK1</t>
  </si>
  <si>
    <t>PEA15</t>
  </si>
  <si>
    <t>EBP</t>
  </si>
  <si>
    <t>PMVK</t>
  </si>
  <si>
    <t>PLEC</t>
  </si>
  <si>
    <t>PCM1</t>
  </si>
  <si>
    <t>PPA1</t>
  </si>
  <si>
    <t>PTGES3</t>
  </si>
  <si>
    <t>STK38</t>
  </si>
  <si>
    <t>NONO</t>
  </si>
  <si>
    <t>PTPA</t>
  </si>
  <si>
    <t>QPRT</t>
  </si>
  <si>
    <t>RABEP1</t>
  </si>
  <si>
    <t>RNPS1</t>
  </si>
  <si>
    <t>RBBP5</t>
  </si>
  <si>
    <t>RCN1</t>
  </si>
  <si>
    <t>IRF4</t>
  </si>
  <si>
    <t>LLGL1</t>
  </si>
  <si>
    <t>TMED2</t>
  </si>
  <si>
    <t>PCBP1</t>
  </si>
  <si>
    <t>PCBP2</t>
  </si>
  <si>
    <t>ELOC</t>
  </si>
  <si>
    <t>ELOB</t>
  </si>
  <si>
    <t>RHEB</t>
  </si>
  <si>
    <t>TOMM20</t>
  </si>
  <si>
    <t>DHCR24</t>
  </si>
  <si>
    <t>SF3B3</t>
  </si>
  <si>
    <t>PUM3</t>
  </si>
  <si>
    <t>DLGAP5</t>
  </si>
  <si>
    <t>RSU1</t>
  </si>
  <si>
    <t>CNN3</t>
  </si>
  <si>
    <t>SAFB</t>
  </si>
  <si>
    <t>SF3B4</t>
  </si>
  <si>
    <t>SF3A2</t>
  </si>
  <si>
    <t>PPP1R7</t>
  </si>
  <si>
    <t>SEC23A</t>
  </si>
  <si>
    <t>SEC23B</t>
  </si>
  <si>
    <t>SF3A1</t>
  </si>
  <si>
    <t>MED22</t>
  </si>
  <si>
    <t>TAF7</t>
  </si>
  <si>
    <t>MAPRE2</t>
  </si>
  <si>
    <t>TRAM1</t>
  </si>
  <si>
    <t>TSN</t>
  </si>
  <si>
    <t>SF1</t>
  </si>
  <si>
    <t>TRIP10</t>
  </si>
  <si>
    <t>TRIP11</t>
  </si>
  <si>
    <t>TRIP13</t>
  </si>
  <si>
    <t>TRIP6</t>
  </si>
  <si>
    <t>MAPRE1</t>
  </si>
  <si>
    <t>TSC22D1</t>
  </si>
  <si>
    <t>ELAVL1</t>
  </si>
  <si>
    <t>NSDHL</t>
  </si>
  <si>
    <t>MYLK</t>
  </si>
  <si>
    <t>TAB1</t>
  </si>
  <si>
    <t>SLC1A5</t>
  </si>
  <si>
    <t>RAB30</t>
  </si>
  <si>
    <t>TOMM34</t>
  </si>
  <si>
    <t>ITSN1</t>
  </si>
  <si>
    <t>TBCE</t>
  </si>
  <si>
    <t>TBCC</t>
  </si>
  <si>
    <t>UBE2V2</t>
  </si>
  <si>
    <t>STXBP2</t>
  </si>
  <si>
    <t>VAMP3</t>
  </si>
  <si>
    <t>NEDD8</t>
  </si>
  <si>
    <t>ATP6AP1</t>
  </si>
  <si>
    <t>RAB11B</t>
  </si>
  <si>
    <t>EZH2</t>
  </si>
  <si>
    <t>ZYX</t>
  </si>
  <si>
    <t>ETFDH</t>
  </si>
  <si>
    <t>SEPTIN7</t>
  </si>
  <si>
    <t>ADRM1</t>
  </si>
  <si>
    <t>CCDC6</t>
  </si>
  <si>
    <t>UAP1</t>
  </si>
  <si>
    <t>PKN1</t>
  </si>
  <si>
    <t>DDB1</t>
  </si>
  <si>
    <t>MRPL23</t>
  </si>
  <si>
    <t>CDC37</t>
  </si>
  <si>
    <t>DPYSL2</t>
  </si>
  <si>
    <t>SYPL1</t>
  </si>
  <si>
    <t>RBBP7</t>
  </si>
  <si>
    <t>FXN</t>
  </si>
  <si>
    <t>SRSF7</t>
  </si>
  <si>
    <t>CPSF6</t>
  </si>
  <si>
    <t>POU2AF1</t>
  </si>
  <si>
    <t>SMN1</t>
  </si>
  <si>
    <t>DBN1</t>
  </si>
  <si>
    <t>FSCN1</t>
  </si>
  <si>
    <t>IFI16</t>
  </si>
  <si>
    <t>DECR1</t>
  </si>
  <si>
    <t>NDUFA5</t>
  </si>
  <si>
    <t>CLPP</t>
  </si>
  <si>
    <t>TST</t>
  </si>
  <si>
    <t>UBE2S</t>
  </si>
  <si>
    <t>KYAT1</t>
  </si>
  <si>
    <t>NDUFA9</t>
  </si>
  <si>
    <t>PCK2</t>
  </si>
  <si>
    <t>HADH</t>
  </si>
  <si>
    <t>CYP51A1</t>
  </si>
  <si>
    <t>UGP2</t>
  </si>
  <si>
    <t>DGUOK</t>
  </si>
  <si>
    <t>ATP6V1F</t>
  </si>
  <si>
    <t>TXNRD1</t>
  </si>
  <si>
    <t>IMMT</t>
  </si>
  <si>
    <t>KNOP1</t>
  </si>
  <si>
    <t>HNRNPUL2</t>
  </si>
  <si>
    <t>PDS5A</t>
  </si>
  <si>
    <t>CLEC16A</t>
  </si>
  <si>
    <t>WASHC4</t>
  </si>
  <si>
    <t>TSR1</t>
  </si>
  <si>
    <t>QRICH1</t>
  </si>
  <si>
    <t>SMU1</t>
  </si>
  <si>
    <t>CTU2</t>
  </si>
  <si>
    <t>LRRFIP1</t>
  </si>
  <si>
    <t>P3H1</t>
  </si>
  <si>
    <t>TRMT5</t>
  </si>
  <si>
    <t>MAP7D1</t>
  </si>
  <si>
    <t>UAP1L1</t>
  </si>
  <si>
    <t>C2orf76</t>
  </si>
  <si>
    <t>TKFC</t>
  </si>
  <si>
    <t>LSM12</t>
  </si>
  <si>
    <t>RABL6</t>
  </si>
  <si>
    <t>TIMM50</t>
  </si>
  <si>
    <t>CFAP100</t>
  </si>
  <si>
    <t>GLYR1</t>
  </si>
  <si>
    <t>C5orf22</t>
  </si>
  <si>
    <t>LARP7</t>
  </si>
  <si>
    <t>NADK2</t>
  </si>
  <si>
    <t>GXYLT1</t>
  </si>
  <si>
    <t>MRPL51</t>
  </si>
  <si>
    <t>AMOT</t>
  </si>
  <si>
    <t>FAM98B</t>
  </si>
  <si>
    <t>PDCD4</t>
  </si>
  <si>
    <t>HIKESHI</t>
  </si>
  <si>
    <t>HSD17B12</t>
  </si>
  <si>
    <t>USP39</t>
  </si>
  <si>
    <t>AGK</t>
  </si>
  <si>
    <t>ARHGAP15</t>
  </si>
  <si>
    <t>ESCO2</t>
  </si>
  <si>
    <t>RPL39P5</t>
  </si>
  <si>
    <t>ODF2</t>
  </si>
  <si>
    <t>ZNF326</t>
  </si>
  <si>
    <t>NOM1</t>
  </si>
  <si>
    <t>BMP2KL</t>
  </si>
  <si>
    <t>PPP6R3</t>
  </si>
  <si>
    <t>COQ5</t>
  </si>
  <si>
    <t>NOMO2</t>
  </si>
  <si>
    <t>PITRM1</t>
  </si>
  <si>
    <t>NHLRC3</t>
  </si>
  <si>
    <t>WDR44</t>
  </si>
  <si>
    <t>DOCK11</t>
  </si>
  <si>
    <t>TOR1AIP1</t>
  </si>
  <si>
    <t>AARS2</t>
  </si>
  <si>
    <t>GNAS</t>
  </si>
  <si>
    <t>KIAA1755</t>
  </si>
  <si>
    <t>WDR45B</t>
  </si>
  <si>
    <t>HIST2H2BF</t>
  </si>
  <si>
    <t>RABGAP1L</t>
  </si>
  <si>
    <t>CBWD5</t>
  </si>
  <si>
    <t>EXOSC6</t>
  </si>
  <si>
    <t>C1orf167</t>
  </si>
  <si>
    <t>C6orf136</t>
  </si>
  <si>
    <t>TIMM23B</t>
  </si>
  <si>
    <t>HP1BP3</t>
  </si>
  <si>
    <t>CEP170</t>
  </si>
  <si>
    <t>NOL9</t>
  </si>
  <si>
    <t>THEM4</t>
  </si>
  <si>
    <t>CHCHD2P9</t>
  </si>
  <si>
    <t>DDX59</t>
  </si>
  <si>
    <t>SPOUT1</t>
  </si>
  <si>
    <t>GPATCH4</t>
  </si>
  <si>
    <t>UBR4</t>
  </si>
  <si>
    <t>MRPL2</t>
  </si>
  <si>
    <t>UBAP2</t>
  </si>
  <si>
    <t>C9orf64</t>
  </si>
  <si>
    <t>RBM26</t>
  </si>
  <si>
    <t>ATAD3B</t>
  </si>
  <si>
    <t>RNASEH2B</t>
  </si>
  <si>
    <t>ATPAF1</t>
  </si>
  <si>
    <t>DDI2</t>
  </si>
  <si>
    <t>NT5DC1</t>
  </si>
  <si>
    <t>RIF1</t>
  </si>
  <si>
    <t>ABHD17B</t>
  </si>
  <si>
    <t>YOD1</t>
  </si>
  <si>
    <t>BROX</t>
  </si>
  <si>
    <t>TENT5C</t>
  </si>
  <si>
    <t>LYPLAL1</t>
  </si>
  <si>
    <t>ECPAS</t>
  </si>
  <si>
    <t>SPRYD7</t>
  </si>
  <si>
    <t>MICOS13</t>
  </si>
  <si>
    <t>WASHC2A</t>
  </si>
  <si>
    <t>CEP135</t>
  </si>
  <si>
    <t>MAP1S</t>
  </si>
  <si>
    <t>HAUS3</t>
  </si>
  <si>
    <t>ARHGAP17</t>
  </si>
  <si>
    <t>CWF19L1</t>
  </si>
  <si>
    <t>CYB5R2</t>
  </si>
  <si>
    <t>ATL3</t>
  </si>
  <si>
    <t>RPL7L1</t>
  </si>
  <si>
    <t>TTC19</t>
  </si>
  <si>
    <t>HIST2H2BC</t>
  </si>
  <si>
    <t>HIST2H2AA3</t>
  </si>
  <si>
    <t>CIAPIN1</t>
  </si>
  <si>
    <t>PTRHD1</t>
  </si>
  <si>
    <t>THOC7</t>
  </si>
  <si>
    <t>LAMTOR1</t>
  </si>
  <si>
    <t>TWF2</t>
  </si>
  <si>
    <t>RCSD1</t>
  </si>
  <si>
    <t>NIPBL</t>
  </si>
  <si>
    <t>PDE12</t>
  </si>
  <si>
    <t>ALKBH2</t>
  </si>
  <si>
    <t>HIBCH</t>
  </si>
  <si>
    <t>RWDD4</t>
  </si>
  <si>
    <t>ARMC6</t>
  </si>
  <si>
    <t>PPP1R18</t>
  </si>
  <si>
    <t>ZCCHC8</t>
  </si>
  <si>
    <t>RPUSD3</t>
  </si>
  <si>
    <t>ERAP2</t>
  </si>
  <si>
    <t>CDC73</t>
  </si>
  <si>
    <t>MRPL14</t>
  </si>
  <si>
    <t>CC2D1A</t>
  </si>
  <si>
    <t>TATDN1</t>
  </si>
  <si>
    <t>TAF2</t>
  </si>
  <si>
    <t>EDC4</t>
  </si>
  <si>
    <t>PRPF8</t>
  </si>
  <si>
    <t>SCYL2</t>
  </si>
  <si>
    <t>PLBD1</t>
  </si>
  <si>
    <t>NFRKB</t>
  </si>
  <si>
    <t>MZT2A</t>
  </si>
  <si>
    <t>RPL22L1</t>
  </si>
  <si>
    <t>ALKBH5</t>
  </si>
  <si>
    <t>MEAK7</t>
  </si>
  <si>
    <t>CTR9</t>
  </si>
  <si>
    <t>AAGAB</t>
  </si>
  <si>
    <t>TTC37</t>
  </si>
  <si>
    <t>ULK3</t>
  </si>
  <si>
    <t>DARS2</t>
  </si>
  <si>
    <t>TTC33</t>
  </si>
  <si>
    <t>LARP1</t>
  </si>
  <si>
    <t>BLOC1S2</t>
  </si>
  <si>
    <t>AGTRAP</t>
  </si>
  <si>
    <t>MTHFD1L</t>
  </si>
  <si>
    <t>FIP1L1</t>
  </si>
  <si>
    <t>ARSK</t>
  </si>
  <si>
    <t>WDR82</t>
  </si>
  <si>
    <t>RAB11FIP1</t>
  </si>
  <si>
    <t>GIGYF2</t>
  </si>
  <si>
    <t>HSDL2</t>
  </si>
  <si>
    <t>KYAT3</t>
  </si>
  <si>
    <t>LIN28B</t>
  </si>
  <si>
    <t>FAM92B</t>
  </si>
  <si>
    <t>PIK3AP1</t>
  </si>
  <si>
    <t>NKAPD1</t>
  </si>
  <si>
    <t>VPS13C</t>
  </si>
  <si>
    <t>ACAD11</t>
  </si>
  <si>
    <t>HIST2H3A</t>
  </si>
  <si>
    <t>RPS27L</t>
  </si>
  <si>
    <t>SUPT6H</t>
  </si>
  <si>
    <t>SND1</t>
  </si>
  <si>
    <t>MARK2</t>
  </si>
  <si>
    <t>DDX46</t>
  </si>
  <si>
    <t>TRMT10C</t>
  </si>
  <si>
    <t>BZW1</t>
  </si>
  <si>
    <t>MON1B</t>
  </si>
  <si>
    <t>DHX30</t>
  </si>
  <si>
    <t>EIF3M</t>
  </si>
  <si>
    <t>FCRLA</t>
  </si>
  <si>
    <t>RRAGA</t>
  </si>
  <si>
    <t>CYFIP1</t>
  </si>
  <si>
    <t>NDUFAF7</t>
  </si>
  <si>
    <t>COPS6</t>
  </si>
  <si>
    <t>HIST3H2A</t>
  </si>
  <si>
    <t>MOB1B</t>
  </si>
  <si>
    <t>KDM3B</t>
  </si>
  <si>
    <t>CHMP1B</t>
  </si>
  <si>
    <t>RRM2B</t>
  </si>
  <si>
    <t>TRMT1L</t>
  </si>
  <si>
    <t>MRPL21</t>
  </si>
  <si>
    <t>NUP54</t>
  </si>
  <si>
    <t>ATG9A</t>
  </si>
  <si>
    <t>DGLUCY</t>
  </si>
  <si>
    <t>MON2</t>
  </si>
  <si>
    <t>NUFIP2</t>
  </si>
  <si>
    <t>HDDC2</t>
  </si>
  <si>
    <t>POGLUT3</t>
  </si>
  <si>
    <t>HEATR3</t>
  </si>
  <si>
    <t>HDGFL2</t>
  </si>
  <si>
    <t>DCXR</t>
  </si>
  <si>
    <t>WAPL</t>
  </si>
  <si>
    <t>IRF2BP2</t>
  </si>
  <si>
    <t>TSEN54</t>
  </si>
  <si>
    <t>RABEPK</t>
  </si>
  <si>
    <t>HUWE1</t>
  </si>
  <si>
    <t>YTHDF3</t>
  </si>
  <si>
    <t>TAF8</t>
  </si>
  <si>
    <t>KHDC4</t>
  </si>
  <si>
    <t>MRPL55</t>
  </si>
  <si>
    <t>TMED4</t>
  </si>
  <si>
    <t>MRPL10</t>
  </si>
  <si>
    <t>CENPV</t>
  </si>
  <si>
    <t>GALNT7</t>
  </si>
  <si>
    <t>GLRX5</t>
  </si>
  <si>
    <t>PATL1</t>
  </si>
  <si>
    <t>DPP9</t>
  </si>
  <si>
    <t>RBM23</t>
  </si>
  <si>
    <t>METTL3</t>
  </si>
  <si>
    <t>PBRM1</t>
  </si>
  <si>
    <t>MTDH</t>
  </si>
  <si>
    <t>ABCA12</t>
  </si>
  <si>
    <t>KTN1</t>
  </si>
  <si>
    <t>FERMT3</t>
  </si>
  <si>
    <t>NAA40</t>
  </si>
  <si>
    <t>NT5DC3</t>
  </si>
  <si>
    <t>ALYREF</t>
  </si>
  <si>
    <t>MDP1</t>
  </si>
  <si>
    <t>VPS36</t>
  </si>
  <si>
    <t>CAND1</t>
  </si>
  <si>
    <t>THOC6</t>
  </si>
  <si>
    <t>METTL16</t>
  </si>
  <si>
    <t>PARG</t>
  </si>
  <si>
    <t>PPFIBP1</t>
  </si>
  <si>
    <t>ZC3HC1</t>
  </si>
  <si>
    <t>CHD1L</t>
  </si>
  <si>
    <t>AMIGO3</t>
  </si>
  <si>
    <t>RPS19BP1</t>
  </si>
  <si>
    <t>RALGPS2</t>
  </si>
  <si>
    <t>CARM1</t>
  </si>
  <si>
    <t>NCAPG2</t>
  </si>
  <si>
    <t>DDX42</t>
  </si>
  <si>
    <t>TICAM2</t>
  </si>
  <si>
    <t>DNAAF5</t>
  </si>
  <si>
    <t>STX12</t>
  </si>
  <si>
    <t>HOMER1</t>
  </si>
  <si>
    <t>GATAD2A</t>
  </si>
  <si>
    <t>IRF2BP1</t>
  </si>
  <si>
    <t>CAMK1D</t>
  </si>
  <si>
    <t>HIST2H2AB</t>
  </si>
  <si>
    <t>RIOX2</t>
  </si>
  <si>
    <t>TRAPPC5</t>
  </si>
  <si>
    <t>ARMC8</t>
  </si>
  <si>
    <t>PLD3</t>
  </si>
  <si>
    <t>ERI1</t>
  </si>
  <si>
    <t>NUDCD3</t>
  </si>
  <si>
    <t>NAV2</t>
  </si>
  <si>
    <t>CCDC50</t>
  </si>
  <si>
    <t>MCAT</t>
  </si>
  <si>
    <t>CEP97</t>
  </si>
  <si>
    <t>GCC2</t>
  </si>
  <si>
    <t>HSCB</t>
  </si>
  <si>
    <t>PHF6</t>
  </si>
  <si>
    <t>ZBTB8OS</t>
  </si>
  <si>
    <t>SULF2</t>
  </si>
  <si>
    <t>CHERP</t>
  </si>
  <si>
    <t>ANKHD1</t>
  </si>
  <si>
    <t>CCAR1</t>
  </si>
  <si>
    <t>DNAJC10</t>
  </si>
  <si>
    <t>NELFCD</t>
  </si>
  <si>
    <t>SIRT2</t>
  </si>
  <si>
    <t>BAP18</t>
  </si>
  <si>
    <t>MRPL41</t>
  </si>
  <si>
    <t>GPALPP1</t>
  </si>
  <si>
    <t>SMC5</t>
  </si>
  <si>
    <t>FTSJ3</t>
  </si>
  <si>
    <t>TMEM192</t>
  </si>
  <si>
    <t>SRRM1</t>
  </si>
  <si>
    <t>SUPV3L1</t>
  </si>
  <si>
    <t>PM20D2</t>
  </si>
  <si>
    <t>ANKRD13A</t>
  </si>
  <si>
    <t>RPUSD2</t>
  </si>
  <si>
    <t>XRN1</t>
  </si>
  <si>
    <t>ABI1</t>
  </si>
  <si>
    <t>SELENOH</t>
  </si>
  <si>
    <t>CLYBL</t>
  </si>
  <si>
    <t>TTC5</t>
  </si>
  <si>
    <t>SLC34A3</t>
  </si>
  <si>
    <t>TMEM123</t>
  </si>
  <si>
    <t>CCAR2</t>
  </si>
  <si>
    <t>NDUFAF2</t>
  </si>
  <si>
    <t>NUP93</t>
  </si>
  <si>
    <t>STK11IP</t>
  </si>
  <si>
    <t>CMTR1</t>
  </si>
  <si>
    <t>LRRC47</t>
  </si>
  <si>
    <t>GPD1L</t>
  </si>
  <si>
    <t>MICALL1</t>
  </si>
  <si>
    <t>STAG2</t>
  </si>
  <si>
    <t>FTMT</t>
  </si>
  <si>
    <t>TOMM5</t>
  </si>
  <si>
    <t>CARNMT1</t>
  </si>
  <si>
    <t>SRBD1</t>
  </si>
  <si>
    <t>NKAP</t>
  </si>
  <si>
    <t>CISD2</t>
  </si>
  <si>
    <t>RPP25L</t>
  </si>
  <si>
    <t>TTC9C</t>
  </si>
  <si>
    <t>MRPL50</t>
  </si>
  <si>
    <t>COMMD1</t>
  </si>
  <si>
    <t>CPSF7</t>
  </si>
  <si>
    <t>ARFGAP2</t>
  </si>
  <si>
    <t>OTUD6B</t>
  </si>
  <si>
    <t>C1orf52</t>
  </si>
  <si>
    <t>ARFGAP1</t>
  </si>
  <si>
    <t>SIRT6</t>
  </si>
  <si>
    <t>CSNK1A1L</t>
  </si>
  <si>
    <t>EMC1</t>
  </si>
  <si>
    <t>UBR7</t>
  </si>
  <si>
    <t>PDCD7</t>
  </si>
  <si>
    <t>PTGR2</t>
  </si>
  <si>
    <t>ENAH</t>
  </si>
  <si>
    <t>CEP120</t>
  </si>
  <si>
    <t>C12orf29</t>
  </si>
  <si>
    <t>ASCC1</t>
  </si>
  <si>
    <t>LRRC57</t>
  </si>
  <si>
    <t>NHLRC2</t>
  </si>
  <si>
    <t>COLGALT1</t>
  </si>
  <si>
    <t>SUMF2</t>
  </si>
  <si>
    <t>PCYOX1L</t>
  </si>
  <si>
    <t>TXNDC5</t>
  </si>
  <si>
    <t>SPC24</t>
  </si>
  <si>
    <t>ATAD1</t>
  </si>
  <si>
    <t>SERBP1</t>
  </si>
  <si>
    <t>FAM98A</t>
  </si>
  <si>
    <t>PLA2G15</t>
  </si>
  <si>
    <t>NFATC2IP</t>
  </si>
  <si>
    <t>NAXE</t>
  </si>
  <si>
    <t>RNF214</t>
  </si>
  <si>
    <t>LSM14A</t>
  </si>
  <si>
    <t>DIPK2A</t>
  </si>
  <si>
    <t>ABCF1</t>
  </si>
  <si>
    <t>CSNK2A3</t>
  </si>
  <si>
    <t>FBXO22</t>
  </si>
  <si>
    <t>LPCAT1</t>
  </si>
  <si>
    <t>SYNE1</t>
  </si>
  <si>
    <t>FLAD1</t>
  </si>
  <si>
    <t>NUP43</t>
  </si>
  <si>
    <t>NUP37</t>
  </si>
  <si>
    <t>ABHD11</t>
  </si>
  <si>
    <t>CMAS</t>
  </si>
  <si>
    <t>PLBD2</t>
  </si>
  <si>
    <t>DDX55</t>
  </si>
  <si>
    <t>RPLP0P6</t>
  </si>
  <si>
    <t>NCOA7</t>
  </si>
  <si>
    <t>THOC2</t>
  </si>
  <si>
    <t>WDR36</t>
  </si>
  <si>
    <t>COQ8A</t>
  </si>
  <si>
    <t>GADD45GIP1</t>
  </si>
  <si>
    <t>SMARCC2</t>
  </si>
  <si>
    <t>NPLOC4</t>
  </si>
  <si>
    <t>CXorf38</t>
  </si>
  <si>
    <t>KLHDC4</t>
  </si>
  <si>
    <t>UBA3</t>
  </si>
  <si>
    <t>TMEM167A</t>
  </si>
  <si>
    <t>TBC1D15</t>
  </si>
  <si>
    <t>NT5C</t>
  </si>
  <si>
    <t>CIP2A</t>
  </si>
  <si>
    <t>PI4K2B</t>
  </si>
  <si>
    <t>STT3B</t>
  </si>
  <si>
    <t>PNPT1</t>
  </si>
  <si>
    <t>HM13</t>
  </si>
  <si>
    <t>BRIX1</t>
  </si>
  <si>
    <t>RNASEH2C</t>
  </si>
  <si>
    <t>NEK7</t>
  </si>
  <si>
    <t>MICAL1</t>
  </si>
  <si>
    <t>OTUD7A</t>
  </si>
  <si>
    <t>DTD1</t>
  </si>
  <si>
    <t>UTP15</t>
  </si>
  <si>
    <t>NUP210</t>
  </si>
  <si>
    <t>GEMIN5</t>
  </si>
  <si>
    <t>IPO4</t>
  </si>
  <si>
    <t>NOC3L</t>
  </si>
  <si>
    <t>MZB1</t>
  </si>
  <si>
    <t>SCFD2</t>
  </si>
  <si>
    <t>SMAP2</t>
  </si>
  <si>
    <t>ZC3H15</t>
  </si>
  <si>
    <t>PHF10</t>
  </si>
  <si>
    <t>CCDC12</t>
  </si>
  <si>
    <t>TGFBRAP1</t>
  </si>
  <si>
    <t>TMEM263</t>
  </si>
  <si>
    <t>HDAC7</t>
  </si>
  <si>
    <t>PTPMT1</t>
  </si>
  <si>
    <t>NUP133</t>
  </si>
  <si>
    <t>PDCD6IP</t>
  </si>
  <si>
    <t>BRK1</t>
  </si>
  <si>
    <t>CHMP7</t>
  </si>
  <si>
    <t>RNF138</t>
  </si>
  <si>
    <t>NUDCD2</t>
  </si>
  <si>
    <t>SNRNP27</t>
  </si>
  <si>
    <t>TFB1M</t>
  </si>
  <si>
    <t>SCFD1</t>
  </si>
  <si>
    <t>HNRNPLL</t>
  </si>
  <si>
    <t>UBLCP1</t>
  </si>
  <si>
    <t>PCNP</t>
  </si>
  <si>
    <t>MAIP1</t>
  </si>
  <si>
    <t>TRUB1</t>
  </si>
  <si>
    <t>CKAP2</t>
  </si>
  <si>
    <t>ATXN2L</t>
  </si>
  <si>
    <t>RTN4IP1</t>
  </si>
  <si>
    <t>PRPF31</t>
  </si>
  <si>
    <t>NELFB</t>
  </si>
  <si>
    <t>SREK1</t>
  </si>
  <si>
    <t>GEMIN6</t>
  </si>
  <si>
    <t>PSPC1</t>
  </si>
  <si>
    <t>GATAD2B</t>
  </si>
  <si>
    <t>DNAJC9</t>
  </si>
  <si>
    <t>BRI3BP</t>
  </si>
  <si>
    <t>PPM1E</t>
  </si>
  <si>
    <t>CTNNBL1</t>
  </si>
  <si>
    <t>SMPDL3A</t>
  </si>
  <si>
    <t>DDX1</t>
  </si>
  <si>
    <t>H1FX</t>
  </si>
  <si>
    <t>PSMF1</t>
  </si>
  <si>
    <t>GBF1</t>
  </si>
  <si>
    <t>RTF1</t>
  </si>
  <si>
    <t>NCSTN</t>
  </si>
  <si>
    <t>TM9SF4</t>
  </si>
  <si>
    <t>MRPS27</t>
  </si>
  <si>
    <t>ELMO1</t>
  </si>
  <si>
    <t>AP3S1</t>
  </si>
  <si>
    <t>UBXN4</t>
  </si>
  <si>
    <t>SLC9A6</t>
  </si>
  <si>
    <t>NDRG1</t>
  </si>
  <si>
    <t>HSPH1</t>
  </si>
  <si>
    <t>CNOT9</t>
  </si>
  <si>
    <t>DOCK2</t>
  </si>
  <si>
    <t>TBC1D5</t>
  </si>
  <si>
    <t>LARP4B</t>
  </si>
  <si>
    <t>GCN1</t>
  </si>
  <si>
    <t>DHX38</t>
  </si>
  <si>
    <t>NUP205</t>
  </si>
  <si>
    <t>ANKS1A</t>
  </si>
  <si>
    <t>MRPS31</t>
  </si>
  <si>
    <t>AKAP1</t>
  </si>
  <si>
    <t>SORL1</t>
  </si>
  <si>
    <t>ANP32B</t>
  </si>
  <si>
    <t>TFG</t>
  </si>
  <si>
    <t>ARPC1A</t>
  </si>
  <si>
    <t>GTF2H4</t>
  </si>
  <si>
    <t>HDAC2</t>
  </si>
  <si>
    <t>STAM</t>
  </si>
  <si>
    <t>SYMPK</t>
  </si>
  <si>
    <t>TAF15</t>
  </si>
  <si>
    <t>GGH</t>
  </si>
  <si>
    <t>CORO2A</t>
  </si>
  <si>
    <t>INPP5D</t>
  </si>
  <si>
    <t>DDX17</t>
  </si>
  <si>
    <t>BCL2L2</t>
  </si>
  <si>
    <t>RAD50</t>
  </si>
  <si>
    <t>CELF1</t>
  </si>
  <si>
    <t>OSTF1</t>
  </si>
  <si>
    <t>ARHGEF1</t>
  </si>
  <si>
    <t>UFD1</t>
  </si>
  <si>
    <t>UPF1</t>
  </si>
  <si>
    <t>COPS5</t>
  </si>
  <si>
    <t>GPKOW</t>
  </si>
  <si>
    <t>MAP4K1</t>
  </si>
  <si>
    <t>SMARCC1</t>
  </si>
  <si>
    <t>SMARCD2</t>
  </si>
  <si>
    <t>KHSRP</t>
  </si>
  <si>
    <t>GCDH</t>
  </si>
  <si>
    <t>TNPO1</t>
  </si>
  <si>
    <t>ARHGEF2</t>
  </si>
  <si>
    <t>EMG1</t>
  </si>
  <si>
    <t>GLMN</t>
  </si>
  <si>
    <t>USP13</t>
  </si>
  <si>
    <t>USP9X</t>
  </si>
  <si>
    <t>USP7</t>
  </si>
  <si>
    <t>CUL5</t>
  </si>
  <si>
    <t>ATP6V0A1</t>
  </si>
  <si>
    <t>TSR2</t>
  </si>
  <si>
    <t>SMARCE1</t>
  </si>
  <si>
    <t>MYDGF</t>
  </si>
  <si>
    <t>BORCS5</t>
  </si>
  <si>
    <t>ZNF622</t>
  </si>
  <si>
    <t>WBP2</t>
  </si>
  <si>
    <t>PSMG2</t>
  </si>
  <si>
    <t>NCLN</t>
  </si>
  <si>
    <t>TBRG4</t>
  </si>
  <si>
    <t>FAM162A</t>
  </si>
  <si>
    <t>MRPL24</t>
  </si>
  <si>
    <t>SYAP1</t>
  </si>
  <si>
    <t>EXOC4</t>
  </si>
  <si>
    <t>MAGOHB</t>
  </si>
  <si>
    <t>ISOC2</t>
  </si>
  <si>
    <t>FERMT2</t>
  </si>
  <si>
    <t>FUBP1</t>
  </si>
  <si>
    <t>LRRC59</t>
  </si>
  <si>
    <t>RPE</t>
  </si>
  <si>
    <t>FKBP10</t>
  </si>
  <si>
    <t>ISG20</t>
  </si>
  <si>
    <t>EXOSC8</t>
  </si>
  <si>
    <t>BORCS7</t>
  </si>
  <si>
    <t>TOMM6</t>
  </si>
  <si>
    <t>SH3KBP1</t>
  </si>
  <si>
    <t>RNF25</t>
  </si>
  <si>
    <t>PINX1</t>
  </si>
  <si>
    <t>ARL8A</t>
  </si>
  <si>
    <t>OTULIN</t>
  </si>
  <si>
    <t>PTER</t>
  </si>
  <si>
    <t>TAMM41</t>
  </si>
  <si>
    <t>MOB3A</t>
  </si>
  <si>
    <t>PLD4</t>
  </si>
  <si>
    <t>EFHD2</t>
  </si>
  <si>
    <t>GALM</t>
  </si>
  <si>
    <t>PYCR2</t>
  </si>
  <si>
    <t>DCPS</t>
  </si>
  <si>
    <t>PPP1R14B</t>
  </si>
  <si>
    <t>NSUN4</t>
  </si>
  <si>
    <t>TIFA</t>
  </si>
  <si>
    <t>ISOC1</t>
  </si>
  <si>
    <t>FAF2</t>
  </si>
  <si>
    <t>CCDC124</t>
  </si>
  <si>
    <t>AP2M1</t>
  </si>
  <si>
    <t>KCTD12</t>
  </si>
  <si>
    <t>NMD3</t>
  </si>
  <si>
    <t>DNAJC19</t>
  </si>
  <si>
    <t>RMDN1</t>
  </si>
  <si>
    <t>CMBL</t>
  </si>
  <si>
    <t>MSI2</t>
  </si>
  <si>
    <t>SNRNP40</t>
  </si>
  <si>
    <t>RMC1</t>
  </si>
  <si>
    <t>MRPL38</t>
  </si>
  <si>
    <t>SEH1L</t>
  </si>
  <si>
    <t>KIFBP</t>
  </si>
  <si>
    <t>GNPNAT1</t>
  </si>
  <si>
    <t>MRPL53</t>
  </si>
  <si>
    <t>DAZAP1</t>
  </si>
  <si>
    <t>SGTB</t>
  </si>
  <si>
    <t>SAAL1</t>
  </si>
  <si>
    <t>CCDC51</t>
  </si>
  <si>
    <t>DNAJA3</t>
  </si>
  <si>
    <t>TMA16</t>
  </si>
  <si>
    <t>MVB12A</t>
  </si>
  <si>
    <t>PTCD3</t>
  </si>
  <si>
    <t>MMAB</t>
  </si>
  <si>
    <t>CYFIP2</t>
  </si>
  <si>
    <t>CCDC97</t>
  </si>
  <si>
    <t>EDC3</t>
  </si>
  <si>
    <t>DDX11</t>
  </si>
  <si>
    <t>BORCS8</t>
  </si>
  <si>
    <t>NEIL1</t>
  </si>
  <si>
    <t>DYNLL2</t>
  </si>
  <si>
    <t>SIPA1</t>
  </si>
  <si>
    <t>SCRN2</t>
  </si>
  <si>
    <t>THOC1</t>
  </si>
  <si>
    <t>OTUB1</t>
  </si>
  <si>
    <t>HMCES</t>
  </si>
  <si>
    <t>PGM2</t>
  </si>
  <si>
    <t>PDXP</t>
  </si>
  <si>
    <t>AURKB</t>
  </si>
  <si>
    <t>DCUN1D1</t>
  </si>
  <si>
    <t>FAHD2A</t>
  </si>
  <si>
    <t>DDX27</t>
  </si>
  <si>
    <t>BORCS6</t>
  </si>
  <si>
    <t>MASTL</t>
  </si>
  <si>
    <t>APIP</t>
  </si>
  <si>
    <t>SNF8</t>
  </si>
  <si>
    <t>PDLIM5</t>
  </si>
  <si>
    <t>ERO1A</t>
  </si>
  <si>
    <t>TMEM169</t>
  </si>
  <si>
    <t>PGAM5</t>
  </si>
  <si>
    <t>DHTKD1</t>
  </si>
  <si>
    <t>FUBP3</t>
  </si>
  <si>
    <t>RBM17</t>
  </si>
  <si>
    <t>SUCLG2</t>
  </si>
  <si>
    <t>GMPPA</t>
  </si>
  <si>
    <t>ABHD14B</t>
  </si>
  <si>
    <t>NGLY1</t>
  </si>
  <si>
    <t>ATP5MD</t>
  </si>
  <si>
    <t>NSL1</t>
  </si>
  <si>
    <t>PAWR</t>
  </si>
  <si>
    <t>THOC3</t>
  </si>
  <si>
    <t>ITCH</t>
  </si>
  <si>
    <t>CDK5RAP3</t>
  </si>
  <si>
    <t>CHAMP1</t>
  </si>
  <si>
    <t>ZFP91</t>
  </si>
  <si>
    <t>BTF3L4</t>
  </si>
  <si>
    <t>USP47</t>
  </si>
  <si>
    <t>ZC3H10</t>
  </si>
  <si>
    <t>PBK</t>
  </si>
  <si>
    <t>SCYL1</t>
  </si>
  <si>
    <t>LRATD2</t>
  </si>
  <si>
    <t>EXOC2</t>
  </si>
  <si>
    <t>CNDP2</t>
  </si>
  <si>
    <t>B3GALT6</t>
  </si>
  <si>
    <t>NSD1</t>
  </si>
  <si>
    <t>PRRC1</t>
  </si>
  <si>
    <t>ZNF512</t>
  </si>
  <si>
    <t>TCEANC2</t>
  </si>
  <si>
    <t>WDR92</t>
  </si>
  <si>
    <t>ZMAT2</t>
  </si>
  <si>
    <t>FAM210A</t>
  </si>
  <si>
    <t>NSUN5</t>
  </si>
  <si>
    <t>RPRD1A</t>
  </si>
  <si>
    <t>IPO9</t>
  </si>
  <si>
    <t>AP1S3</t>
  </si>
  <si>
    <t>RBM14</t>
  </si>
  <si>
    <t>QKI</t>
  </si>
  <si>
    <t>PUS7</t>
  </si>
  <si>
    <t>TRNT1</t>
  </si>
  <si>
    <t>PPP1R10</t>
  </si>
  <si>
    <t>SLC38A2</t>
  </si>
  <si>
    <t>VPS35</t>
  </si>
  <si>
    <t>GFM1</t>
  </si>
  <si>
    <t>MCCC1</t>
  </si>
  <si>
    <t>IL4I1</t>
  </si>
  <si>
    <t>NUDCD1</t>
  </si>
  <si>
    <t>FNBP1</t>
  </si>
  <si>
    <t>TP53RK</t>
  </si>
  <si>
    <t>WRNIP1</t>
  </si>
  <si>
    <t>RANBP9</t>
  </si>
  <si>
    <t>PLEKHF1</t>
  </si>
  <si>
    <t>SRPK1</t>
  </si>
  <si>
    <t>STRBP</t>
  </si>
  <si>
    <t>SIN3A</t>
  </si>
  <si>
    <t>CRBN</t>
  </si>
  <si>
    <t>RBM15</t>
  </si>
  <si>
    <t>RUFY1</t>
  </si>
  <si>
    <t>MMS19</t>
  </si>
  <si>
    <t>UHRF1</t>
  </si>
  <si>
    <t>YME1L1</t>
  </si>
  <si>
    <t>TBCB</t>
  </si>
  <si>
    <t>PSMB7</t>
  </si>
  <si>
    <t>CNN2</t>
  </si>
  <si>
    <t>CDC5L</t>
  </si>
  <si>
    <t>PSMD1</t>
  </si>
  <si>
    <t>PFDN5</t>
  </si>
  <si>
    <t>PARK7</t>
  </si>
  <si>
    <t>EYA3</t>
  </si>
  <si>
    <t>NEU1</t>
  </si>
  <si>
    <t>VAT1</t>
  </si>
  <si>
    <t>LGMN</t>
  </si>
  <si>
    <t>DNAJC2</t>
  </si>
  <si>
    <t>MPHOSPH6</t>
  </si>
  <si>
    <t>NUP88</t>
  </si>
  <si>
    <t>PIK3R4</t>
  </si>
  <si>
    <t>POP1</t>
  </si>
  <si>
    <t>TSNAX</t>
  </si>
  <si>
    <t>SEPHS2</t>
  </si>
  <si>
    <t>TTC1</t>
  </si>
  <si>
    <t>DNAJC7</t>
  </si>
  <si>
    <t>PHB2</t>
  </si>
  <si>
    <t>COPS8</t>
  </si>
  <si>
    <t>PRPF18</t>
  </si>
  <si>
    <t>SDHC</t>
  </si>
  <si>
    <t>KIF2C</t>
  </si>
  <si>
    <t>ATXN2</t>
  </si>
  <si>
    <t>HSD17B10</t>
  </si>
  <si>
    <t>BARD1</t>
  </si>
  <si>
    <t>HNRNPAB</t>
  </si>
  <si>
    <t>NAP1L4</t>
  </si>
  <si>
    <t>NAPG</t>
  </si>
  <si>
    <t>TXN2</t>
  </si>
  <si>
    <t>MIPEP</t>
  </si>
  <si>
    <t>ACO2</t>
  </si>
  <si>
    <t>TM9SF2</t>
  </si>
  <si>
    <t>TSG101</t>
  </si>
  <si>
    <t>CIB1</t>
  </si>
  <si>
    <t>CPNE1</t>
  </si>
  <si>
    <t>CCT7</t>
  </si>
  <si>
    <t>EBNA1BP2</t>
  </si>
  <si>
    <t>HAUS7</t>
  </si>
  <si>
    <t>PRMT1</t>
  </si>
  <si>
    <t>SH3GL1</t>
  </si>
  <si>
    <t>VRK1</t>
  </si>
  <si>
    <t>DPYSL5</t>
  </si>
  <si>
    <t>NIPSNAP1</t>
  </si>
  <si>
    <t>NCAPG</t>
  </si>
  <si>
    <t>ARPC5L</t>
  </si>
  <si>
    <t>FAM118B</t>
  </si>
  <si>
    <t>PAIP2</t>
  </si>
  <si>
    <t>NABP2</t>
  </si>
  <si>
    <t>DDX50</t>
  </si>
  <si>
    <t>ELAC2</t>
  </si>
  <si>
    <t>TRIR</t>
  </si>
  <si>
    <t>GRWD1</t>
  </si>
  <si>
    <t>MACROD1</t>
  </si>
  <si>
    <t>CMSS1</t>
  </si>
  <si>
    <t>WDR77</t>
  </si>
  <si>
    <t>KXD1</t>
  </si>
  <si>
    <t>MYBBP1A</t>
  </si>
  <si>
    <t>MGME1</t>
  </si>
  <si>
    <t>TXNDC17</t>
  </si>
  <si>
    <t>VPS25</t>
  </si>
  <si>
    <t>SDF4</t>
  </si>
  <si>
    <t>PYM1</t>
  </si>
  <si>
    <t>RIOK1</t>
  </si>
  <si>
    <t>LLPH</t>
  </si>
  <si>
    <t>GINS4</t>
  </si>
  <si>
    <t>PELO</t>
  </si>
  <si>
    <t>GINS3</t>
  </si>
  <si>
    <t>PRXL2A</t>
  </si>
  <si>
    <t>ERP44</t>
  </si>
  <si>
    <t>NOL10</t>
  </si>
  <si>
    <t>NTPCR</t>
  </si>
  <si>
    <t>TACO1</t>
  </si>
  <si>
    <t>TUBGCP2</t>
  </si>
  <si>
    <t>ESYT1</t>
  </si>
  <si>
    <t>YIPF4</t>
  </si>
  <si>
    <t>CNPY3</t>
  </si>
  <si>
    <t>HAUS8</t>
  </si>
  <si>
    <t>PSMG3</t>
  </si>
  <si>
    <t>COPS4</t>
  </si>
  <si>
    <t>SYT11</t>
  </si>
  <si>
    <t>WAC</t>
  </si>
  <si>
    <t>RBM42</t>
  </si>
  <si>
    <t>MCMBP</t>
  </si>
  <si>
    <t>URM1</t>
  </si>
  <si>
    <t>ANP32E</t>
  </si>
  <si>
    <t>PI4K2A</t>
  </si>
  <si>
    <t>TMEM43</t>
  </si>
  <si>
    <t>TBCD</t>
  </si>
  <si>
    <t>FUCA2</t>
  </si>
  <si>
    <t>HGH1</t>
  </si>
  <si>
    <t>NDUFAF3</t>
  </si>
  <si>
    <t>MMTAG2</t>
  </si>
  <si>
    <t>SPINDOC</t>
  </si>
  <si>
    <t>TMEM70</t>
  </si>
  <si>
    <t>TUBB6</t>
  </si>
  <si>
    <t>POLR3C</t>
  </si>
  <si>
    <t>HNRNPUL1</t>
  </si>
  <si>
    <t>PDCD10</t>
  </si>
  <si>
    <t>HTATIP2</t>
  </si>
  <si>
    <t>WRAP53</t>
  </si>
  <si>
    <t>APOO</t>
  </si>
  <si>
    <t>C1orf50</t>
  </si>
  <si>
    <t>MRI1</t>
  </si>
  <si>
    <t>WDR18</t>
  </si>
  <si>
    <t>VAMP8</t>
  </si>
  <si>
    <t>THUMPD3</t>
  </si>
  <si>
    <t>ADI1</t>
  </si>
  <si>
    <t>MECR</t>
  </si>
  <si>
    <t>NTMT1</t>
  </si>
  <si>
    <t>TUBB2B</t>
  </si>
  <si>
    <t>TMEM109</t>
  </si>
  <si>
    <t>PBDC1</t>
  </si>
  <si>
    <t>NOC4L</t>
  </si>
  <si>
    <t>UTP14A</t>
  </si>
  <si>
    <t>DPCD</t>
  </si>
  <si>
    <t>GNL3</t>
  </si>
  <si>
    <t>SPATA5L1</t>
  </si>
  <si>
    <t>RIOK2</t>
  </si>
  <si>
    <t>KIFC1</t>
  </si>
  <si>
    <t>IFT27</t>
  </si>
  <si>
    <t>YJU2</t>
  </si>
  <si>
    <t>TARS2</t>
  </si>
  <si>
    <t>ACAT2</t>
  </si>
  <si>
    <t>RBM4</t>
  </si>
  <si>
    <t>SF3B5</t>
  </si>
  <si>
    <t>CHID1</t>
  </si>
  <si>
    <t>SLC4A1AP</t>
  </si>
  <si>
    <t>LSM14B</t>
  </si>
  <si>
    <t>HINT2</t>
  </si>
  <si>
    <t>OSBPL10</t>
  </si>
  <si>
    <t>NAA15</t>
  </si>
  <si>
    <t>SLC12A9</t>
  </si>
  <si>
    <t>SRRT</t>
  </si>
  <si>
    <t>QTRT1</t>
  </si>
  <si>
    <t>AP1M1</t>
  </si>
  <si>
    <t>NUSAP1</t>
  </si>
  <si>
    <t>HDHD5</t>
  </si>
  <si>
    <t>ZNF717</t>
  </si>
  <si>
    <t>ITPA</t>
  </si>
  <si>
    <t>RTF2</t>
  </si>
  <si>
    <t>EIF2A</t>
  </si>
  <si>
    <t>POLDIP3</t>
  </si>
  <si>
    <t>FUT8</t>
  </si>
  <si>
    <t>MRPL20</t>
  </si>
  <si>
    <t>MRPL13</t>
  </si>
  <si>
    <t>MRPL9</t>
  </si>
  <si>
    <t>MRPL4</t>
  </si>
  <si>
    <t>MRPL1</t>
  </si>
  <si>
    <t>NIFK</t>
  </si>
  <si>
    <t>YTHDF1</t>
  </si>
  <si>
    <t>MRPS26</t>
  </si>
  <si>
    <t>NLN</t>
  </si>
  <si>
    <t>GTPBP4</t>
  </si>
  <si>
    <t>OSBPL8</t>
  </si>
  <si>
    <t>DPH1</t>
  </si>
  <si>
    <t>WDR11</t>
  </si>
  <si>
    <t>UPF3B</t>
  </si>
  <si>
    <t>CRNKL1</t>
  </si>
  <si>
    <t>TBL1XR1</t>
  </si>
  <si>
    <t>UCK2</t>
  </si>
  <si>
    <t>API5</t>
  </si>
  <si>
    <t>DPY30</t>
  </si>
  <si>
    <t>UBE2O</t>
  </si>
  <si>
    <t>ZYG11B</t>
  </si>
  <si>
    <t>XPO4</t>
  </si>
  <si>
    <t>CEP44</t>
  </si>
  <si>
    <t>WDR33</t>
  </si>
  <si>
    <t>WDR12</t>
  </si>
  <si>
    <t>C20orf27</t>
  </si>
  <si>
    <t>PITHD1</t>
  </si>
  <si>
    <t>DDX24</t>
  </si>
  <si>
    <t>POLR1E</t>
  </si>
  <si>
    <t>WDR61</t>
  </si>
  <si>
    <t>SLIRP</t>
  </si>
  <si>
    <t>NIF3L1</t>
  </si>
  <si>
    <t>EGLN1</t>
  </si>
  <si>
    <t>FAM192A</t>
  </si>
  <si>
    <t>NAA50</t>
  </si>
  <si>
    <t>UBA5</t>
  </si>
  <si>
    <t>LHPP</t>
  </si>
  <si>
    <t>TMEM126A</t>
  </si>
  <si>
    <t>PAIP1</t>
  </si>
  <si>
    <t>CLPB</t>
  </si>
  <si>
    <t>LSG1</t>
  </si>
  <si>
    <t>FAM107B</t>
  </si>
  <si>
    <t>NAT10</t>
  </si>
  <si>
    <t>COMMD4</t>
  </si>
  <si>
    <t>ILKAP</t>
  </si>
  <si>
    <t>XRN2</t>
  </si>
  <si>
    <t>TOLLIP</t>
  </si>
  <si>
    <t>BRD8</t>
  </si>
  <si>
    <t>CSTF2T</t>
  </si>
  <si>
    <t>HDHD2</t>
  </si>
  <si>
    <t>QRSL1</t>
  </si>
  <si>
    <t>DDX47</t>
  </si>
  <si>
    <t>RAB1B</t>
  </si>
  <si>
    <t>MRPL18</t>
  </si>
  <si>
    <t>POLR3F</t>
  </si>
  <si>
    <t>NUCKS1</t>
  </si>
  <si>
    <t>ASCC2</t>
  </si>
  <si>
    <t>ATG5</t>
  </si>
  <si>
    <t>SLK</t>
  </si>
  <si>
    <t>PPIL3</t>
  </si>
  <si>
    <t>SLC38A1</t>
  </si>
  <si>
    <t>PDCL3</t>
  </si>
  <si>
    <t>TAOK3</t>
  </si>
  <si>
    <t>RAB3GAP2</t>
  </si>
  <si>
    <t>ADNP</t>
  </si>
  <si>
    <t>DPH5</t>
  </si>
  <si>
    <t>PPA2</t>
  </si>
  <si>
    <t>MRPL46</t>
  </si>
  <si>
    <t>PNN</t>
  </si>
  <si>
    <t>UBQLN3</t>
  </si>
  <si>
    <t>CPVL</t>
  </si>
  <si>
    <t>TRIT1</t>
  </si>
  <si>
    <t>C11orf68</t>
  </si>
  <si>
    <t>BOLA2</t>
  </si>
  <si>
    <t>TMX1</t>
  </si>
  <si>
    <t>ACBD3</t>
  </si>
  <si>
    <t>PTPN23</t>
  </si>
  <si>
    <t>UNC45A</t>
  </si>
  <si>
    <t>CHMP4B</t>
  </si>
  <si>
    <t>RWDD1</t>
  </si>
  <si>
    <t>POFUT1</t>
  </si>
  <si>
    <t>WNK1</t>
  </si>
  <si>
    <t>RNPEP</t>
  </si>
  <si>
    <t>GOLPH3</t>
  </si>
  <si>
    <t>TRABD</t>
  </si>
  <si>
    <t>EHD1</t>
  </si>
  <si>
    <t>CIAO2A</t>
  </si>
  <si>
    <t>HAUS4</t>
  </si>
  <si>
    <t>CCDC134</t>
  </si>
  <si>
    <t>TUT1</t>
  </si>
  <si>
    <t>CCDC86</t>
  </si>
  <si>
    <t>NOL6</t>
  </si>
  <si>
    <t>EPS8L2</t>
  </si>
  <si>
    <t>RPAP3</t>
  </si>
  <si>
    <t>RIOX1</t>
  </si>
  <si>
    <t>RANBP3</t>
  </si>
  <si>
    <t>DCTPP1</t>
  </si>
  <si>
    <t>RPF2</t>
  </si>
  <si>
    <t>SMYD3</t>
  </si>
  <si>
    <t>WDR26</t>
  </si>
  <si>
    <t>C8orf33</t>
  </si>
  <si>
    <t>METTL17</t>
  </si>
  <si>
    <t>PTGES2</t>
  </si>
  <si>
    <t>UBE2Z</t>
  </si>
  <si>
    <t>ACAD9</t>
  </si>
  <si>
    <t>NT5DC2</t>
  </si>
  <si>
    <t>NOL11</t>
  </si>
  <si>
    <t>BRD9</t>
  </si>
  <si>
    <t>GORASP2</t>
  </si>
  <si>
    <t>ZWILCH</t>
  </si>
  <si>
    <t>JPT2</t>
  </si>
  <si>
    <t>MED20</t>
  </si>
  <si>
    <t>WDR76</t>
  </si>
  <si>
    <t>QTRT2</t>
  </si>
  <si>
    <t>ARMT1</t>
  </si>
  <si>
    <t>CNOT10</t>
  </si>
  <si>
    <t>LRRC40</t>
  </si>
  <si>
    <t>SFXN1</t>
  </si>
  <si>
    <t>MRPL44</t>
  </si>
  <si>
    <t>COPS7B</t>
  </si>
  <si>
    <t>SEC61A2</t>
  </si>
  <si>
    <t>ELP3</t>
  </si>
  <si>
    <t>FN3KRP</t>
  </si>
  <si>
    <t>CARS2</t>
  </si>
  <si>
    <t>PPCS</t>
  </si>
  <si>
    <t>SIAE</t>
  </si>
  <si>
    <t>PLEKHA5</t>
  </si>
  <si>
    <t>UPF2</t>
  </si>
  <si>
    <t>XPO5</t>
  </si>
  <si>
    <t>GRPEL1</t>
  </si>
  <si>
    <t>C12orf10</t>
  </si>
  <si>
    <t>PLEKHA2</t>
  </si>
  <si>
    <t>SCPEP1</t>
  </si>
  <si>
    <t>CACYBP</t>
  </si>
  <si>
    <t>RRAGC</t>
  </si>
  <si>
    <t>RDH14</t>
  </si>
  <si>
    <t>PLGRKT</t>
  </si>
  <si>
    <t>TMEM165</t>
  </si>
  <si>
    <t>SLC25A19</t>
  </si>
  <si>
    <t>EML4</t>
  </si>
  <si>
    <t>MRM3</t>
  </si>
  <si>
    <t>GLOD4</t>
  </si>
  <si>
    <t>CBX8</t>
  </si>
  <si>
    <t>MCCC2</t>
  </si>
  <si>
    <t>NCOA5</t>
  </si>
  <si>
    <t>CPNE5</t>
  </si>
  <si>
    <t>ZDBF2</t>
  </si>
  <si>
    <t>GPN1</t>
  </si>
  <si>
    <t>SDF2L1</t>
  </si>
  <si>
    <t>XAB2</t>
  </si>
  <si>
    <t>MRPL47</t>
  </si>
  <si>
    <t>LYRM4</t>
  </si>
  <si>
    <t>CHMP1A</t>
  </si>
  <si>
    <t>TM9SF3</t>
  </si>
  <si>
    <t>APMAP</t>
  </si>
  <si>
    <t>WDR6</t>
  </si>
  <si>
    <t>ABCB6</t>
  </si>
  <si>
    <t>ARFGAP3</t>
  </si>
  <si>
    <t>ZCCHC17</t>
  </si>
  <si>
    <t>HMG20A</t>
  </si>
  <si>
    <t>RAB18</t>
  </si>
  <si>
    <t>VTA1</t>
  </si>
  <si>
    <t>MRPS30</t>
  </si>
  <si>
    <t>DYNLRB1</t>
  </si>
  <si>
    <t>EMC7</t>
  </si>
  <si>
    <t>EXOSC4</t>
  </si>
  <si>
    <t>UBE2T</t>
  </si>
  <si>
    <t>OSGEP</t>
  </si>
  <si>
    <t>ISYNA1</t>
  </si>
  <si>
    <t>DCP1A</t>
  </si>
  <si>
    <t>ACOT13</t>
  </si>
  <si>
    <t>TIMMDC1</t>
  </si>
  <si>
    <t>RIC8A</t>
  </si>
  <si>
    <t>LUC7L</t>
  </si>
  <si>
    <t>LZTFL1</t>
  </si>
  <si>
    <t>MRPL40</t>
  </si>
  <si>
    <t>COPRS</t>
  </si>
  <si>
    <t>RTN4</t>
  </si>
  <si>
    <t>HINT3</t>
  </si>
  <si>
    <t>RPRD1B</t>
  </si>
  <si>
    <t>XPNPEP3</t>
  </si>
  <si>
    <t>PFDN4</t>
  </si>
  <si>
    <t>NIT2</t>
  </si>
  <si>
    <t>EXOSC5</t>
  </si>
  <si>
    <t>EXOSC3</t>
  </si>
  <si>
    <t>ANLN</t>
  </si>
  <si>
    <t>XPNPEP1</t>
  </si>
  <si>
    <t>GPHN</t>
  </si>
  <si>
    <t>STARD7</t>
  </si>
  <si>
    <t>BIRC6</t>
  </si>
  <si>
    <t>DDX21</t>
  </si>
  <si>
    <t>SAR1A</t>
  </si>
  <si>
    <t>NANS</t>
  </si>
  <si>
    <t>SH3GLB2</t>
  </si>
  <si>
    <t>EIF2B3</t>
  </si>
  <si>
    <t>MBNL1</t>
  </si>
  <si>
    <t>PXMP2</t>
  </si>
  <si>
    <t>TLR9</t>
  </si>
  <si>
    <t>EIF4ENIF1</t>
  </si>
  <si>
    <t>POLE3</t>
  </si>
  <si>
    <t>CHRAC1</t>
  </si>
  <si>
    <t>SDR39U1</t>
  </si>
  <si>
    <t>AAAS</t>
  </si>
  <si>
    <t>AASDHPPT</t>
  </si>
  <si>
    <t>HEBP1</t>
  </si>
  <si>
    <t>VPS45</t>
  </si>
  <si>
    <t>PNO1</t>
  </si>
  <si>
    <t>MRPL17</t>
  </si>
  <si>
    <t>PHPT1</t>
  </si>
  <si>
    <t>TOMM22</t>
  </si>
  <si>
    <t>KRT84</t>
  </si>
  <si>
    <t>HOMER2</t>
  </si>
  <si>
    <t>FARSB</t>
  </si>
  <si>
    <t>IARS2</t>
  </si>
  <si>
    <t>FAM207A</t>
  </si>
  <si>
    <t>ATG3</t>
  </si>
  <si>
    <t>PDS5B</t>
  </si>
  <si>
    <t>SMC4</t>
  </si>
  <si>
    <t>SACM1L</t>
  </si>
  <si>
    <t>OLA1</t>
  </si>
  <si>
    <t>CUTC</t>
  </si>
  <si>
    <t>RBM12</t>
  </si>
  <si>
    <t>MDN1</t>
  </si>
  <si>
    <t>ABHD10</t>
  </si>
  <si>
    <t>TCP11L1</t>
  </si>
  <si>
    <t>DDX28</t>
  </si>
  <si>
    <t>TMEM106B</t>
  </si>
  <si>
    <t>LIN7C</t>
  </si>
  <si>
    <t>TXLNG</t>
  </si>
  <si>
    <t>ABCF3</t>
  </si>
  <si>
    <t>FAM49B</t>
  </si>
  <si>
    <t>TDP1</t>
  </si>
  <si>
    <t>NUDT15</t>
  </si>
  <si>
    <t>UQCC1</t>
  </si>
  <si>
    <t>DNAJC11</t>
  </si>
  <si>
    <t>FANCI</t>
  </si>
  <si>
    <t>ATAD3A</t>
  </si>
  <si>
    <t>ARL8B</t>
  </si>
  <si>
    <t>INTS13</t>
  </si>
  <si>
    <t>GNL3L</t>
  </si>
  <si>
    <t>DDX18</t>
  </si>
  <si>
    <t>MRPS18A</t>
  </si>
  <si>
    <t>PNPO</t>
  </si>
  <si>
    <t>ARMC1</t>
  </si>
  <si>
    <t>NLE1</t>
  </si>
  <si>
    <t>NECAP2</t>
  </si>
  <si>
    <t>RBM28</t>
  </si>
  <si>
    <t>RBM22</t>
  </si>
  <si>
    <t>ARGLU1</t>
  </si>
  <si>
    <t>PAK1IP1</t>
  </si>
  <si>
    <t>OXSM</t>
  </si>
  <si>
    <t>GID8</t>
  </si>
  <si>
    <t>MRPL22</t>
  </si>
  <si>
    <t>CZIB</t>
  </si>
  <si>
    <t>BABAM1</t>
  </si>
  <si>
    <t>HPF1</t>
  </si>
  <si>
    <t>UCKL1</t>
  </si>
  <si>
    <t>COMMD8</t>
  </si>
  <si>
    <t>NDUFB11</t>
  </si>
  <si>
    <t>SDHAF2</t>
  </si>
  <si>
    <t>MRPL16</t>
  </si>
  <si>
    <t>NHP2</t>
  </si>
  <si>
    <t>OCIAD1</t>
  </si>
  <si>
    <t>ADPRHL2</t>
  </si>
  <si>
    <t>HYPK</t>
  </si>
  <si>
    <t>LYAR</t>
  </si>
  <si>
    <t>IMPAD1</t>
  </si>
  <si>
    <t>CHCHD3</t>
  </si>
  <si>
    <t>MIOS</t>
  </si>
  <si>
    <t>THUMPD1</t>
  </si>
  <si>
    <t>TRMT1</t>
  </si>
  <si>
    <t>CDKN2AIP</t>
  </si>
  <si>
    <t>GAR1</t>
  </si>
  <si>
    <t>PPP4R2</t>
  </si>
  <si>
    <t>DPP3</t>
  </si>
  <si>
    <t>AATF</t>
  </si>
  <si>
    <t>TERF2IP</t>
  </si>
  <si>
    <t>ABI2</t>
  </si>
  <si>
    <t>BCLAF1</t>
  </si>
  <si>
    <t>COA4</t>
  </si>
  <si>
    <t>MRPL39</t>
  </si>
  <si>
    <t>FKBP11</t>
  </si>
  <si>
    <t>TMOD3</t>
  </si>
  <si>
    <t>UGGT1</t>
  </si>
  <si>
    <t>TECR</t>
  </si>
  <si>
    <t>ACTR10</t>
  </si>
  <si>
    <t>CISD1</t>
  </si>
  <si>
    <t>GGA3</t>
  </si>
  <si>
    <t>C9orf78</t>
  </si>
  <si>
    <t>FAM120A</t>
  </si>
  <si>
    <t>SPG21</t>
  </si>
  <si>
    <t>IGF2BP1</t>
  </si>
  <si>
    <t>HSPBP1</t>
  </si>
  <si>
    <t>MAT2B</t>
  </si>
  <si>
    <t>ITSN2</t>
  </si>
  <si>
    <t>NOP53</t>
  </si>
  <si>
    <t>CNOT2</t>
  </si>
  <si>
    <t>NCKIPSD</t>
  </si>
  <si>
    <t>TMOD2</t>
  </si>
  <si>
    <t>OGFR</t>
  </si>
  <si>
    <t>MPP6</t>
  </si>
  <si>
    <t>CHMP5</t>
  </si>
  <si>
    <t>COMMD9</t>
  </si>
  <si>
    <t>CWC15</t>
  </si>
  <si>
    <t>MRPL15</t>
  </si>
  <si>
    <t>THYN1</t>
  </si>
  <si>
    <t>NDUFAF4</t>
  </si>
  <si>
    <t>HACD3</t>
  </si>
  <si>
    <t>NDUFA13</t>
  </si>
  <si>
    <t>PDP1</t>
  </si>
  <si>
    <t>VAPA</t>
  </si>
  <si>
    <t>MRPL27</t>
  </si>
  <si>
    <t>TMEM9</t>
  </si>
  <si>
    <t>TOMM7</t>
  </si>
  <si>
    <t>GMIP</t>
  </si>
  <si>
    <t>ABRACL</t>
  </si>
  <si>
    <t>RCC2</t>
  </si>
  <si>
    <t>DIP2B</t>
  </si>
  <si>
    <t>BCCIP</t>
  </si>
  <si>
    <t>STK26</t>
  </si>
  <si>
    <t>RRBP1</t>
  </si>
  <si>
    <t>CPSF2</t>
  </si>
  <si>
    <t>LARS</t>
  </si>
  <si>
    <t>MYEF2</t>
  </si>
  <si>
    <t>RBM27</t>
  </si>
  <si>
    <t>STARD9</t>
  </si>
  <si>
    <t>ANKFY1</t>
  </si>
  <si>
    <t>SUCLA2</t>
  </si>
  <si>
    <t>GMPR2</t>
  </si>
  <si>
    <t>ATXN10</t>
  </si>
  <si>
    <t>MBD2</t>
  </si>
  <si>
    <t>TFIP11</t>
  </si>
  <si>
    <t>EPS15L1</t>
  </si>
  <si>
    <t>ORC3</t>
  </si>
  <si>
    <t>SAE1</t>
  </si>
  <si>
    <t>ASH2L</t>
  </si>
  <si>
    <t>DHCR7</t>
  </si>
  <si>
    <t>METTL1</t>
  </si>
  <si>
    <t>VPS29</t>
  </si>
  <si>
    <t>EIF3K</t>
  </si>
  <si>
    <t>GRHPR</t>
  </si>
  <si>
    <t>CTSZ</t>
  </si>
  <si>
    <t>DNAJB11</t>
  </si>
  <si>
    <t>UBA2</t>
  </si>
  <si>
    <t>CTNNAL1</t>
  </si>
  <si>
    <t>MORF4L1</t>
  </si>
  <si>
    <t>NXF1</t>
  </si>
  <si>
    <t>PEF1</t>
  </si>
  <si>
    <t>COPS7A</t>
  </si>
  <si>
    <t>SLC25A10</t>
  </si>
  <si>
    <t>UQCR10</t>
  </si>
  <si>
    <t>MTFP1</t>
  </si>
  <si>
    <t>DNAJB4</t>
  </si>
  <si>
    <t>CFDP1</t>
  </si>
  <si>
    <t>DAXX</t>
  </si>
  <si>
    <t>VTI1B</t>
  </si>
  <si>
    <t>STK39</t>
  </si>
  <si>
    <t>ADD3</t>
  </si>
  <si>
    <t>LRWD1</t>
  </si>
  <si>
    <t>C19orf25</t>
  </si>
  <si>
    <t>NIPSNAP3A</t>
  </si>
  <si>
    <t>CGGBP1</t>
  </si>
  <si>
    <t>ABCF2</t>
  </si>
  <si>
    <t>LIMD1</t>
  </si>
  <si>
    <t>SEC63</t>
  </si>
  <si>
    <t>NDRG3</t>
  </si>
  <si>
    <t>NOL12</t>
  </si>
  <si>
    <t>SWAP70</t>
  </si>
  <si>
    <t>LAMTOR3</t>
  </si>
  <si>
    <t>LIMA1</t>
  </si>
  <si>
    <t>SRP68</t>
  </si>
  <si>
    <t>CHORDC1</t>
  </si>
  <si>
    <t>SEPTIN9</t>
  </si>
  <si>
    <t>PCYOX1</t>
  </si>
  <si>
    <t>DPP7</t>
  </si>
  <si>
    <t>CYB5R1</t>
  </si>
  <si>
    <t>SAP30BP</t>
  </si>
  <si>
    <t>PFDN2</t>
  </si>
  <si>
    <t>PUF60</t>
  </si>
  <si>
    <t>NRBP1</t>
  </si>
  <si>
    <t>ENOPH1</t>
  </si>
  <si>
    <t>EVL</t>
  </si>
  <si>
    <t>NDUFA12</t>
  </si>
  <si>
    <t>ATP6V1H</t>
  </si>
  <si>
    <t>TRMT112</t>
  </si>
  <si>
    <t>XPO7</t>
  </si>
  <si>
    <t>LCMT1</t>
  </si>
  <si>
    <t>ATP5IF1</t>
  </si>
  <si>
    <t>AK3</t>
  </si>
  <si>
    <t>LNPEP</t>
  </si>
  <si>
    <t>CNOT7</t>
  </si>
  <si>
    <t>NAGK</t>
  </si>
  <si>
    <t>HACL1</t>
  </si>
  <si>
    <t>STAG3</t>
  </si>
  <si>
    <t>TRMT6</t>
  </si>
  <si>
    <t>RASAL2</t>
  </si>
  <si>
    <t>TSR3</t>
  </si>
  <si>
    <t>SLC25A13</t>
  </si>
  <si>
    <t>DBNL</t>
  </si>
  <si>
    <t>DDX41</t>
  </si>
  <si>
    <t>DCTN4</t>
  </si>
  <si>
    <t>ANAPC7</t>
  </si>
  <si>
    <t>ANAPC4</t>
  </si>
  <si>
    <t>GGA2</t>
  </si>
  <si>
    <t>GGA1</t>
  </si>
  <si>
    <t>STOML2</t>
  </si>
  <si>
    <t>VPS28</t>
  </si>
  <si>
    <t>LSM7</t>
  </si>
  <si>
    <t>JPT1</t>
  </si>
  <si>
    <t>PTBP2</t>
  </si>
  <si>
    <t>MRTO4</t>
  </si>
  <si>
    <t>CPSF3</t>
  </si>
  <si>
    <t>APPL1</t>
  </si>
  <si>
    <t>NUDT5</t>
  </si>
  <si>
    <t>RCOR1</t>
  </si>
  <si>
    <t>MAN1B1</t>
  </si>
  <si>
    <t>RALY</t>
  </si>
  <si>
    <t>GTF3C4</t>
  </si>
  <si>
    <t>FBXO5</t>
  </si>
  <si>
    <t>FBXO4</t>
  </si>
  <si>
    <t>IKZF3</t>
  </si>
  <si>
    <t>NUP50</t>
  </si>
  <si>
    <t>CDV3</t>
  </si>
  <si>
    <t>RAB21</t>
  </si>
  <si>
    <t>PSME2</t>
  </si>
  <si>
    <t>DNPEP</t>
  </si>
  <si>
    <t>RAB23</t>
  </si>
  <si>
    <t>MCTS1</t>
  </si>
  <si>
    <t>PALD1</t>
  </si>
  <si>
    <t>CNOT6</t>
  </si>
  <si>
    <t>ISY1</t>
  </si>
  <si>
    <t>CORO1C</t>
  </si>
  <si>
    <t>TPX2</t>
  </si>
  <si>
    <t>ABT1</t>
  </si>
  <si>
    <t>NOB1</t>
  </si>
  <si>
    <t>AKAP8L</t>
  </si>
  <si>
    <t>EPDR1</t>
  </si>
  <si>
    <t>MYO6</t>
  </si>
  <si>
    <t>DDX19B</t>
  </si>
  <si>
    <t>PPT2</t>
  </si>
  <si>
    <t>NFU1</t>
  </si>
  <si>
    <t>PRPF19</t>
  </si>
  <si>
    <t>UBQLN1</t>
  </si>
  <si>
    <t>NOL7</t>
  </si>
  <si>
    <t>SNX12</t>
  </si>
  <si>
    <t>NDRG2</t>
  </si>
  <si>
    <t>VPS4A</t>
  </si>
  <si>
    <t>G3BP2</t>
  </si>
  <si>
    <t>STUB1</t>
  </si>
  <si>
    <t>PACSIN2</t>
  </si>
  <si>
    <t>MAGED2</t>
  </si>
  <si>
    <t>SNX6</t>
  </si>
  <si>
    <t>DUSP12</t>
  </si>
  <si>
    <t>STX8</t>
  </si>
  <si>
    <t>PSMD13</t>
  </si>
  <si>
    <t>FAF1</t>
  </si>
  <si>
    <t>PPIE</t>
  </si>
  <si>
    <t>DIMT1</t>
  </si>
  <si>
    <t>COPS3</t>
  </si>
  <si>
    <t>MINPP1</t>
  </si>
  <si>
    <t>RPL26L1</t>
  </si>
  <si>
    <t>TTF2</t>
  </si>
  <si>
    <t>NSFL1C</t>
  </si>
  <si>
    <t>C19orf53</t>
  </si>
  <si>
    <t>MACF1</t>
  </si>
  <si>
    <t>CEP131</t>
  </si>
  <si>
    <t>SCAF8</t>
  </si>
  <si>
    <t>PPP6R1</t>
  </si>
  <si>
    <t>TRIM33</t>
  </si>
  <si>
    <t>ZC3H4</t>
  </si>
  <si>
    <t>USP22</t>
  </si>
  <si>
    <t>AGTPBP1</t>
  </si>
  <si>
    <t>MAPRE3</t>
  </si>
  <si>
    <t>SHOC2</t>
  </si>
  <si>
    <t>SRRM2</t>
  </si>
  <si>
    <t>PA2G4</t>
  </si>
  <si>
    <t>SMC3</t>
  </si>
  <si>
    <t>SCML2</t>
  </si>
  <si>
    <t>NIP7</t>
  </si>
  <si>
    <t>RTRAF</t>
  </si>
  <si>
    <t>RUVBL2</t>
  </si>
  <si>
    <t>PIN4</t>
  </si>
  <si>
    <t>POMP</t>
  </si>
  <si>
    <t>GINS2</t>
  </si>
  <si>
    <t>EIF3L</t>
  </si>
  <si>
    <t>PLAA</t>
  </si>
  <si>
    <t>RUVBL1</t>
  </si>
  <si>
    <t>NUDC</t>
  </si>
  <si>
    <t>VDAC3</t>
  </si>
  <si>
    <t>CFL2</t>
  </si>
  <si>
    <t>FARSA</t>
  </si>
  <si>
    <t>MRPS33</t>
  </si>
  <si>
    <t>ASF1A</t>
  </si>
  <si>
    <t>DRG1</t>
  </si>
  <si>
    <t>TRAPPC4</t>
  </si>
  <si>
    <t>AKAP2</t>
  </si>
  <si>
    <t>MAN2B2</t>
  </si>
  <si>
    <t>DIS3</t>
  </si>
  <si>
    <t>RCL1</t>
  </si>
  <si>
    <t>GSTK1</t>
  </si>
  <si>
    <t>LAMTOR2</t>
  </si>
  <si>
    <t>MRPS28</t>
  </si>
  <si>
    <t>COA3</t>
  </si>
  <si>
    <t>DDX52</t>
  </si>
  <si>
    <t>MRPS17</t>
  </si>
  <si>
    <t>MRPS7</t>
  </si>
  <si>
    <t>TMA7</t>
  </si>
  <si>
    <t>POLDIP2</t>
  </si>
  <si>
    <t>AP3M1</t>
  </si>
  <si>
    <t>CARHSP1</t>
  </si>
  <si>
    <t>THRAP3</t>
  </si>
  <si>
    <t>WBP11</t>
  </si>
  <si>
    <t>NOP58</t>
  </si>
  <si>
    <t>GIT1</t>
  </si>
  <si>
    <t>SUGT1</t>
  </si>
  <si>
    <t>YARS2</t>
  </si>
  <si>
    <t>ACOT9</t>
  </si>
  <si>
    <t>AAR2</t>
  </si>
  <si>
    <t>NOSIP</t>
  </si>
  <si>
    <t>DERA</t>
  </si>
  <si>
    <t>MEMO1</t>
  </si>
  <si>
    <t>LSM2</t>
  </si>
  <si>
    <t>SH3GLB1</t>
  </si>
  <si>
    <t>CAB39</t>
  </si>
  <si>
    <t>LUC7L2</t>
  </si>
  <si>
    <t>UBE2J1</t>
  </si>
  <si>
    <t>MRPS2</t>
  </si>
  <si>
    <t>UTP11</t>
  </si>
  <si>
    <t>MOB4</t>
  </si>
  <si>
    <t>RRP7A</t>
  </si>
  <si>
    <t>SBDS</t>
  </si>
  <si>
    <t>EXOSC1</t>
  </si>
  <si>
    <t>SF3B6</t>
  </si>
  <si>
    <t>MRPL11</t>
  </si>
  <si>
    <t>REXO2</t>
  </si>
  <si>
    <t>TPRKB</t>
  </si>
  <si>
    <t>PPIL1</t>
  </si>
  <si>
    <t>CIAO2B</t>
  </si>
  <si>
    <t>MRPS16</t>
  </si>
  <si>
    <t>FIS1</t>
  </si>
  <si>
    <t>MRPS23</t>
  </si>
  <si>
    <t>PTRH2</t>
  </si>
  <si>
    <t>STRAP</t>
  </si>
  <si>
    <t>RTCB</t>
  </si>
  <si>
    <t>RABGAP1</t>
  </si>
  <si>
    <t>NOC2L</t>
  </si>
  <si>
    <t>RPL36</t>
  </si>
  <si>
    <t>CHTOP</t>
  </si>
  <si>
    <t>SAMHD1</t>
  </si>
  <si>
    <t>HBS1L</t>
  </si>
  <si>
    <t>TLN1</t>
  </si>
  <si>
    <t>RAD54L2</t>
  </si>
  <si>
    <t>USP15</t>
  </si>
  <si>
    <t>RIPOR2</t>
  </si>
  <si>
    <t>HYOU1</t>
  </si>
  <si>
    <t>ATG4B</t>
  </si>
  <si>
    <t>TELO2</t>
  </si>
  <si>
    <t>ARIH1</t>
  </si>
  <si>
    <t>LSM5</t>
  </si>
  <si>
    <t>LSM4</t>
  </si>
  <si>
    <t>PRRC2C</t>
  </si>
  <si>
    <t>OARD1</t>
  </si>
  <si>
    <t>HSPB11</t>
  </si>
  <si>
    <t>PPME1</t>
  </si>
  <si>
    <t>RBM7</t>
  </si>
  <si>
    <t>YTHDF2</t>
  </si>
  <si>
    <t>SUPT16H</t>
  </si>
  <si>
    <t>UTP18</t>
  </si>
  <si>
    <t>TIMM9</t>
  </si>
  <si>
    <t>PCYT1B</t>
  </si>
  <si>
    <t>UCHL5</t>
  </si>
  <si>
    <t>CD2AP</t>
  </si>
  <si>
    <t>ATP6V1D</t>
  </si>
  <si>
    <t>TNPO3</t>
  </si>
  <si>
    <t>TIMM13</t>
  </si>
  <si>
    <t>SRPRB</t>
  </si>
  <si>
    <t>CERT</t>
  </si>
  <si>
    <t>GMPPB</t>
  </si>
  <si>
    <t>GTF3C5</t>
  </si>
  <si>
    <t>RBM8A</t>
  </si>
  <si>
    <t>MAGED1</t>
  </si>
  <si>
    <t>SNX5</t>
  </si>
  <si>
    <t>NUBP2</t>
  </si>
  <si>
    <t>HEBP2</t>
  </si>
  <si>
    <t>MRFAP1</t>
  </si>
  <si>
    <t>PUS1</t>
  </si>
  <si>
    <t>PSAT1</t>
  </si>
  <si>
    <t>SPIN1</t>
  </si>
  <si>
    <t>MRPS18B</t>
  </si>
  <si>
    <t>COPG1</t>
  </si>
  <si>
    <t>GMEB1</t>
  </si>
  <si>
    <t>CLIC4</t>
  </si>
  <si>
    <t>CFAP20</t>
  </si>
  <si>
    <t>TACC3</t>
  </si>
  <si>
    <t>SAR1B</t>
  </si>
  <si>
    <t>MTCH2</t>
  </si>
  <si>
    <t>ARFGEF1</t>
  </si>
  <si>
    <t>STK24</t>
  </si>
  <si>
    <t>BZW2</t>
  </si>
  <si>
    <t>MRPL42</t>
  </si>
  <si>
    <t>COMMD10</t>
  </si>
  <si>
    <t>DYNC1LI1</t>
  </si>
  <si>
    <t>EPN1</t>
  </si>
  <si>
    <t>IGF2BP2</t>
  </si>
  <si>
    <t>NDUFB9</t>
  </si>
  <si>
    <t>NCOA3</t>
  </si>
  <si>
    <t>ENPP4</t>
  </si>
  <si>
    <t>IVNS1ABP</t>
  </si>
  <si>
    <t>SEC23IP</t>
  </si>
  <si>
    <t>ERVK3-1</t>
  </si>
  <si>
    <t>SNU13</t>
  </si>
  <si>
    <t>PCGF3</t>
  </si>
  <si>
    <t>CXXC5</t>
  </si>
  <si>
    <t>RAVER1</t>
  </si>
  <si>
    <t>RPL10</t>
  </si>
  <si>
    <t>ATP5MF-PTCD1</t>
  </si>
  <si>
    <t>OSMR</t>
  </si>
  <si>
    <t>PRKCSH</t>
  </si>
  <si>
    <t>PIH1D1</t>
  </si>
  <si>
    <t>RELA</t>
  </si>
  <si>
    <t>H3-2</t>
  </si>
  <si>
    <t>Raw data</t>
  </si>
  <si>
    <t>Median value</t>
  </si>
  <si>
    <t>Median normalized data (Raw - Median)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</si>
</sst>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D2E3-DE14-3A49-B14E-D0C87743A5DF}">
  <dimension ref="A1:N3207"/>
  <sheetViews>
    <sheetView tabSelected="1" workbookViewId="0">
      <selection activeCell="P3195" sqref="P3195"/>
    </sheetView>
  </sheetViews>
  <sheetFormatPr defaultColWidth="11" defaultRowHeight="15.75" x14ac:dyDescent="0.25"/>
  <cols>
    <col min="1" max="1" width="14.5" bestFit="1" customWidth="1"/>
    <col min="2" max="7" width="8.875"/>
    <col min="8" max="8" width="14.5" bestFit="1" customWidth="1"/>
    <col min="9" max="14" width="9.125"/>
  </cols>
  <sheetData>
    <row r="1" spans="1:14" x14ac:dyDescent="0.25">
      <c r="B1" s="4" t="s">
        <v>3190</v>
      </c>
      <c r="C1" s="4"/>
      <c r="D1" s="4"/>
      <c r="E1" s="4"/>
      <c r="F1" s="4"/>
      <c r="G1" s="4"/>
      <c r="H1" s="3"/>
      <c r="I1" s="5" t="s">
        <v>3192</v>
      </c>
      <c r="J1" s="5"/>
      <c r="K1" s="5"/>
      <c r="L1" s="5"/>
      <c r="M1" s="5"/>
      <c r="N1" s="5"/>
    </row>
    <row r="2" spans="1:14" ht="16.5" thickBot="1" x14ac:dyDescent="0.3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" t="s">
        <v>0</v>
      </c>
      <c r="I2" s="3" t="s">
        <v>1</v>
      </c>
      <c r="J2" s="3" t="s">
        <v>2</v>
      </c>
      <c r="K2" s="3" t="s">
        <v>3</v>
      </c>
      <c r="L2" s="3" t="s">
        <v>4</v>
      </c>
      <c r="M2" s="3" t="s">
        <v>5</v>
      </c>
      <c r="N2" s="3" t="s">
        <v>6</v>
      </c>
    </row>
    <row r="3" spans="1:14" x14ac:dyDescent="0.25">
      <c r="A3" t="s">
        <v>7</v>
      </c>
      <c r="B3">
        <v>1.0697700000000001</v>
      </c>
      <c r="C3">
        <v>1.5692200000000001</v>
      </c>
      <c r="D3">
        <v>1.3268200000000001</v>
      </c>
      <c r="E3">
        <v>2.19937</v>
      </c>
      <c r="F3">
        <v>2.0044200000000001</v>
      </c>
      <c r="G3">
        <v>2.87662</v>
      </c>
      <c r="H3" s="3" t="s">
        <v>7</v>
      </c>
      <c r="I3" s="3">
        <f t="shared" ref="I3:I66" si="0">B3-$B$3207</f>
        <v>-1.7636649999999996</v>
      </c>
      <c r="J3" s="3">
        <f t="shared" ref="J3:J66" si="1">C3-$C$3207</f>
        <v>-2.0759399999999997</v>
      </c>
      <c r="K3" s="3">
        <f t="shared" ref="K3:K66" si="2">D3-$D$3207</f>
        <v>-1.7130399999999999</v>
      </c>
      <c r="L3" s="3">
        <f t="shared" ref="L3:L66" si="3">E3-$E$3207</f>
        <v>-3.0563850000000006</v>
      </c>
      <c r="M3" s="3">
        <f t="shared" ref="M3:M66" si="4">F3-$F$3207</f>
        <v>-3.2288899999999994</v>
      </c>
      <c r="N3" s="3">
        <f t="shared" ref="N3:N66" si="5">G3-$G$3207</f>
        <v>-3.2378299999999998</v>
      </c>
    </row>
    <row r="4" spans="1:14" x14ac:dyDescent="0.25">
      <c r="A4" t="s">
        <v>8</v>
      </c>
      <c r="B4">
        <v>3.1535799999999998</v>
      </c>
      <c r="C4">
        <v>3.7414700000000001</v>
      </c>
      <c r="D4">
        <v>3.2276199999999999</v>
      </c>
      <c r="E4">
        <v>5.4534399999999996</v>
      </c>
      <c r="F4">
        <v>5.5303100000000001</v>
      </c>
      <c r="G4">
        <v>6.6600599999999996</v>
      </c>
      <c r="H4" s="3" t="s">
        <v>8</v>
      </c>
      <c r="I4" s="3">
        <f t="shared" si="0"/>
        <v>0.32014500000000012</v>
      </c>
      <c r="J4" s="3">
        <f t="shared" si="1"/>
        <v>9.631000000000034E-2</v>
      </c>
      <c r="K4" s="3">
        <f t="shared" si="2"/>
        <v>0.18775999999999993</v>
      </c>
      <c r="L4" s="3">
        <f t="shared" si="3"/>
        <v>0.197684999999999</v>
      </c>
      <c r="M4" s="3">
        <f t="shared" si="4"/>
        <v>0.2970000000000006</v>
      </c>
      <c r="N4" s="3">
        <f t="shared" si="5"/>
        <v>0.54560999999999993</v>
      </c>
    </row>
    <row r="5" spans="1:14" x14ac:dyDescent="0.25">
      <c r="A5" t="s">
        <v>9</v>
      </c>
      <c r="B5">
        <v>4.6488199999999997</v>
      </c>
      <c r="C5">
        <v>6.44876</v>
      </c>
      <c r="D5">
        <v>5.9913499999999997</v>
      </c>
      <c r="E5">
        <v>4.86592</v>
      </c>
      <c r="F5">
        <v>5.82341</v>
      </c>
      <c r="G5">
        <v>7.1987800000000002</v>
      </c>
      <c r="H5" s="3" t="s">
        <v>9</v>
      </c>
      <c r="I5" s="3">
        <f t="shared" si="0"/>
        <v>1.815385</v>
      </c>
      <c r="J5" s="3">
        <f t="shared" si="1"/>
        <v>2.8036000000000003</v>
      </c>
      <c r="K5" s="3">
        <f t="shared" si="2"/>
        <v>2.9514899999999997</v>
      </c>
      <c r="L5" s="3">
        <f t="shared" si="3"/>
        <v>-0.3898350000000006</v>
      </c>
      <c r="M5" s="3">
        <f t="shared" si="4"/>
        <v>0.59010000000000051</v>
      </c>
      <c r="N5" s="3">
        <f t="shared" si="5"/>
        <v>1.0843300000000005</v>
      </c>
    </row>
    <row r="6" spans="1:14" x14ac:dyDescent="0.25">
      <c r="A6" t="s">
        <v>10</v>
      </c>
      <c r="B6">
        <v>1.7823800000000001</v>
      </c>
      <c r="C6">
        <v>2.15964</v>
      </c>
      <c r="D6">
        <v>1.9316</v>
      </c>
      <c r="E6">
        <v>3.2271399999999999</v>
      </c>
      <c r="F6">
        <v>3.2421500000000001</v>
      </c>
      <c r="G6">
        <v>4.3031699999999997</v>
      </c>
      <c r="H6" s="3" t="s">
        <v>10</v>
      </c>
      <c r="I6" s="3">
        <f t="shared" si="0"/>
        <v>-1.0510549999999996</v>
      </c>
      <c r="J6" s="3">
        <f t="shared" si="1"/>
        <v>-1.4855199999999997</v>
      </c>
      <c r="K6" s="3">
        <f t="shared" si="2"/>
        <v>-1.10826</v>
      </c>
      <c r="L6" s="3">
        <f t="shared" si="3"/>
        <v>-2.0286150000000007</v>
      </c>
      <c r="M6" s="3">
        <f t="shared" si="4"/>
        <v>-1.9911599999999994</v>
      </c>
      <c r="N6" s="3">
        <f t="shared" si="5"/>
        <v>-1.81128</v>
      </c>
    </row>
    <row r="7" spans="1:14" x14ac:dyDescent="0.25">
      <c r="A7" t="s">
        <v>11</v>
      </c>
      <c r="B7">
        <v>3.0537200000000002</v>
      </c>
      <c r="C7">
        <v>5.2322199999999999</v>
      </c>
      <c r="D7">
        <v>2.7055600000000002</v>
      </c>
      <c r="E7">
        <v>3.99647</v>
      </c>
      <c r="F7">
        <v>5.3019400000000001</v>
      </c>
      <c r="G7">
        <v>6.04338</v>
      </c>
      <c r="H7" s="3" t="s">
        <v>11</v>
      </c>
      <c r="I7" s="3">
        <f t="shared" si="0"/>
        <v>0.22028500000000051</v>
      </c>
      <c r="J7" s="3">
        <f t="shared" si="1"/>
        <v>1.5870600000000001</v>
      </c>
      <c r="K7" s="3">
        <f t="shared" si="2"/>
        <v>-0.33429999999999982</v>
      </c>
      <c r="L7" s="3">
        <f t="shared" si="3"/>
        <v>-1.2592850000000007</v>
      </c>
      <c r="M7" s="3">
        <f t="shared" si="4"/>
        <v>6.8630000000000635E-2</v>
      </c>
      <c r="N7" s="3">
        <f t="shared" si="5"/>
        <v>-7.1069999999999744E-2</v>
      </c>
    </row>
    <row r="8" spans="1:14" x14ac:dyDescent="0.25">
      <c r="A8" t="s">
        <v>12</v>
      </c>
      <c r="B8">
        <v>3.7572999999999999</v>
      </c>
      <c r="C8">
        <v>4.18771</v>
      </c>
      <c r="D8">
        <v>3.4218799999999998</v>
      </c>
      <c r="E8">
        <v>6.1658299999999997</v>
      </c>
      <c r="F8">
        <v>6.0419200000000002</v>
      </c>
      <c r="G8">
        <v>7.4369699999999996</v>
      </c>
      <c r="H8" s="3" t="s">
        <v>12</v>
      </c>
      <c r="I8" s="3">
        <f t="shared" si="0"/>
        <v>0.92386500000000016</v>
      </c>
      <c r="J8" s="3">
        <f t="shared" si="1"/>
        <v>0.54255000000000031</v>
      </c>
      <c r="K8" s="3">
        <f t="shared" si="2"/>
        <v>0.3820199999999998</v>
      </c>
      <c r="L8" s="3">
        <f t="shared" si="3"/>
        <v>0.91007499999999908</v>
      </c>
      <c r="M8" s="3">
        <f t="shared" si="4"/>
        <v>0.80861000000000072</v>
      </c>
      <c r="N8" s="3">
        <f t="shared" si="5"/>
        <v>1.3225199999999999</v>
      </c>
    </row>
    <row r="9" spans="1:14" x14ac:dyDescent="0.25">
      <c r="A9" t="s">
        <v>13</v>
      </c>
      <c r="B9">
        <v>3.80403</v>
      </c>
      <c r="C9">
        <v>3.5359600000000002</v>
      </c>
      <c r="D9">
        <v>2.7393399999999999</v>
      </c>
      <c r="E9">
        <v>5.3184199999999997</v>
      </c>
      <c r="F9">
        <v>5.41092</v>
      </c>
      <c r="G9">
        <v>6.2206299999999999</v>
      </c>
      <c r="H9" s="3" t="s">
        <v>13</v>
      </c>
      <c r="I9" s="3">
        <f t="shared" si="0"/>
        <v>0.97059500000000032</v>
      </c>
      <c r="J9" s="3">
        <f t="shared" si="1"/>
        <v>-0.10919999999999952</v>
      </c>
      <c r="K9" s="3">
        <f t="shared" si="2"/>
        <v>-0.30052000000000012</v>
      </c>
      <c r="L9" s="3">
        <f t="shared" si="3"/>
        <v>6.2664999999999083E-2</v>
      </c>
      <c r="M9" s="3">
        <f t="shared" si="4"/>
        <v>0.17761000000000049</v>
      </c>
      <c r="N9" s="3">
        <f t="shared" si="5"/>
        <v>0.10618000000000016</v>
      </c>
    </row>
    <row r="10" spans="1:14" x14ac:dyDescent="0.25">
      <c r="A10" t="s">
        <v>14</v>
      </c>
      <c r="B10">
        <v>2.8330099999999998</v>
      </c>
      <c r="C10">
        <v>2.8171300000000001</v>
      </c>
      <c r="D10">
        <v>2.9335900000000001</v>
      </c>
      <c r="E10">
        <v>5.5279199999999999</v>
      </c>
      <c r="F10">
        <v>5.3071099999999998</v>
      </c>
      <c r="G10">
        <v>5.4702000000000002</v>
      </c>
      <c r="H10" s="3" t="s">
        <v>14</v>
      </c>
      <c r="I10" s="3">
        <f t="shared" si="0"/>
        <v>-4.2499999999989768E-4</v>
      </c>
      <c r="J10" s="3">
        <f t="shared" si="1"/>
        <v>-0.8280299999999996</v>
      </c>
      <c r="K10" s="3">
        <f t="shared" si="2"/>
        <v>-0.10626999999999986</v>
      </c>
      <c r="L10" s="3">
        <f t="shared" si="3"/>
        <v>0.27216499999999932</v>
      </c>
      <c r="M10" s="3">
        <f t="shared" si="4"/>
        <v>7.380000000000031E-2</v>
      </c>
      <c r="N10" s="3">
        <f t="shared" si="5"/>
        <v>-0.64424999999999955</v>
      </c>
    </row>
    <row r="11" spans="1:14" x14ac:dyDescent="0.25">
      <c r="A11" t="s">
        <v>15</v>
      </c>
      <c r="B11">
        <v>2.7870300000000001</v>
      </c>
      <c r="C11">
        <v>3.8365200000000002</v>
      </c>
      <c r="D11">
        <v>3.0539000000000001</v>
      </c>
      <c r="E11">
        <v>5.35459</v>
      </c>
      <c r="F11">
        <v>5.2268400000000002</v>
      </c>
      <c r="G11">
        <v>6.7577800000000003</v>
      </c>
      <c r="H11" s="3" t="s">
        <v>15</v>
      </c>
      <c r="I11" s="3">
        <f t="shared" si="0"/>
        <v>-4.6404999999999585E-2</v>
      </c>
      <c r="J11" s="3">
        <f t="shared" si="1"/>
        <v>0.19136000000000042</v>
      </c>
      <c r="K11" s="3">
        <f t="shared" si="2"/>
        <v>1.4040000000000052E-2</v>
      </c>
      <c r="L11" s="3">
        <f t="shared" si="3"/>
        <v>9.883499999999934E-2</v>
      </c>
      <c r="M11" s="3">
        <f t="shared" si="4"/>
        <v>-6.4699999999993096E-3</v>
      </c>
      <c r="N11" s="3">
        <f t="shared" si="5"/>
        <v>0.64333000000000062</v>
      </c>
    </row>
    <row r="12" spans="1:14" x14ac:dyDescent="0.25">
      <c r="A12" t="s">
        <v>16</v>
      </c>
      <c r="B12">
        <v>4.0576999999999996</v>
      </c>
      <c r="C12">
        <v>4.00936</v>
      </c>
      <c r="D12">
        <v>2.2008200000000002</v>
      </c>
      <c r="E12">
        <v>5.3471399999999996</v>
      </c>
      <c r="F12">
        <v>4.7763999999999998</v>
      </c>
      <c r="G12">
        <v>4.1382599999999998</v>
      </c>
      <c r="H12" s="3" t="s">
        <v>16</v>
      </c>
      <c r="I12" s="3">
        <f t="shared" si="0"/>
        <v>1.2242649999999999</v>
      </c>
      <c r="J12" s="3">
        <f t="shared" si="1"/>
        <v>0.3642000000000003</v>
      </c>
      <c r="K12" s="3">
        <f t="shared" si="2"/>
        <v>-0.83903999999999979</v>
      </c>
      <c r="L12" s="3">
        <f t="shared" si="3"/>
        <v>9.1384999999998939E-2</v>
      </c>
      <c r="M12" s="3">
        <f t="shared" si="4"/>
        <v>-0.45690999999999971</v>
      </c>
      <c r="N12" s="3">
        <f t="shared" si="5"/>
        <v>-1.9761899999999999</v>
      </c>
    </row>
    <row r="13" spans="1:14" x14ac:dyDescent="0.25">
      <c r="A13" t="s">
        <v>17</v>
      </c>
      <c r="B13">
        <v>3.4051999999999998</v>
      </c>
      <c r="C13">
        <v>3.8097799999999999</v>
      </c>
      <c r="D13">
        <v>3.6930900000000002</v>
      </c>
      <c r="E13">
        <v>5.5898300000000001</v>
      </c>
      <c r="F13">
        <v>6.1594199999999999</v>
      </c>
      <c r="G13">
        <v>6.7391699999999997</v>
      </c>
      <c r="H13" s="3" t="s">
        <v>17</v>
      </c>
      <c r="I13" s="3">
        <f t="shared" si="0"/>
        <v>0.57176500000000008</v>
      </c>
      <c r="J13" s="3">
        <f t="shared" si="1"/>
        <v>0.16462000000000021</v>
      </c>
      <c r="K13" s="3">
        <f t="shared" si="2"/>
        <v>0.6532300000000002</v>
      </c>
      <c r="L13" s="3">
        <f t="shared" si="3"/>
        <v>0.33407499999999946</v>
      </c>
      <c r="M13" s="3">
        <f t="shared" si="4"/>
        <v>0.92611000000000043</v>
      </c>
      <c r="N13" s="3">
        <f t="shared" si="5"/>
        <v>0.62471999999999994</v>
      </c>
    </row>
    <row r="14" spans="1:14" x14ac:dyDescent="0.25">
      <c r="A14" t="s">
        <v>18</v>
      </c>
      <c r="B14">
        <v>4.7217799999999999</v>
      </c>
      <c r="C14">
        <v>6.1492699999999996</v>
      </c>
      <c r="D14">
        <v>5.4305300000000001</v>
      </c>
      <c r="E14">
        <v>9.8976900000000008</v>
      </c>
      <c r="F14">
        <v>10.119400000000001</v>
      </c>
      <c r="G14">
        <v>11.6394</v>
      </c>
      <c r="H14" s="3" t="s">
        <v>18</v>
      </c>
      <c r="I14" s="3">
        <f t="shared" si="0"/>
        <v>1.8883450000000002</v>
      </c>
      <c r="J14" s="3">
        <f t="shared" si="1"/>
        <v>2.5041099999999998</v>
      </c>
      <c r="K14" s="3">
        <f t="shared" si="2"/>
        <v>2.3906700000000001</v>
      </c>
      <c r="L14" s="3">
        <f t="shared" si="3"/>
        <v>4.6419350000000001</v>
      </c>
      <c r="M14" s="3">
        <f t="shared" si="4"/>
        <v>4.8860900000000012</v>
      </c>
      <c r="N14" s="3">
        <f t="shared" si="5"/>
        <v>5.5249500000000005</v>
      </c>
    </row>
    <row r="15" spans="1:14" x14ac:dyDescent="0.25">
      <c r="A15" t="s">
        <v>19</v>
      </c>
      <c r="B15">
        <v>3.6884000000000001</v>
      </c>
      <c r="C15">
        <v>5.9030699999999996</v>
      </c>
      <c r="D15">
        <v>3.7499199999999999</v>
      </c>
      <c r="E15">
        <v>3.9963700000000002</v>
      </c>
      <c r="F15">
        <v>4.6444999999999999</v>
      </c>
      <c r="G15">
        <v>7.6068499999999997</v>
      </c>
      <c r="H15" s="3" t="s">
        <v>19</v>
      </c>
      <c r="I15" s="3">
        <f t="shared" si="0"/>
        <v>0.85496500000000042</v>
      </c>
      <c r="J15" s="3">
        <f t="shared" si="1"/>
        <v>2.2579099999999999</v>
      </c>
      <c r="K15" s="3">
        <f t="shared" si="2"/>
        <v>0.71005999999999991</v>
      </c>
      <c r="L15" s="3">
        <f t="shared" si="3"/>
        <v>-1.2593850000000004</v>
      </c>
      <c r="M15" s="3">
        <f t="shared" si="4"/>
        <v>-0.58880999999999961</v>
      </c>
      <c r="N15" s="3">
        <f t="shared" si="5"/>
        <v>1.4923999999999999</v>
      </c>
    </row>
    <row r="16" spans="1:14" x14ac:dyDescent="0.25">
      <c r="A16" t="s">
        <v>20</v>
      </c>
      <c r="B16">
        <v>3.1689500000000002</v>
      </c>
      <c r="C16">
        <v>3.66309</v>
      </c>
      <c r="D16">
        <v>3.02711</v>
      </c>
      <c r="E16">
        <v>5.1809200000000004</v>
      </c>
      <c r="F16">
        <v>5.2587299999999999</v>
      </c>
      <c r="G16">
        <v>6.09422</v>
      </c>
      <c r="H16" s="3" t="s">
        <v>20</v>
      </c>
      <c r="I16" s="3">
        <f t="shared" si="0"/>
        <v>0.33551500000000045</v>
      </c>
      <c r="J16" s="3">
        <f t="shared" si="1"/>
        <v>1.7930000000000224E-2</v>
      </c>
      <c r="K16" s="3">
        <f t="shared" si="2"/>
        <v>-1.2750000000000039E-2</v>
      </c>
      <c r="L16" s="3">
        <f t="shared" si="3"/>
        <v>-7.4835000000000207E-2</v>
      </c>
      <c r="M16" s="3">
        <f t="shared" si="4"/>
        <v>2.5420000000000442E-2</v>
      </c>
      <c r="N16" s="3">
        <f t="shared" si="5"/>
        <v>-2.0229999999999748E-2</v>
      </c>
    </row>
    <row r="17" spans="1:14" x14ac:dyDescent="0.25">
      <c r="A17" t="s">
        <v>21</v>
      </c>
      <c r="B17">
        <v>4.9565999999999999</v>
      </c>
      <c r="C17">
        <v>5.8293900000000001</v>
      </c>
      <c r="D17">
        <v>5.7110300000000001</v>
      </c>
      <c r="E17">
        <v>8.8951799999999999</v>
      </c>
      <c r="F17">
        <v>8.6143400000000003</v>
      </c>
      <c r="G17">
        <v>8.8342799999999997</v>
      </c>
      <c r="H17" s="3" t="s">
        <v>21</v>
      </c>
      <c r="I17" s="3">
        <f t="shared" si="0"/>
        <v>2.1231650000000002</v>
      </c>
      <c r="J17" s="3">
        <f t="shared" si="1"/>
        <v>2.1842300000000003</v>
      </c>
      <c r="K17" s="3">
        <f t="shared" si="2"/>
        <v>2.67117</v>
      </c>
      <c r="L17" s="3">
        <f t="shared" si="3"/>
        <v>3.6394249999999992</v>
      </c>
      <c r="M17" s="3">
        <f t="shared" si="4"/>
        <v>3.3810300000000009</v>
      </c>
      <c r="N17" s="3">
        <f t="shared" si="5"/>
        <v>2.71983</v>
      </c>
    </row>
    <row r="18" spans="1:14" x14ac:dyDescent="0.25">
      <c r="A18" t="s">
        <v>22</v>
      </c>
      <c r="B18">
        <v>2.7586200000000001</v>
      </c>
      <c r="C18">
        <v>3.6330900000000002</v>
      </c>
      <c r="D18">
        <v>3.0770400000000002</v>
      </c>
      <c r="E18">
        <v>5.5125299999999999</v>
      </c>
      <c r="F18">
        <v>5.6170099999999996</v>
      </c>
      <c r="G18">
        <v>6.4518700000000004</v>
      </c>
      <c r="H18" s="3" t="s">
        <v>22</v>
      </c>
      <c r="I18" s="3">
        <f t="shared" si="0"/>
        <v>-7.4814999999999632E-2</v>
      </c>
      <c r="J18" s="3">
        <f t="shared" si="1"/>
        <v>-1.2069999999999581E-2</v>
      </c>
      <c r="K18" s="3">
        <f t="shared" si="2"/>
        <v>3.7180000000000213E-2</v>
      </c>
      <c r="L18" s="3">
        <f t="shared" si="3"/>
        <v>0.25677499999999931</v>
      </c>
      <c r="M18" s="3">
        <f t="shared" si="4"/>
        <v>0.38370000000000015</v>
      </c>
      <c r="N18" s="3">
        <f t="shared" si="5"/>
        <v>0.33742000000000072</v>
      </c>
    </row>
    <row r="19" spans="1:14" x14ac:dyDescent="0.25">
      <c r="A19" t="s">
        <v>23</v>
      </c>
      <c r="B19">
        <v>2.9394499999999999</v>
      </c>
      <c r="C19">
        <v>4.5684100000000001</v>
      </c>
      <c r="D19">
        <v>2.3673099999999998</v>
      </c>
      <c r="E19">
        <v>3.29277</v>
      </c>
      <c r="F19">
        <v>5.90015</v>
      </c>
      <c r="G19">
        <v>8.0049700000000001</v>
      </c>
      <c r="H19" s="3" t="s">
        <v>23</v>
      </c>
      <c r="I19" s="3">
        <f t="shared" si="0"/>
        <v>0.10601500000000019</v>
      </c>
      <c r="J19" s="3">
        <f t="shared" si="1"/>
        <v>0.92325000000000035</v>
      </c>
      <c r="K19" s="3">
        <f t="shared" si="2"/>
        <v>-0.6725500000000002</v>
      </c>
      <c r="L19" s="3">
        <f t="shared" si="3"/>
        <v>-1.9629850000000006</v>
      </c>
      <c r="M19" s="3">
        <f t="shared" si="4"/>
        <v>0.66684000000000054</v>
      </c>
      <c r="N19" s="3">
        <f t="shared" si="5"/>
        <v>1.8905200000000004</v>
      </c>
    </row>
    <row r="20" spans="1:14" x14ac:dyDescent="0.25">
      <c r="A20" t="s">
        <v>24</v>
      </c>
      <c r="B20">
        <v>2.89127</v>
      </c>
      <c r="C20">
        <v>3.6577799999999998</v>
      </c>
      <c r="D20">
        <v>3.0201099999999999</v>
      </c>
      <c r="E20">
        <v>5.6995100000000001</v>
      </c>
      <c r="F20">
        <v>5.5503499999999999</v>
      </c>
      <c r="G20">
        <v>6.2491399999999997</v>
      </c>
      <c r="H20" s="3" t="s">
        <v>24</v>
      </c>
      <c r="I20" s="3">
        <f t="shared" si="0"/>
        <v>5.7835000000000303E-2</v>
      </c>
      <c r="J20" s="3">
        <f t="shared" si="1"/>
        <v>1.2620000000000076E-2</v>
      </c>
      <c r="K20" s="3">
        <f t="shared" si="2"/>
        <v>-1.9750000000000156E-2</v>
      </c>
      <c r="L20" s="3">
        <f t="shared" si="3"/>
        <v>0.44375499999999946</v>
      </c>
      <c r="M20" s="3">
        <f t="shared" si="4"/>
        <v>0.31704000000000043</v>
      </c>
      <c r="N20" s="3">
        <f t="shared" si="5"/>
        <v>0.13468999999999998</v>
      </c>
    </row>
    <row r="21" spans="1:14" x14ac:dyDescent="0.25">
      <c r="A21" t="s">
        <v>25</v>
      </c>
      <c r="B21">
        <v>4.6779400000000004</v>
      </c>
      <c r="C21">
        <v>5.8502999999999998</v>
      </c>
      <c r="D21">
        <v>5.3341799999999999</v>
      </c>
      <c r="E21">
        <v>6.1536799999999996</v>
      </c>
      <c r="F21">
        <v>6.14947</v>
      </c>
      <c r="G21">
        <v>7.5164400000000002</v>
      </c>
      <c r="H21" s="3" t="s">
        <v>25</v>
      </c>
      <c r="I21" s="3">
        <f t="shared" si="0"/>
        <v>1.8445050000000007</v>
      </c>
      <c r="J21" s="3">
        <f t="shared" si="1"/>
        <v>2.2051400000000001</v>
      </c>
      <c r="K21" s="3">
        <f t="shared" si="2"/>
        <v>2.2943199999999999</v>
      </c>
      <c r="L21" s="3">
        <f t="shared" si="3"/>
        <v>0.89792499999999897</v>
      </c>
      <c r="M21" s="3">
        <f t="shared" si="4"/>
        <v>0.91616000000000053</v>
      </c>
      <c r="N21" s="3">
        <f t="shared" si="5"/>
        <v>1.4019900000000005</v>
      </c>
    </row>
    <row r="22" spans="1:14" x14ac:dyDescent="0.25">
      <c r="A22" t="s">
        <v>26</v>
      </c>
      <c r="B22">
        <v>1.77582</v>
      </c>
      <c r="C22">
        <v>2.2596099999999999</v>
      </c>
      <c r="D22">
        <v>1.87198</v>
      </c>
      <c r="E22">
        <v>3.5424199999999999</v>
      </c>
      <c r="F22">
        <v>3.4379499999999998</v>
      </c>
      <c r="G22">
        <v>4.1677900000000001</v>
      </c>
      <c r="H22" s="3" t="s">
        <v>26</v>
      </c>
      <c r="I22" s="3">
        <f t="shared" si="0"/>
        <v>-1.0576149999999997</v>
      </c>
      <c r="J22" s="3">
        <f t="shared" si="1"/>
        <v>-1.3855499999999998</v>
      </c>
      <c r="K22" s="3">
        <f t="shared" si="2"/>
        <v>-1.16788</v>
      </c>
      <c r="L22" s="3">
        <f t="shared" si="3"/>
        <v>-1.7133350000000007</v>
      </c>
      <c r="M22" s="3">
        <f t="shared" si="4"/>
        <v>-1.7953599999999996</v>
      </c>
      <c r="N22" s="3">
        <f t="shared" si="5"/>
        <v>-1.9466599999999996</v>
      </c>
    </row>
    <row r="23" spans="1:14" x14ac:dyDescent="0.25">
      <c r="A23" t="s">
        <v>27</v>
      </c>
      <c r="B23">
        <v>2.4800800000000001</v>
      </c>
      <c r="C23">
        <v>3.2137699999999998</v>
      </c>
      <c r="D23">
        <v>2.6509</v>
      </c>
      <c r="E23">
        <v>4.4656500000000001</v>
      </c>
      <c r="F23">
        <v>4.2646499999999996</v>
      </c>
      <c r="G23">
        <v>5.3597999999999999</v>
      </c>
      <c r="H23" s="3" t="s">
        <v>27</v>
      </c>
      <c r="I23" s="3">
        <f t="shared" si="0"/>
        <v>-0.35335499999999964</v>
      </c>
      <c r="J23" s="3">
        <f t="shared" si="1"/>
        <v>-0.43138999999999994</v>
      </c>
      <c r="K23" s="3">
        <f t="shared" si="2"/>
        <v>-0.38895999999999997</v>
      </c>
      <c r="L23" s="3">
        <f t="shared" si="3"/>
        <v>-0.7901050000000005</v>
      </c>
      <c r="M23" s="3">
        <f t="shared" si="4"/>
        <v>-0.96865999999999985</v>
      </c>
      <c r="N23" s="3">
        <f t="shared" si="5"/>
        <v>-0.75464999999999982</v>
      </c>
    </row>
    <row r="24" spans="1:14" x14ac:dyDescent="0.25">
      <c r="A24" t="s">
        <v>28</v>
      </c>
      <c r="B24">
        <v>4.6268799999999999</v>
      </c>
      <c r="C24">
        <v>4.8359300000000003</v>
      </c>
      <c r="D24">
        <v>4.4965200000000003</v>
      </c>
      <c r="E24">
        <v>8.0264399999999991</v>
      </c>
      <c r="F24">
        <v>7.5157999999999996</v>
      </c>
      <c r="G24">
        <v>9.4208599999999993</v>
      </c>
      <c r="H24" s="3" t="s">
        <v>28</v>
      </c>
      <c r="I24" s="3">
        <f t="shared" si="0"/>
        <v>1.7934450000000002</v>
      </c>
      <c r="J24" s="3">
        <f t="shared" si="1"/>
        <v>1.1907700000000006</v>
      </c>
      <c r="K24" s="3">
        <f t="shared" si="2"/>
        <v>1.4566600000000003</v>
      </c>
      <c r="L24" s="3">
        <f t="shared" si="3"/>
        <v>2.7706849999999985</v>
      </c>
      <c r="M24" s="3">
        <f t="shared" si="4"/>
        <v>2.2824900000000001</v>
      </c>
      <c r="N24" s="3">
        <f t="shared" si="5"/>
        <v>3.3064099999999996</v>
      </c>
    </row>
    <row r="25" spans="1:14" x14ac:dyDescent="0.25">
      <c r="A25" t="s">
        <v>29</v>
      </c>
      <c r="B25">
        <v>3.78478</v>
      </c>
      <c r="C25">
        <v>4.3964699999999999</v>
      </c>
      <c r="D25">
        <v>3.1402600000000001</v>
      </c>
      <c r="E25">
        <v>6.6865100000000002</v>
      </c>
      <c r="F25">
        <v>6.8835100000000002</v>
      </c>
      <c r="G25">
        <v>7.7416700000000001</v>
      </c>
      <c r="H25" s="3" t="s">
        <v>29</v>
      </c>
      <c r="I25" s="3">
        <f t="shared" si="0"/>
        <v>0.95134500000000033</v>
      </c>
      <c r="J25" s="3">
        <f t="shared" si="1"/>
        <v>0.75131000000000014</v>
      </c>
      <c r="K25" s="3">
        <f t="shared" si="2"/>
        <v>0.10040000000000004</v>
      </c>
      <c r="L25" s="3">
        <f t="shared" si="3"/>
        <v>1.4307549999999996</v>
      </c>
      <c r="M25" s="3">
        <f t="shared" si="4"/>
        <v>1.6502000000000008</v>
      </c>
      <c r="N25" s="3">
        <f t="shared" si="5"/>
        <v>1.6272200000000003</v>
      </c>
    </row>
    <row r="26" spans="1:14" x14ac:dyDescent="0.25">
      <c r="A26" t="s">
        <v>30</v>
      </c>
      <c r="B26">
        <v>2.6116100000000002</v>
      </c>
      <c r="C26">
        <v>3.32233</v>
      </c>
      <c r="D26">
        <v>2.8225699999999998</v>
      </c>
      <c r="E26">
        <v>5.07639</v>
      </c>
      <c r="F26">
        <v>4.7534700000000001</v>
      </c>
      <c r="G26">
        <v>5.6878299999999999</v>
      </c>
      <c r="H26" s="3" t="s">
        <v>30</v>
      </c>
      <c r="I26" s="3">
        <f t="shared" si="0"/>
        <v>-0.22182499999999949</v>
      </c>
      <c r="J26" s="3">
        <f t="shared" si="1"/>
        <v>-0.32282999999999973</v>
      </c>
      <c r="K26" s="3">
        <f t="shared" si="2"/>
        <v>-0.21729000000000021</v>
      </c>
      <c r="L26" s="3">
        <f t="shared" si="3"/>
        <v>-0.17936500000000066</v>
      </c>
      <c r="M26" s="3">
        <f t="shared" si="4"/>
        <v>-0.47983999999999938</v>
      </c>
      <c r="N26" s="3">
        <f t="shared" si="5"/>
        <v>-0.42661999999999978</v>
      </c>
    </row>
    <row r="27" spans="1:14" x14ac:dyDescent="0.25">
      <c r="A27" t="s">
        <v>31</v>
      </c>
      <c r="B27">
        <v>3.1473100000000001</v>
      </c>
      <c r="C27">
        <v>3.8515100000000002</v>
      </c>
      <c r="D27">
        <v>3.2420499999999999</v>
      </c>
      <c r="E27">
        <v>5.8476400000000002</v>
      </c>
      <c r="F27">
        <v>5.6331300000000004</v>
      </c>
      <c r="G27">
        <v>6.59659</v>
      </c>
      <c r="H27" s="3" t="s">
        <v>31</v>
      </c>
      <c r="I27" s="3">
        <f t="shared" si="0"/>
        <v>0.31387500000000035</v>
      </c>
      <c r="J27" s="3">
        <f t="shared" si="1"/>
        <v>0.20635000000000048</v>
      </c>
      <c r="K27" s="3">
        <f t="shared" si="2"/>
        <v>0.20218999999999987</v>
      </c>
      <c r="L27" s="3">
        <f t="shared" si="3"/>
        <v>0.59188499999999955</v>
      </c>
      <c r="M27" s="3">
        <f t="shared" si="4"/>
        <v>0.39982000000000095</v>
      </c>
      <c r="N27" s="3">
        <f t="shared" si="5"/>
        <v>0.48214000000000024</v>
      </c>
    </row>
    <row r="28" spans="1:14" x14ac:dyDescent="0.25">
      <c r="A28" t="s">
        <v>32</v>
      </c>
      <c r="B28">
        <v>2.9090600000000002</v>
      </c>
      <c r="C28">
        <v>3.93153</v>
      </c>
      <c r="D28">
        <v>3.6093999999999999</v>
      </c>
      <c r="E28">
        <v>5.6308999999999996</v>
      </c>
      <c r="F28">
        <v>6.2246300000000003</v>
      </c>
      <c r="G28">
        <v>7.9068300000000002</v>
      </c>
      <c r="H28" s="3" t="s">
        <v>32</v>
      </c>
      <c r="I28" s="3">
        <f t="shared" si="0"/>
        <v>7.5625000000000497E-2</v>
      </c>
      <c r="J28" s="3">
        <f t="shared" si="1"/>
        <v>0.28637000000000024</v>
      </c>
      <c r="K28" s="3">
        <f t="shared" si="2"/>
        <v>0.56953999999999994</v>
      </c>
      <c r="L28" s="3">
        <f t="shared" si="3"/>
        <v>0.37514499999999895</v>
      </c>
      <c r="M28" s="3">
        <f t="shared" si="4"/>
        <v>0.99132000000000087</v>
      </c>
      <c r="N28" s="3">
        <f t="shared" si="5"/>
        <v>1.7923800000000005</v>
      </c>
    </row>
    <row r="29" spans="1:14" x14ac:dyDescent="0.25">
      <c r="A29" t="s">
        <v>33</v>
      </c>
      <c r="B29">
        <v>3.3043300000000002</v>
      </c>
      <c r="C29">
        <v>4.1333799999999998</v>
      </c>
      <c r="D29">
        <v>3.4750299999999998</v>
      </c>
      <c r="E29">
        <v>5.7762700000000002</v>
      </c>
      <c r="F29">
        <v>5.7721299999999998</v>
      </c>
      <c r="G29">
        <v>7.1214300000000001</v>
      </c>
      <c r="H29" s="3" t="s">
        <v>33</v>
      </c>
      <c r="I29" s="3">
        <f t="shared" si="0"/>
        <v>0.47089500000000051</v>
      </c>
      <c r="J29" s="3">
        <f t="shared" si="1"/>
        <v>0.4882200000000001</v>
      </c>
      <c r="K29" s="3">
        <f t="shared" si="2"/>
        <v>0.43516999999999983</v>
      </c>
      <c r="L29" s="3">
        <f t="shared" si="3"/>
        <v>0.52051499999999962</v>
      </c>
      <c r="M29" s="3">
        <f t="shared" si="4"/>
        <v>0.5388200000000003</v>
      </c>
      <c r="N29" s="3">
        <f t="shared" si="5"/>
        <v>1.0069800000000004</v>
      </c>
    </row>
    <row r="30" spans="1:14" x14ac:dyDescent="0.25">
      <c r="A30" t="s">
        <v>34</v>
      </c>
      <c r="B30">
        <v>2.6878700000000002</v>
      </c>
      <c r="C30">
        <v>3.3485399999999998</v>
      </c>
      <c r="D30">
        <v>2.8006199999999999</v>
      </c>
      <c r="E30">
        <v>4.5350799999999998</v>
      </c>
      <c r="F30">
        <v>4.5858600000000003</v>
      </c>
      <c r="G30">
        <v>5.5544900000000004</v>
      </c>
      <c r="H30" s="3" t="s">
        <v>34</v>
      </c>
      <c r="I30" s="3">
        <f t="shared" si="0"/>
        <v>-0.1455649999999995</v>
      </c>
      <c r="J30" s="3">
        <f t="shared" si="1"/>
        <v>-0.29661999999999988</v>
      </c>
      <c r="K30" s="3">
        <f t="shared" si="2"/>
        <v>-0.23924000000000012</v>
      </c>
      <c r="L30" s="3">
        <f t="shared" si="3"/>
        <v>-0.72067500000000084</v>
      </c>
      <c r="M30" s="3">
        <f t="shared" si="4"/>
        <v>-0.64744999999999919</v>
      </c>
      <c r="N30" s="3">
        <f t="shared" si="5"/>
        <v>-0.55995999999999935</v>
      </c>
    </row>
    <row r="31" spans="1:14" x14ac:dyDescent="0.25">
      <c r="A31" t="s">
        <v>35</v>
      </c>
      <c r="B31">
        <v>2.60005</v>
      </c>
      <c r="C31">
        <v>3.0107599999999999</v>
      </c>
      <c r="D31">
        <v>2.5819299999999998</v>
      </c>
      <c r="E31">
        <v>3.9969999999999999</v>
      </c>
      <c r="F31">
        <v>4.0227599999999999</v>
      </c>
      <c r="G31">
        <v>4.6302000000000003</v>
      </c>
      <c r="H31" s="3" t="s">
        <v>35</v>
      </c>
      <c r="I31" s="3">
        <f t="shared" si="0"/>
        <v>-0.23338499999999973</v>
      </c>
      <c r="J31" s="3">
        <f t="shared" si="1"/>
        <v>-0.63439999999999985</v>
      </c>
      <c r="K31" s="3">
        <f t="shared" si="2"/>
        <v>-0.45793000000000017</v>
      </c>
      <c r="L31" s="3">
        <f t="shared" si="3"/>
        <v>-1.2587550000000007</v>
      </c>
      <c r="M31" s="3">
        <f t="shared" si="4"/>
        <v>-1.2105499999999996</v>
      </c>
      <c r="N31" s="3">
        <f t="shared" si="5"/>
        <v>-1.4842499999999994</v>
      </c>
    </row>
    <row r="32" spans="1:14" x14ac:dyDescent="0.25">
      <c r="A32" t="s">
        <v>36</v>
      </c>
      <c r="B32">
        <v>3.3997000000000002</v>
      </c>
      <c r="C32">
        <v>4.1529499999999997</v>
      </c>
      <c r="D32">
        <v>3.3833600000000001</v>
      </c>
      <c r="E32">
        <v>5.7405200000000001</v>
      </c>
      <c r="F32">
        <v>5.8857400000000002</v>
      </c>
      <c r="G32">
        <v>6.4120999999999997</v>
      </c>
      <c r="H32" s="3" t="s">
        <v>36</v>
      </c>
      <c r="I32" s="3">
        <f t="shared" si="0"/>
        <v>0.56626500000000046</v>
      </c>
      <c r="J32" s="3">
        <f t="shared" si="1"/>
        <v>0.50778999999999996</v>
      </c>
      <c r="K32" s="3">
        <f t="shared" si="2"/>
        <v>0.34350000000000014</v>
      </c>
      <c r="L32" s="3">
        <f t="shared" si="3"/>
        <v>0.48476499999999945</v>
      </c>
      <c r="M32" s="3">
        <f t="shared" si="4"/>
        <v>0.65243000000000073</v>
      </c>
      <c r="N32" s="3">
        <f t="shared" si="5"/>
        <v>0.29764999999999997</v>
      </c>
    </row>
    <row r="33" spans="1:14" x14ac:dyDescent="0.25">
      <c r="A33" t="s">
        <v>37</v>
      </c>
      <c r="B33">
        <v>2.2852999999999999</v>
      </c>
      <c r="C33">
        <v>3.3266900000000001</v>
      </c>
      <c r="D33">
        <v>2.8405900000000002</v>
      </c>
      <c r="E33">
        <v>4.6310200000000004</v>
      </c>
      <c r="F33">
        <v>5.0088100000000004</v>
      </c>
      <c r="G33">
        <v>5.7950799999999996</v>
      </c>
      <c r="H33" s="3" t="s">
        <v>37</v>
      </c>
      <c r="I33" s="3">
        <f t="shared" si="0"/>
        <v>-0.54813499999999982</v>
      </c>
      <c r="J33" s="3">
        <f t="shared" si="1"/>
        <v>-0.31846999999999959</v>
      </c>
      <c r="K33" s="3">
        <f t="shared" si="2"/>
        <v>-0.19926999999999984</v>
      </c>
      <c r="L33" s="3">
        <f t="shared" si="3"/>
        <v>-0.62473500000000026</v>
      </c>
      <c r="M33" s="3">
        <f t="shared" si="4"/>
        <v>-0.22449999999999903</v>
      </c>
      <c r="N33" s="3">
        <f t="shared" si="5"/>
        <v>-0.31937000000000015</v>
      </c>
    </row>
    <row r="34" spans="1:14" x14ac:dyDescent="0.25">
      <c r="A34" t="s">
        <v>38</v>
      </c>
      <c r="B34">
        <v>2.0641600000000002</v>
      </c>
      <c r="C34">
        <v>2.3605399999999999</v>
      </c>
      <c r="D34">
        <v>2.0032800000000002</v>
      </c>
      <c r="E34">
        <v>3.3931300000000002</v>
      </c>
      <c r="F34">
        <v>3.4895999999999998</v>
      </c>
      <c r="G34">
        <v>3.9120200000000001</v>
      </c>
      <c r="H34" s="3" t="s">
        <v>38</v>
      </c>
      <c r="I34" s="3">
        <f t="shared" si="0"/>
        <v>-0.76927499999999949</v>
      </c>
      <c r="J34" s="3">
        <f t="shared" si="1"/>
        <v>-1.2846199999999999</v>
      </c>
      <c r="K34" s="3">
        <f t="shared" si="2"/>
        <v>-1.0365799999999998</v>
      </c>
      <c r="L34" s="3">
        <f t="shared" si="3"/>
        <v>-1.8626250000000004</v>
      </c>
      <c r="M34" s="3">
        <f t="shared" si="4"/>
        <v>-1.7437099999999996</v>
      </c>
      <c r="N34" s="3">
        <f t="shared" si="5"/>
        <v>-2.2024299999999997</v>
      </c>
    </row>
    <row r="35" spans="1:14" x14ac:dyDescent="0.25">
      <c r="A35" t="s">
        <v>39</v>
      </c>
      <c r="B35">
        <v>3.22594</v>
      </c>
      <c r="C35">
        <v>4.4288999999999996</v>
      </c>
      <c r="D35">
        <v>3.4740199999999999</v>
      </c>
      <c r="E35">
        <v>6.8692799999999998</v>
      </c>
      <c r="F35">
        <v>5.63781</v>
      </c>
      <c r="G35">
        <v>8.4593100000000003</v>
      </c>
      <c r="H35" s="3" t="s">
        <v>39</v>
      </c>
      <c r="I35" s="3">
        <f t="shared" si="0"/>
        <v>0.39250500000000033</v>
      </c>
      <c r="J35" s="3">
        <f t="shared" si="1"/>
        <v>0.78373999999999988</v>
      </c>
      <c r="K35" s="3">
        <f t="shared" si="2"/>
        <v>0.43415999999999988</v>
      </c>
      <c r="L35" s="3">
        <f t="shared" si="3"/>
        <v>1.6135249999999992</v>
      </c>
      <c r="M35" s="3">
        <f t="shared" si="4"/>
        <v>0.40450000000000053</v>
      </c>
      <c r="N35" s="3">
        <f t="shared" si="5"/>
        <v>2.3448600000000006</v>
      </c>
    </row>
    <row r="36" spans="1:14" x14ac:dyDescent="0.25">
      <c r="A36" t="s">
        <v>40</v>
      </c>
      <c r="B36">
        <v>3.0915699999999999</v>
      </c>
      <c r="C36">
        <v>3.8985500000000002</v>
      </c>
      <c r="D36">
        <v>3.3206899999999999</v>
      </c>
      <c r="E36">
        <v>6.0924300000000002</v>
      </c>
      <c r="F36">
        <v>6.0091200000000002</v>
      </c>
      <c r="G36">
        <v>7.06135</v>
      </c>
      <c r="H36" s="3" t="s">
        <v>40</v>
      </c>
      <c r="I36" s="3">
        <f t="shared" si="0"/>
        <v>0.25813500000000023</v>
      </c>
      <c r="J36" s="3">
        <f t="shared" si="1"/>
        <v>0.25339000000000045</v>
      </c>
      <c r="K36" s="3">
        <f t="shared" si="2"/>
        <v>0.28082999999999991</v>
      </c>
      <c r="L36" s="3">
        <f t="shared" si="3"/>
        <v>0.83667499999999961</v>
      </c>
      <c r="M36" s="3">
        <f t="shared" si="4"/>
        <v>0.77581000000000078</v>
      </c>
      <c r="N36" s="3">
        <f t="shared" si="5"/>
        <v>0.9469000000000003</v>
      </c>
    </row>
    <row r="37" spans="1:14" x14ac:dyDescent="0.25">
      <c r="A37" t="s">
        <v>41</v>
      </c>
      <c r="B37">
        <v>3.2951000000000001</v>
      </c>
      <c r="C37">
        <v>3.9430999999999998</v>
      </c>
      <c r="D37">
        <v>3.17252</v>
      </c>
      <c r="E37">
        <v>6.0095499999999999</v>
      </c>
      <c r="F37">
        <v>6.2114599999999998</v>
      </c>
      <c r="G37">
        <v>7.4465500000000002</v>
      </c>
      <c r="H37" s="3" t="s">
        <v>41</v>
      </c>
      <c r="I37" s="3">
        <f t="shared" si="0"/>
        <v>0.46166500000000044</v>
      </c>
      <c r="J37" s="3">
        <f t="shared" si="1"/>
        <v>0.29794000000000009</v>
      </c>
      <c r="K37" s="3">
        <f t="shared" si="2"/>
        <v>0.13266</v>
      </c>
      <c r="L37" s="3">
        <f t="shared" si="3"/>
        <v>0.75379499999999933</v>
      </c>
      <c r="M37" s="3">
        <f t="shared" si="4"/>
        <v>0.9781500000000003</v>
      </c>
      <c r="N37" s="3">
        <f t="shared" si="5"/>
        <v>1.3321000000000005</v>
      </c>
    </row>
    <row r="38" spans="1:14" x14ac:dyDescent="0.25">
      <c r="A38" t="s">
        <v>42</v>
      </c>
      <c r="B38">
        <v>1.6014999999999999</v>
      </c>
      <c r="C38">
        <v>1.9045700000000001</v>
      </c>
      <c r="D38">
        <v>1.8813500000000001</v>
      </c>
      <c r="E38">
        <v>3.1664699999999999</v>
      </c>
      <c r="F38">
        <v>2.9527899999999998</v>
      </c>
      <c r="G38">
        <v>3.5476800000000002</v>
      </c>
      <c r="H38" s="3" t="s">
        <v>42</v>
      </c>
      <c r="I38" s="3">
        <f t="shared" si="0"/>
        <v>-1.2319349999999998</v>
      </c>
      <c r="J38" s="3">
        <f t="shared" si="1"/>
        <v>-1.7405899999999996</v>
      </c>
      <c r="K38" s="3">
        <f t="shared" si="2"/>
        <v>-1.1585099999999999</v>
      </c>
      <c r="L38" s="3">
        <f t="shared" si="3"/>
        <v>-2.0892850000000007</v>
      </c>
      <c r="M38" s="3">
        <f t="shared" si="4"/>
        <v>-2.2805199999999997</v>
      </c>
      <c r="N38" s="3">
        <f t="shared" si="5"/>
        <v>-2.5667699999999996</v>
      </c>
    </row>
    <row r="39" spans="1:14" x14ac:dyDescent="0.25">
      <c r="A39" t="s">
        <v>43</v>
      </c>
      <c r="B39">
        <v>2.61747</v>
      </c>
      <c r="C39">
        <v>3.0991599999999999</v>
      </c>
      <c r="D39">
        <v>2.6853500000000001</v>
      </c>
      <c r="E39">
        <v>4.8468799999999996</v>
      </c>
      <c r="F39">
        <v>4.8261500000000002</v>
      </c>
      <c r="G39">
        <v>5.9951800000000004</v>
      </c>
      <c r="H39" s="3" t="s">
        <v>43</v>
      </c>
      <c r="I39" s="3">
        <f t="shared" si="0"/>
        <v>-0.21596499999999974</v>
      </c>
      <c r="J39" s="3">
        <f t="shared" si="1"/>
        <v>-0.54599999999999982</v>
      </c>
      <c r="K39" s="3">
        <f t="shared" si="2"/>
        <v>-0.35450999999999988</v>
      </c>
      <c r="L39" s="3">
        <f t="shared" si="3"/>
        <v>-0.40887500000000099</v>
      </c>
      <c r="M39" s="3">
        <f t="shared" si="4"/>
        <v>-0.4071599999999993</v>
      </c>
      <c r="N39" s="3">
        <f t="shared" si="5"/>
        <v>-0.11926999999999932</v>
      </c>
    </row>
    <row r="40" spans="1:14" x14ac:dyDescent="0.25">
      <c r="A40" t="s">
        <v>44</v>
      </c>
      <c r="B40">
        <v>3.2825799999999998</v>
      </c>
      <c r="C40">
        <v>4.3627900000000004</v>
      </c>
      <c r="D40">
        <v>3.5096400000000001</v>
      </c>
      <c r="E40">
        <v>5.7319500000000003</v>
      </c>
      <c r="F40">
        <v>6.4220300000000003</v>
      </c>
      <c r="G40">
        <v>6.2940500000000004</v>
      </c>
      <c r="H40" s="3" t="s">
        <v>44</v>
      </c>
      <c r="I40" s="3">
        <f t="shared" si="0"/>
        <v>0.44914500000000013</v>
      </c>
      <c r="J40" s="3">
        <f t="shared" si="1"/>
        <v>0.71763000000000066</v>
      </c>
      <c r="K40" s="3">
        <f t="shared" si="2"/>
        <v>0.46978000000000009</v>
      </c>
      <c r="L40" s="3">
        <f t="shared" si="3"/>
        <v>0.4761949999999997</v>
      </c>
      <c r="M40" s="3">
        <f t="shared" si="4"/>
        <v>1.1887200000000009</v>
      </c>
      <c r="N40" s="3">
        <f t="shared" si="5"/>
        <v>0.17960000000000065</v>
      </c>
    </row>
    <row r="41" spans="1:14" x14ac:dyDescent="0.25">
      <c r="A41" t="s">
        <v>45</v>
      </c>
      <c r="B41">
        <v>2.5438800000000001</v>
      </c>
      <c r="C41">
        <v>3.2012900000000002</v>
      </c>
      <c r="D41">
        <v>2.7996599999999998</v>
      </c>
      <c r="E41">
        <v>5.0972299999999997</v>
      </c>
      <c r="F41">
        <v>5.1765299999999996</v>
      </c>
      <c r="G41">
        <v>6.3078200000000004</v>
      </c>
      <c r="H41" s="3" t="s">
        <v>45</v>
      </c>
      <c r="I41" s="3">
        <f t="shared" si="0"/>
        <v>-0.28955499999999956</v>
      </c>
      <c r="J41" s="3">
        <f t="shared" si="1"/>
        <v>-0.44386999999999954</v>
      </c>
      <c r="K41" s="3">
        <f t="shared" si="2"/>
        <v>-0.24020000000000019</v>
      </c>
      <c r="L41" s="3">
        <f t="shared" si="3"/>
        <v>-0.15852500000000092</v>
      </c>
      <c r="M41" s="3">
        <f t="shared" si="4"/>
        <v>-5.6779999999999831E-2</v>
      </c>
      <c r="N41" s="3">
        <f t="shared" si="5"/>
        <v>0.19337000000000071</v>
      </c>
    </row>
    <row r="42" spans="1:14" x14ac:dyDescent="0.25">
      <c r="A42" t="s">
        <v>46</v>
      </c>
      <c r="B42">
        <v>4.3346999999999998</v>
      </c>
      <c r="C42">
        <v>5.3765299999999998</v>
      </c>
      <c r="D42">
        <v>4.4486499999999998</v>
      </c>
      <c r="E42">
        <v>7.4957399999999996</v>
      </c>
      <c r="F42">
        <v>7.2067199999999998</v>
      </c>
      <c r="G42">
        <v>8.5409400000000009</v>
      </c>
      <c r="H42" s="3" t="s">
        <v>46</v>
      </c>
      <c r="I42" s="3">
        <f t="shared" si="0"/>
        <v>1.5012650000000001</v>
      </c>
      <c r="J42" s="3">
        <f t="shared" si="1"/>
        <v>1.7313700000000001</v>
      </c>
      <c r="K42" s="3">
        <f t="shared" si="2"/>
        <v>1.4087899999999998</v>
      </c>
      <c r="L42" s="3">
        <f t="shared" si="3"/>
        <v>2.239984999999999</v>
      </c>
      <c r="M42" s="3">
        <f t="shared" si="4"/>
        <v>1.9734100000000003</v>
      </c>
      <c r="N42" s="3">
        <f t="shared" si="5"/>
        <v>2.4264900000000011</v>
      </c>
    </row>
    <row r="43" spans="1:14" x14ac:dyDescent="0.25">
      <c r="A43" t="s">
        <v>47</v>
      </c>
      <c r="B43">
        <v>3.0541200000000002</v>
      </c>
      <c r="C43">
        <v>3.9475199999999999</v>
      </c>
      <c r="D43">
        <v>3.49804</v>
      </c>
      <c r="E43">
        <v>5.9330699999999998</v>
      </c>
      <c r="F43">
        <v>6.0191800000000004</v>
      </c>
      <c r="G43">
        <v>6.9498899999999999</v>
      </c>
      <c r="H43" s="3" t="s">
        <v>47</v>
      </c>
      <c r="I43" s="3">
        <f t="shared" si="0"/>
        <v>0.22068500000000046</v>
      </c>
      <c r="J43" s="3">
        <f t="shared" si="1"/>
        <v>0.30236000000000018</v>
      </c>
      <c r="K43" s="3">
        <f t="shared" si="2"/>
        <v>0.45818000000000003</v>
      </c>
      <c r="L43" s="3">
        <f t="shared" si="3"/>
        <v>0.67731499999999922</v>
      </c>
      <c r="M43" s="3">
        <f t="shared" si="4"/>
        <v>0.78587000000000096</v>
      </c>
      <c r="N43" s="3">
        <f t="shared" si="5"/>
        <v>0.83544000000000018</v>
      </c>
    </row>
    <row r="44" spans="1:14" x14ac:dyDescent="0.25">
      <c r="A44" t="s">
        <v>48</v>
      </c>
      <c r="B44">
        <v>2.5575600000000001</v>
      </c>
      <c r="C44">
        <v>3.67604</v>
      </c>
      <c r="D44">
        <v>2.9331800000000001</v>
      </c>
      <c r="E44">
        <v>5.2938200000000002</v>
      </c>
      <c r="F44">
        <v>4.8219500000000002</v>
      </c>
      <c r="G44">
        <v>6.3940400000000004</v>
      </c>
      <c r="H44" s="3" t="s">
        <v>48</v>
      </c>
      <c r="I44" s="3">
        <f t="shared" si="0"/>
        <v>-0.27587499999999965</v>
      </c>
      <c r="J44" s="3">
        <f t="shared" si="1"/>
        <v>3.0880000000000241E-2</v>
      </c>
      <c r="K44" s="3">
        <f t="shared" si="2"/>
        <v>-0.10667999999999989</v>
      </c>
      <c r="L44" s="3">
        <f t="shared" si="3"/>
        <v>3.8064999999999571E-2</v>
      </c>
      <c r="M44" s="3">
        <f t="shared" si="4"/>
        <v>-0.41135999999999928</v>
      </c>
      <c r="N44" s="3">
        <f t="shared" si="5"/>
        <v>0.27959000000000067</v>
      </c>
    </row>
    <row r="45" spans="1:14" x14ac:dyDescent="0.25">
      <c r="A45" t="s">
        <v>49</v>
      </c>
      <c r="B45">
        <v>3.5883799999999999</v>
      </c>
      <c r="C45">
        <v>4.5288899999999996</v>
      </c>
      <c r="D45">
        <v>3.74668</v>
      </c>
      <c r="E45">
        <v>7.3085899999999997</v>
      </c>
      <c r="F45">
        <v>7.3884800000000004</v>
      </c>
      <c r="G45">
        <v>8.3254900000000003</v>
      </c>
      <c r="H45" s="3" t="s">
        <v>49</v>
      </c>
      <c r="I45" s="3">
        <f t="shared" si="0"/>
        <v>0.7549450000000002</v>
      </c>
      <c r="J45" s="3">
        <f t="shared" si="1"/>
        <v>0.8837299999999999</v>
      </c>
      <c r="K45" s="3">
        <f t="shared" si="2"/>
        <v>0.70682</v>
      </c>
      <c r="L45" s="3">
        <f t="shared" si="3"/>
        <v>2.0528349999999991</v>
      </c>
      <c r="M45" s="3">
        <f t="shared" si="4"/>
        <v>2.1551700000000009</v>
      </c>
      <c r="N45" s="3">
        <f t="shared" si="5"/>
        <v>2.2110400000000006</v>
      </c>
    </row>
    <row r="46" spans="1:14" x14ac:dyDescent="0.25">
      <c r="A46" t="s">
        <v>50</v>
      </c>
      <c r="B46">
        <v>2.6213099999999998</v>
      </c>
      <c r="C46">
        <v>3.2334900000000002</v>
      </c>
      <c r="D46">
        <v>2.90448</v>
      </c>
      <c r="E46">
        <v>5.5165699999999998</v>
      </c>
      <c r="F46">
        <v>5.3539199999999996</v>
      </c>
      <c r="G46">
        <v>6.2009699999999999</v>
      </c>
      <c r="H46" s="3" t="s">
        <v>50</v>
      </c>
      <c r="I46" s="3">
        <f t="shared" si="0"/>
        <v>-0.2121249999999999</v>
      </c>
      <c r="J46" s="3">
        <f t="shared" si="1"/>
        <v>-0.41166999999999954</v>
      </c>
      <c r="K46" s="3">
        <f t="shared" si="2"/>
        <v>-0.13538000000000006</v>
      </c>
      <c r="L46" s="3">
        <f t="shared" si="3"/>
        <v>0.26081499999999913</v>
      </c>
      <c r="M46" s="3">
        <f t="shared" si="4"/>
        <v>0.12061000000000011</v>
      </c>
      <c r="N46" s="3">
        <f t="shared" si="5"/>
        <v>8.6520000000000152E-2</v>
      </c>
    </row>
    <row r="47" spans="1:14" x14ac:dyDescent="0.25">
      <c r="A47" t="s">
        <v>51</v>
      </c>
      <c r="B47">
        <v>3.12595</v>
      </c>
      <c r="C47">
        <v>3.7299199999999999</v>
      </c>
      <c r="D47">
        <v>3.0272700000000001</v>
      </c>
      <c r="E47">
        <v>6.0312799999999998</v>
      </c>
      <c r="F47">
        <v>5.7613700000000003</v>
      </c>
      <c r="G47">
        <v>7.0663200000000002</v>
      </c>
      <c r="H47" s="3" t="s">
        <v>51</v>
      </c>
      <c r="I47" s="3">
        <f t="shared" si="0"/>
        <v>0.2925150000000003</v>
      </c>
      <c r="J47" s="3">
        <f t="shared" si="1"/>
        <v>8.4760000000000169E-2</v>
      </c>
      <c r="K47" s="3">
        <f t="shared" si="2"/>
        <v>-1.2589999999999879E-2</v>
      </c>
      <c r="L47" s="3">
        <f t="shared" si="3"/>
        <v>0.77552499999999913</v>
      </c>
      <c r="M47" s="3">
        <f t="shared" si="4"/>
        <v>0.52806000000000086</v>
      </c>
      <c r="N47" s="3">
        <f t="shared" si="5"/>
        <v>0.95187000000000044</v>
      </c>
    </row>
    <row r="48" spans="1:14" x14ac:dyDescent="0.25">
      <c r="A48" t="s">
        <v>52</v>
      </c>
      <c r="B48">
        <v>3.3826200000000002</v>
      </c>
      <c r="C48">
        <v>4.6680900000000003</v>
      </c>
      <c r="D48">
        <v>3.6527099999999999</v>
      </c>
      <c r="E48">
        <v>6.7722800000000003</v>
      </c>
      <c r="F48">
        <v>6.5461900000000002</v>
      </c>
      <c r="G48">
        <v>7.6396600000000001</v>
      </c>
      <c r="H48" s="3" t="s">
        <v>52</v>
      </c>
      <c r="I48" s="3">
        <f t="shared" si="0"/>
        <v>0.54918500000000048</v>
      </c>
      <c r="J48" s="3">
        <f t="shared" si="1"/>
        <v>1.0229300000000006</v>
      </c>
      <c r="K48" s="3">
        <f t="shared" si="2"/>
        <v>0.61284999999999989</v>
      </c>
      <c r="L48" s="3">
        <f t="shared" si="3"/>
        <v>1.5165249999999997</v>
      </c>
      <c r="M48" s="3">
        <f t="shared" si="4"/>
        <v>1.3128800000000007</v>
      </c>
      <c r="N48" s="3">
        <f t="shared" si="5"/>
        <v>1.5252100000000004</v>
      </c>
    </row>
    <row r="49" spans="1:14" x14ac:dyDescent="0.25">
      <c r="A49" t="s">
        <v>53</v>
      </c>
      <c r="B49">
        <v>1.8398300000000001</v>
      </c>
      <c r="C49">
        <v>3.4115000000000002</v>
      </c>
      <c r="D49">
        <v>2.5933700000000002</v>
      </c>
      <c r="E49">
        <v>4.6455099999999998</v>
      </c>
      <c r="F49">
        <v>5.3962000000000003</v>
      </c>
      <c r="G49">
        <v>5.6808100000000001</v>
      </c>
      <c r="H49" s="3" t="s">
        <v>53</v>
      </c>
      <c r="I49" s="3">
        <f t="shared" si="0"/>
        <v>-0.99360499999999963</v>
      </c>
      <c r="J49" s="3">
        <f t="shared" si="1"/>
        <v>-0.23365999999999953</v>
      </c>
      <c r="K49" s="3">
        <f t="shared" si="2"/>
        <v>-0.44648999999999983</v>
      </c>
      <c r="L49" s="3">
        <f t="shared" si="3"/>
        <v>-0.61024500000000081</v>
      </c>
      <c r="M49" s="3">
        <f t="shared" si="4"/>
        <v>0.16289000000000087</v>
      </c>
      <c r="N49" s="3">
        <f t="shared" si="5"/>
        <v>-0.43363999999999958</v>
      </c>
    </row>
    <row r="50" spans="1:14" x14ac:dyDescent="0.25">
      <c r="A50" t="s">
        <v>54</v>
      </c>
      <c r="B50">
        <v>2.4916299999999998</v>
      </c>
      <c r="C50">
        <v>3.0419100000000001</v>
      </c>
      <c r="D50">
        <v>2.5419100000000001</v>
      </c>
      <c r="E50">
        <v>4.843</v>
      </c>
      <c r="F50">
        <v>4.79969</v>
      </c>
      <c r="G50">
        <v>5.6075799999999996</v>
      </c>
      <c r="H50" s="3" t="s">
        <v>54</v>
      </c>
      <c r="I50" s="3">
        <f t="shared" si="0"/>
        <v>-0.34180499999999991</v>
      </c>
      <c r="J50" s="3">
        <f t="shared" si="1"/>
        <v>-0.60324999999999962</v>
      </c>
      <c r="K50" s="3">
        <f t="shared" si="2"/>
        <v>-0.49794999999999989</v>
      </c>
      <c r="L50" s="3">
        <f t="shared" si="3"/>
        <v>-0.41275500000000065</v>
      </c>
      <c r="M50" s="3">
        <f t="shared" si="4"/>
        <v>-0.43361999999999945</v>
      </c>
      <c r="N50" s="3">
        <f t="shared" si="5"/>
        <v>-0.50687000000000015</v>
      </c>
    </row>
    <row r="51" spans="1:14" x14ac:dyDescent="0.25">
      <c r="A51" t="s">
        <v>55</v>
      </c>
      <c r="B51">
        <v>1.1142399999999999</v>
      </c>
      <c r="C51">
        <v>1.4147099999999999</v>
      </c>
      <c r="D51">
        <v>1.2745500000000001</v>
      </c>
      <c r="E51">
        <v>2.37561</v>
      </c>
      <c r="F51">
        <v>2.2560699999999998</v>
      </c>
      <c r="G51">
        <v>2.6315900000000001</v>
      </c>
      <c r="H51" s="3" t="s">
        <v>55</v>
      </c>
      <c r="I51" s="3">
        <f t="shared" si="0"/>
        <v>-1.7191949999999998</v>
      </c>
      <c r="J51" s="3">
        <f t="shared" si="1"/>
        <v>-2.2304499999999998</v>
      </c>
      <c r="K51" s="3">
        <f t="shared" si="2"/>
        <v>-1.7653099999999999</v>
      </c>
      <c r="L51" s="3">
        <f t="shared" si="3"/>
        <v>-2.8801450000000006</v>
      </c>
      <c r="M51" s="3">
        <f t="shared" si="4"/>
        <v>-2.9772399999999997</v>
      </c>
      <c r="N51" s="3">
        <f t="shared" si="5"/>
        <v>-3.4828599999999996</v>
      </c>
    </row>
    <row r="52" spans="1:14" x14ac:dyDescent="0.25">
      <c r="A52" t="s">
        <v>56</v>
      </c>
      <c r="B52">
        <v>3.2073299999999998</v>
      </c>
      <c r="C52">
        <v>4.5221299999999998</v>
      </c>
      <c r="D52">
        <v>3.3633099999999998</v>
      </c>
      <c r="E52">
        <v>5.7901899999999999</v>
      </c>
      <c r="F52">
        <v>5.5351499999999998</v>
      </c>
      <c r="G52">
        <v>6.9207599999999996</v>
      </c>
      <c r="H52" s="3" t="s">
        <v>56</v>
      </c>
      <c r="I52" s="3">
        <f t="shared" si="0"/>
        <v>0.37389500000000009</v>
      </c>
      <c r="J52" s="3">
        <f t="shared" si="1"/>
        <v>0.87697000000000003</v>
      </c>
      <c r="K52" s="3">
        <f t="shared" si="2"/>
        <v>0.32344999999999979</v>
      </c>
      <c r="L52" s="3">
        <f t="shared" si="3"/>
        <v>0.53443499999999933</v>
      </c>
      <c r="M52" s="3">
        <f t="shared" si="4"/>
        <v>0.30184000000000033</v>
      </c>
      <c r="N52" s="3">
        <f t="shared" si="5"/>
        <v>0.80630999999999986</v>
      </c>
    </row>
    <row r="53" spans="1:14" x14ac:dyDescent="0.25">
      <c r="A53" t="s">
        <v>57</v>
      </c>
      <c r="B53">
        <v>2.2926000000000002</v>
      </c>
      <c r="C53">
        <v>3.16845</v>
      </c>
      <c r="D53">
        <v>2.57619</v>
      </c>
      <c r="E53">
        <v>4.2697500000000002</v>
      </c>
      <c r="F53">
        <v>4.3380599999999996</v>
      </c>
      <c r="G53">
        <v>6.2386799999999996</v>
      </c>
      <c r="H53" s="3" t="s">
        <v>57</v>
      </c>
      <c r="I53" s="3">
        <f t="shared" si="0"/>
        <v>-0.54083499999999951</v>
      </c>
      <c r="J53" s="3">
        <f t="shared" si="1"/>
        <v>-0.47670999999999975</v>
      </c>
      <c r="K53" s="3">
        <f t="shared" si="2"/>
        <v>-0.46367000000000003</v>
      </c>
      <c r="L53" s="3">
        <f t="shared" si="3"/>
        <v>-0.98600500000000046</v>
      </c>
      <c r="M53" s="3">
        <f t="shared" si="4"/>
        <v>-0.89524999999999988</v>
      </c>
      <c r="N53" s="3">
        <f t="shared" si="5"/>
        <v>0.12422999999999984</v>
      </c>
    </row>
    <row r="54" spans="1:14" x14ac:dyDescent="0.25">
      <c r="A54" t="s">
        <v>58</v>
      </c>
      <c r="B54">
        <v>3.1537600000000001</v>
      </c>
      <c r="C54">
        <v>3.72865</v>
      </c>
      <c r="D54">
        <v>3.5299499999999999</v>
      </c>
      <c r="E54">
        <v>5.8169700000000004</v>
      </c>
      <c r="F54">
        <v>5.9079899999999999</v>
      </c>
      <c r="G54">
        <v>5.6646200000000002</v>
      </c>
      <c r="H54" s="3" t="s">
        <v>58</v>
      </c>
      <c r="I54" s="3">
        <f t="shared" si="0"/>
        <v>0.32032500000000041</v>
      </c>
      <c r="J54" s="3">
        <f t="shared" si="1"/>
        <v>8.3490000000000286E-2</v>
      </c>
      <c r="K54" s="3">
        <f t="shared" si="2"/>
        <v>0.49008999999999991</v>
      </c>
      <c r="L54" s="3">
        <f t="shared" si="3"/>
        <v>0.5612149999999998</v>
      </c>
      <c r="M54" s="3">
        <f t="shared" si="4"/>
        <v>0.67468000000000039</v>
      </c>
      <c r="N54" s="3">
        <f t="shared" si="5"/>
        <v>-0.44982999999999951</v>
      </c>
    </row>
    <row r="55" spans="1:14" x14ac:dyDescent="0.25">
      <c r="A55" t="s">
        <v>59</v>
      </c>
      <c r="B55">
        <v>3.3238099999999999</v>
      </c>
      <c r="C55">
        <v>4.4983300000000002</v>
      </c>
      <c r="D55">
        <v>3.03925</v>
      </c>
      <c r="E55">
        <v>5.0462199999999999</v>
      </c>
      <c r="F55">
        <v>5.90116</v>
      </c>
      <c r="G55">
        <v>5.9964300000000001</v>
      </c>
      <c r="H55" s="3" t="s">
        <v>59</v>
      </c>
      <c r="I55" s="3">
        <f t="shared" si="0"/>
        <v>0.49037500000000023</v>
      </c>
      <c r="J55" s="3">
        <f t="shared" si="1"/>
        <v>0.85317000000000043</v>
      </c>
      <c r="K55" s="3">
        <f t="shared" si="2"/>
        <v>-6.0999999999999943E-4</v>
      </c>
      <c r="L55" s="3">
        <f t="shared" si="3"/>
        <v>-0.20953500000000069</v>
      </c>
      <c r="M55" s="3">
        <f t="shared" si="4"/>
        <v>0.6678500000000005</v>
      </c>
      <c r="N55" s="3">
        <f t="shared" si="5"/>
        <v>-0.11801999999999957</v>
      </c>
    </row>
    <row r="56" spans="1:14" x14ac:dyDescent="0.25">
      <c r="A56" t="s">
        <v>60</v>
      </c>
      <c r="B56">
        <v>2.1770299999999998</v>
      </c>
      <c r="C56">
        <v>2.8610199999999999</v>
      </c>
      <c r="D56">
        <v>2.2461700000000002</v>
      </c>
      <c r="E56">
        <v>4.0102599999999997</v>
      </c>
      <c r="F56">
        <v>4.3172699999999997</v>
      </c>
      <c r="G56">
        <v>4.9649900000000002</v>
      </c>
      <c r="H56" s="3" t="s">
        <v>60</v>
      </c>
      <c r="I56" s="3">
        <f t="shared" si="0"/>
        <v>-0.65640499999999991</v>
      </c>
      <c r="J56" s="3">
        <f t="shared" si="1"/>
        <v>-0.78413999999999984</v>
      </c>
      <c r="K56" s="3">
        <f t="shared" si="2"/>
        <v>-0.79368999999999978</v>
      </c>
      <c r="L56" s="3">
        <f t="shared" si="3"/>
        <v>-1.2454950000000009</v>
      </c>
      <c r="M56" s="3">
        <f t="shared" si="4"/>
        <v>-0.91603999999999974</v>
      </c>
      <c r="N56" s="3">
        <f t="shared" si="5"/>
        <v>-1.1494599999999995</v>
      </c>
    </row>
    <row r="57" spans="1:14" x14ac:dyDescent="0.25">
      <c r="A57" t="s">
        <v>61</v>
      </c>
      <c r="B57">
        <v>4.0255000000000001</v>
      </c>
      <c r="C57">
        <v>5.0116100000000001</v>
      </c>
      <c r="D57">
        <v>3.8676599999999999</v>
      </c>
      <c r="E57">
        <v>6.0265300000000002</v>
      </c>
      <c r="F57">
        <v>5.9375299999999998</v>
      </c>
      <c r="G57">
        <v>7.6673400000000003</v>
      </c>
      <c r="H57" s="3" t="s">
        <v>61</v>
      </c>
      <c r="I57" s="3">
        <f t="shared" si="0"/>
        <v>1.1920650000000004</v>
      </c>
      <c r="J57" s="3">
        <f t="shared" si="1"/>
        <v>1.3664500000000004</v>
      </c>
      <c r="K57" s="3">
        <f t="shared" si="2"/>
        <v>0.82779999999999987</v>
      </c>
      <c r="L57" s="3">
        <f t="shared" si="3"/>
        <v>0.77077499999999954</v>
      </c>
      <c r="M57" s="3">
        <f t="shared" si="4"/>
        <v>0.70422000000000029</v>
      </c>
      <c r="N57" s="3">
        <f t="shared" si="5"/>
        <v>1.5528900000000005</v>
      </c>
    </row>
    <row r="58" spans="1:14" x14ac:dyDescent="0.25">
      <c r="A58" t="s">
        <v>62</v>
      </c>
      <c r="B58">
        <v>1.81911</v>
      </c>
      <c r="C58">
        <v>3.2849699999999999</v>
      </c>
      <c r="D58">
        <v>2.581</v>
      </c>
      <c r="E58">
        <v>4.3963400000000004</v>
      </c>
      <c r="F58">
        <v>4.7295600000000002</v>
      </c>
      <c r="G58">
        <v>4.96495</v>
      </c>
      <c r="H58" s="3" t="s">
        <v>62</v>
      </c>
      <c r="I58" s="3">
        <f t="shared" si="0"/>
        <v>-1.0143249999999997</v>
      </c>
      <c r="J58" s="3">
        <f t="shared" si="1"/>
        <v>-0.36018999999999979</v>
      </c>
      <c r="K58" s="3">
        <f t="shared" si="2"/>
        <v>-0.45886000000000005</v>
      </c>
      <c r="L58" s="3">
        <f t="shared" si="3"/>
        <v>-0.85941500000000026</v>
      </c>
      <c r="M58" s="3">
        <f t="shared" si="4"/>
        <v>-0.50374999999999925</v>
      </c>
      <c r="N58" s="3">
        <f t="shared" si="5"/>
        <v>-1.1494999999999997</v>
      </c>
    </row>
    <row r="59" spans="1:14" x14ac:dyDescent="0.25">
      <c r="A59" t="s">
        <v>63</v>
      </c>
      <c r="B59">
        <v>2.6332200000000001</v>
      </c>
      <c r="C59">
        <v>4.2435600000000004</v>
      </c>
      <c r="D59">
        <v>3.4176799999999998</v>
      </c>
      <c r="E59">
        <v>4.3820600000000001</v>
      </c>
      <c r="F59">
        <v>5.5011099999999997</v>
      </c>
      <c r="G59">
        <v>4.8004699999999998</v>
      </c>
      <c r="H59" s="3" t="s">
        <v>63</v>
      </c>
      <c r="I59" s="3">
        <f t="shared" si="0"/>
        <v>-0.20021499999999959</v>
      </c>
      <c r="J59" s="3">
        <f t="shared" si="1"/>
        <v>0.59840000000000071</v>
      </c>
      <c r="K59" s="3">
        <f t="shared" si="2"/>
        <v>0.37781999999999982</v>
      </c>
      <c r="L59" s="3">
        <f t="shared" si="3"/>
        <v>-0.87369500000000055</v>
      </c>
      <c r="M59" s="3">
        <f t="shared" si="4"/>
        <v>0.26780000000000026</v>
      </c>
      <c r="N59" s="3">
        <f t="shared" si="5"/>
        <v>-1.3139799999999999</v>
      </c>
    </row>
    <row r="60" spans="1:14" x14ac:dyDescent="0.25">
      <c r="A60" t="s">
        <v>64</v>
      </c>
      <c r="B60">
        <v>2.4733499999999999</v>
      </c>
      <c r="C60">
        <v>3.2325300000000001</v>
      </c>
      <c r="D60">
        <v>2.7862</v>
      </c>
      <c r="E60">
        <v>5.0100199999999999</v>
      </c>
      <c r="F60">
        <v>5.1495699999999998</v>
      </c>
      <c r="G60">
        <v>5.8412199999999999</v>
      </c>
      <c r="H60" s="3" t="s">
        <v>64</v>
      </c>
      <c r="I60" s="3">
        <f t="shared" si="0"/>
        <v>-0.36008499999999977</v>
      </c>
      <c r="J60" s="3">
        <f t="shared" si="1"/>
        <v>-0.41262999999999961</v>
      </c>
      <c r="K60" s="3">
        <f t="shared" si="2"/>
        <v>-0.25366</v>
      </c>
      <c r="L60" s="3">
        <f t="shared" si="3"/>
        <v>-0.2457350000000007</v>
      </c>
      <c r="M60" s="3">
        <f t="shared" si="4"/>
        <v>-8.3739999999999704E-2</v>
      </c>
      <c r="N60" s="3">
        <f t="shared" si="5"/>
        <v>-0.27322999999999986</v>
      </c>
    </row>
    <row r="61" spans="1:14" x14ac:dyDescent="0.25">
      <c r="A61" t="s">
        <v>65</v>
      </c>
      <c r="B61">
        <v>3.0981299999999998</v>
      </c>
      <c r="C61">
        <v>3.8771599999999999</v>
      </c>
      <c r="D61">
        <v>3.1987800000000002</v>
      </c>
      <c r="E61">
        <v>5.42441</v>
      </c>
      <c r="F61">
        <v>5.3416699999999997</v>
      </c>
      <c r="G61">
        <v>6.1991399999999999</v>
      </c>
      <c r="H61" s="3" t="s">
        <v>65</v>
      </c>
      <c r="I61" s="3">
        <f t="shared" si="0"/>
        <v>0.26469500000000012</v>
      </c>
      <c r="J61" s="3">
        <f t="shared" si="1"/>
        <v>0.23200000000000021</v>
      </c>
      <c r="K61" s="3">
        <f t="shared" si="2"/>
        <v>0.15892000000000017</v>
      </c>
      <c r="L61" s="3">
        <f t="shared" si="3"/>
        <v>0.16865499999999933</v>
      </c>
      <c r="M61" s="3">
        <f t="shared" si="4"/>
        <v>0.10836000000000023</v>
      </c>
      <c r="N61" s="3">
        <f t="shared" si="5"/>
        <v>8.4690000000000154E-2</v>
      </c>
    </row>
    <row r="62" spans="1:14" x14ac:dyDescent="0.25">
      <c r="A62" t="s">
        <v>66</v>
      </c>
      <c r="B62">
        <v>1.2110399999999999</v>
      </c>
      <c r="C62">
        <v>1.6099600000000001</v>
      </c>
      <c r="D62">
        <v>1.3513900000000001</v>
      </c>
      <c r="E62">
        <v>2.3284899999999999</v>
      </c>
      <c r="F62">
        <v>2.2931400000000002</v>
      </c>
      <c r="G62">
        <v>2.5869499999999999</v>
      </c>
      <c r="H62" s="3" t="s">
        <v>66</v>
      </c>
      <c r="I62" s="3">
        <f t="shared" si="0"/>
        <v>-1.6223949999999998</v>
      </c>
      <c r="J62" s="3">
        <f t="shared" si="1"/>
        <v>-2.0351999999999997</v>
      </c>
      <c r="K62" s="3">
        <f t="shared" si="2"/>
        <v>-1.6884699999999999</v>
      </c>
      <c r="L62" s="3">
        <f t="shared" si="3"/>
        <v>-2.9272650000000007</v>
      </c>
      <c r="M62" s="3">
        <f t="shared" si="4"/>
        <v>-2.9401699999999993</v>
      </c>
      <c r="N62" s="3">
        <f t="shared" si="5"/>
        <v>-3.5274999999999999</v>
      </c>
    </row>
    <row r="63" spans="1:14" x14ac:dyDescent="0.25">
      <c r="A63" t="s">
        <v>67</v>
      </c>
      <c r="B63">
        <v>0.68093099999999995</v>
      </c>
      <c r="C63">
        <v>0.57570100000000002</v>
      </c>
      <c r="D63">
        <v>0.65801500000000002</v>
      </c>
      <c r="E63">
        <v>1.2135899999999999</v>
      </c>
      <c r="F63">
        <v>1.28687</v>
      </c>
      <c r="G63">
        <v>1.357</v>
      </c>
      <c r="H63" s="3" t="s">
        <v>67</v>
      </c>
      <c r="I63" s="3">
        <f t="shared" si="0"/>
        <v>-2.1525039999999995</v>
      </c>
      <c r="J63" s="3">
        <f t="shared" si="1"/>
        <v>-3.0694589999999997</v>
      </c>
      <c r="K63" s="3">
        <f t="shared" si="2"/>
        <v>-2.3818450000000002</v>
      </c>
      <c r="L63" s="3">
        <f t="shared" si="3"/>
        <v>-4.0421650000000007</v>
      </c>
      <c r="M63" s="3">
        <f t="shared" si="4"/>
        <v>-3.9464399999999995</v>
      </c>
      <c r="N63" s="3">
        <f t="shared" si="5"/>
        <v>-4.7574499999999995</v>
      </c>
    </row>
    <row r="64" spans="1:14" x14ac:dyDescent="0.25">
      <c r="A64" t="s">
        <v>68</v>
      </c>
      <c r="B64">
        <v>2.8184900000000002</v>
      </c>
      <c r="C64">
        <v>3.5446300000000002</v>
      </c>
      <c r="D64">
        <v>3.1148899999999999</v>
      </c>
      <c r="E64">
        <v>5.2410899999999998</v>
      </c>
      <c r="F64">
        <v>5.3956299999999997</v>
      </c>
      <c r="G64">
        <v>6.23522</v>
      </c>
      <c r="H64" s="3" t="s">
        <v>68</v>
      </c>
      <c r="I64" s="3">
        <f t="shared" si="0"/>
        <v>-1.4944999999999542E-2</v>
      </c>
      <c r="J64" s="3">
        <f t="shared" si="1"/>
        <v>-0.10052999999999956</v>
      </c>
      <c r="K64" s="3">
        <f t="shared" si="2"/>
        <v>7.502999999999993E-2</v>
      </c>
      <c r="L64" s="3">
        <f t="shared" si="3"/>
        <v>-1.4665000000000816E-2</v>
      </c>
      <c r="M64" s="3">
        <f t="shared" si="4"/>
        <v>0.16232000000000024</v>
      </c>
      <c r="N64" s="3">
        <f t="shared" si="5"/>
        <v>0.12077000000000027</v>
      </c>
    </row>
    <row r="65" spans="1:14" x14ac:dyDescent="0.25">
      <c r="A65" t="s">
        <v>69</v>
      </c>
      <c r="B65">
        <v>3.5660099999999999</v>
      </c>
      <c r="C65">
        <v>4.3642500000000002</v>
      </c>
      <c r="D65">
        <v>3.6138400000000002</v>
      </c>
      <c r="E65">
        <v>6.38401</v>
      </c>
      <c r="F65">
        <v>5.8142300000000002</v>
      </c>
      <c r="G65">
        <v>8.2105800000000002</v>
      </c>
      <c r="H65" s="3" t="s">
        <v>69</v>
      </c>
      <c r="I65" s="3">
        <f t="shared" si="0"/>
        <v>0.7325750000000002</v>
      </c>
      <c r="J65" s="3">
        <f t="shared" si="1"/>
        <v>0.71909000000000045</v>
      </c>
      <c r="K65" s="3">
        <f t="shared" si="2"/>
        <v>0.57398000000000016</v>
      </c>
      <c r="L65" s="3">
        <f t="shared" si="3"/>
        <v>1.1282549999999993</v>
      </c>
      <c r="M65" s="3">
        <f t="shared" si="4"/>
        <v>0.58092000000000077</v>
      </c>
      <c r="N65" s="3">
        <f t="shared" si="5"/>
        <v>2.0961300000000005</v>
      </c>
    </row>
    <row r="66" spans="1:14" x14ac:dyDescent="0.25">
      <c r="A66" t="s">
        <v>70</v>
      </c>
      <c r="B66">
        <v>2.8714</v>
      </c>
      <c r="C66">
        <v>3.8906499999999999</v>
      </c>
      <c r="D66">
        <v>3.1715599999999999</v>
      </c>
      <c r="E66">
        <v>5.2697700000000003</v>
      </c>
      <c r="F66">
        <v>5.6734</v>
      </c>
      <c r="G66">
        <v>5.4843799999999998</v>
      </c>
      <c r="H66" s="3" t="s">
        <v>70</v>
      </c>
      <c r="I66" s="3">
        <f t="shared" si="0"/>
        <v>3.7965000000000249E-2</v>
      </c>
      <c r="J66" s="3">
        <f t="shared" si="1"/>
        <v>0.24549000000000021</v>
      </c>
      <c r="K66" s="3">
        <f t="shared" si="2"/>
        <v>0.13169999999999993</v>
      </c>
      <c r="L66" s="3">
        <f t="shared" si="3"/>
        <v>1.4014999999999667E-2</v>
      </c>
      <c r="M66" s="3">
        <f t="shared" si="4"/>
        <v>0.44009000000000054</v>
      </c>
      <c r="N66" s="3">
        <f t="shared" si="5"/>
        <v>-0.63006999999999991</v>
      </c>
    </row>
    <row r="67" spans="1:14" x14ac:dyDescent="0.25">
      <c r="A67" t="s">
        <v>71</v>
      </c>
      <c r="B67">
        <v>2.4568699999999999</v>
      </c>
      <c r="C67">
        <v>3.1666500000000002</v>
      </c>
      <c r="D67">
        <v>2.6112000000000002</v>
      </c>
      <c r="E67">
        <v>5.3821199999999996</v>
      </c>
      <c r="F67">
        <v>5.2639699999999996</v>
      </c>
      <c r="G67">
        <v>6.2646300000000004</v>
      </c>
      <c r="H67" s="3" t="s">
        <v>71</v>
      </c>
      <c r="I67" s="3">
        <f t="shared" ref="I67:I130" si="6">B67-$B$3207</f>
        <v>-0.37656499999999982</v>
      </c>
      <c r="J67" s="3">
        <f t="shared" ref="J67:J130" si="7">C67-$C$3207</f>
        <v>-0.47850999999999955</v>
      </c>
      <c r="K67" s="3">
        <f t="shared" ref="K67:K130" si="8">D67-$D$3207</f>
        <v>-0.42865999999999982</v>
      </c>
      <c r="L67" s="3">
        <f t="shared" ref="L67:L130" si="9">E67-$E$3207</f>
        <v>0.12636499999999895</v>
      </c>
      <c r="M67" s="3">
        <f t="shared" ref="M67:M130" si="10">F67-$F$3207</f>
        <v>3.0660000000000132E-2</v>
      </c>
      <c r="N67" s="3">
        <f t="shared" ref="N67:N130" si="11">G67-$G$3207</f>
        <v>0.15018000000000065</v>
      </c>
    </row>
    <row r="68" spans="1:14" x14ac:dyDescent="0.25">
      <c r="A68" t="s">
        <v>72</v>
      </c>
      <c r="B68">
        <v>3.7585600000000001</v>
      </c>
      <c r="C68">
        <v>4.0581300000000002</v>
      </c>
      <c r="D68">
        <v>4.2650699999999997</v>
      </c>
      <c r="E68">
        <v>5.0820600000000002</v>
      </c>
      <c r="F68">
        <v>5.4914800000000001</v>
      </c>
      <c r="G68">
        <v>5.9030699999999996</v>
      </c>
      <c r="H68" s="3" t="s">
        <v>72</v>
      </c>
      <c r="I68" s="3">
        <f t="shared" si="6"/>
        <v>0.92512500000000042</v>
      </c>
      <c r="J68" s="3">
        <f t="shared" si="7"/>
        <v>0.4129700000000005</v>
      </c>
      <c r="K68" s="3">
        <f t="shared" si="8"/>
        <v>1.2252099999999997</v>
      </c>
      <c r="L68" s="3">
        <f t="shared" si="9"/>
        <v>-0.17369500000000038</v>
      </c>
      <c r="M68" s="3">
        <f t="shared" si="10"/>
        <v>0.25817000000000068</v>
      </c>
      <c r="N68" s="3">
        <f t="shared" si="11"/>
        <v>-0.21138000000000012</v>
      </c>
    </row>
    <row r="69" spans="1:14" x14ac:dyDescent="0.25">
      <c r="A69" t="s">
        <v>73</v>
      </c>
      <c r="B69">
        <v>3.2203499999999998</v>
      </c>
      <c r="C69">
        <v>2.8474200000000001</v>
      </c>
      <c r="D69">
        <v>2.4576500000000001</v>
      </c>
      <c r="E69">
        <v>5.0415000000000001</v>
      </c>
      <c r="F69">
        <v>5.6988700000000003</v>
      </c>
      <c r="G69">
        <v>6.3116399999999997</v>
      </c>
      <c r="H69" s="3" t="s">
        <v>73</v>
      </c>
      <c r="I69" s="3">
        <f t="shared" si="6"/>
        <v>0.38691500000000012</v>
      </c>
      <c r="J69" s="3">
        <f t="shared" si="7"/>
        <v>-0.79773999999999967</v>
      </c>
      <c r="K69" s="3">
        <f t="shared" si="8"/>
        <v>-0.58220999999999989</v>
      </c>
      <c r="L69" s="3">
        <f t="shared" si="9"/>
        <v>-0.21425500000000053</v>
      </c>
      <c r="M69" s="3">
        <f t="shared" si="10"/>
        <v>0.46556000000000086</v>
      </c>
      <c r="N69" s="3">
        <f t="shared" si="11"/>
        <v>0.19718999999999998</v>
      </c>
    </row>
    <row r="70" spans="1:14" x14ac:dyDescent="0.25">
      <c r="A70" t="s">
        <v>74</v>
      </c>
      <c r="B70">
        <v>1.43218</v>
      </c>
      <c r="C70">
        <v>3.06467</v>
      </c>
      <c r="D70">
        <v>2.96109</v>
      </c>
      <c r="E70">
        <v>4.1158999999999999</v>
      </c>
      <c r="F70">
        <v>4.8835300000000004</v>
      </c>
      <c r="G70">
        <v>6.9416399999999996</v>
      </c>
      <c r="H70" s="3" t="s">
        <v>74</v>
      </c>
      <c r="I70" s="3">
        <f t="shared" si="6"/>
        <v>-1.4012549999999997</v>
      </c>
      <c r="J70" s="3">
        <f t="shared" si="7"/>
        <v>-0.58048999999999973</v>
      </c>
      <c r="K70" s="3">
        <f t="shared" si="8"/>
        <v>-7.8770000000000007E-2</v>
      </c>
      <c r="L70" s="3">
        <f t="shared" si="9"/>
        <v>-1.1398550000000007</v>
      </c>
      <c r="M70" s="3">
        <f t="shared" si="10"/>
        <v>-0.34977999999999909</v>
      </c>
      <c r="N70" s="3">
        <f t="shared" si="11"/>
        <v>0.82718999999999987</v>
      </c>
    </row>
    <row r="71" spans="1:14" x14ac:dyDescent="0.25">
      <c r="A71" t="s">
        <v>75</v>
      </c>
      <c r="B71">
        <v>4.4516</v>
      </c>
      <c r="C71">
        <v>5.0155000000000003</v>
      </c>
      <c r="D71">
        <v>4.2241499999999998</v>
      </c>
      <c r="E71">
        <v>7.58866</v>
      </c>
      <c r="F71">
        <v>7.1934399999999998</v>
      </c>
      <c r="G71">
        <v>9.2845300000000002</v>
      </c>
      <c r="H71" s="3" t="s">
        <v>75</v>
      </c>
      <c r="I71" s="3">
        <f t="shared" si="6"/>
        <v>1.6181650000000003</v>
      </c>
      <c r="J71" s="3">
        <f t="shared" si="7"/>
        <v>1.3703400000000006</v>
      </c>
      <c r="K71" s="3">
        <f t="shared" si="8"/>
        <v>1.1842899999999998</v>
      </c>
      <c r="L71" s="3">
        <f t="shared" si="9"/>
        <v>2.3329049999999993</v>
      </c>
      <c r="M71" s="3">
        <f t="shared" si="10"/>
        <v>1.9601300000000004</v>
      </c>
      <c r="N71" s="3">
        <f t="shared" si="11"/>
        <v>3.1700800000000005</v>
      </c>
    </row>
    <row r="72" spans="1:14" x14ac:dyDescent="0.25">
      <c r="A72" t="s">
        <v>76</v>
      </c>
      <c r="B72">
        <v>3.0529500000000001</v>
      </c>
      <c r="C72">
        <v>3.7225700000000002</v>
      </c>
      <c r="D72">
        <v>3.5091700000000001</v>
      </c>
      <c r="E72">
        <v>4.6026100000000003</v>
      </c>
      <c r="F72">
        <v>5.1333799999999998</v>
      </c>
      <c r="G72">
        <v>5.4482900000000001</v>
      </c>
      <c r="H72" s="3" t="s">
        <v>76</v>
      </c>
      <c r="I72" s="3">
        <f t="shared" si="6"/>
        <v>0.21951500000000035</v>
      </c>
      <c r="J72" s="3">
        <f t="shared" si="7"/>
        <v>7.7410000000000423E-2</v>
      </c>
      <c r="K72" s="3">
        <f t="shared" si="8"/>
        <v>0.46931000000000012</v>
      </c>
      <c r="L72" s="3">
        <f t="shared" si="9"/>
        <v>-0.65314500000000031</v>
      </c>
      <c r="M72" s="3">
        <f t="shared" si="10"/>
        <v>-9.992999999999963E-2</v>
      </c>
      <c r="N72" s="3">
        <f t="shared" si="11"/>
        <v>-0.66615999999999964</v>
      </c>
    </row>
    <row r="73" spans="1:14" x14ac:dyDescent="0.25">
      <c r="A73" t="s">
        <v>77</v>
      </c>
      <c r="B73">
        <v>2.78322</v>
      </c>
      <c r="C73">
        <v>3.6484200000000002</v>
      </c>
      <c r="D73">
        <v>3.2168199999999998</v>
      </c>
      <c r="E73">
        <v>4.9325700000000001</v>
      </c>
      <c r="F73">
        <v>5.1050399999999998</v>
      </c>
      <c r="G73">
        <v>5.7822800000000001</v>
      </c>
      <c r="H73" s="3" t="s">
        <v>77</v>
      </c>
      <c r="I73" s="3">
        <f t="shared" si="6"/>
        <v>-5.0214999999999677E-2</v>
      </c>
      <c r="J73" s="3">
        <f t="shared" si="7"/>
        <v>3.2600000000004847E-3</v>
      </c>
      <c r="K73" s="3">
        <f t="shared" si="8"/>
        <v>0.17695999999999978</v>
      </c>
      <c r="L73" s="3">
        <f t="shared" si="9"/>
        <v>-0.3231850000000005</v>
      </c>
      <c r="M73" s="3">
        <f t="shared" si="10"/>
        <v>-0.12826999999999966</v>
      </c>
      <c r="N73" s="3">
        <f t="shared" si="11"/>
        <v>-0.33216999999999963</v>
      </c>
    </row>
    <row r="74" spans="1:14" x14ac:dyDescent="0.25">
      <c r="A74" t="s">
        <v>78</v>
      </c>
      <c r="B74">
        <v>3.3901400000000002</v>
      </c>
      <c r="C74">
        <v>4.3222399999999999</v>
      </c>
      <c r="D74">
        <v>3.2770600000000001</v>
      </c>
      <c r="E74">
        <v>5.5040699999999996</v>
      </c>
      <c r="F74">
        <v>5.3269200000000003</v>
      </c>
      <c r="G74">
        <v>6.5113799999999999</v>
      </c>
      <c r="H74" s="3" t="s">
        <v>78</v>
      </c>
      <c r="I74" s="3">
        <f t="shared" si="6"/>
        <v>0.55670500000000045</v>
      </c>
      <c r="J74" s="3">
        <f t="shared" si="7"/>
        <v>0.67708000000000013</v>
      </c>
      <c r="K74" s="3">
        <f t="shared" si="8"/>
        <v>0.23720000000000008</v>
      </c>
      <c r="L74" s="3">
        <f t="shared" si="9"/>
        <v>0.24831499999999895</v>
      </c>
      <c r="M74" s="3">
        <f t="shared" si="10"/>
        <v>9.3610000000000859E-2</v>
      </c>
      <c r="N74" s="3">
        <f t="shared" si="11"/>
        <v>0.39693000000000023</v>
      </c>
    </row>
    <row r="75" spans="1:14" x14ac:dyDescent="0.25">
      <c r="A75" t="s">
        <v>79</v>
      </c>
      <c r="B75">
        <v>2.4654600000000002</v>
      </c>
      <c r="C75">
        <v>3.4678300000000002</v>
      </c>
      <c r="D75">
        <v>1.8147200000000001</v>
      </c>
      <c r="E75">
        <v>3.9940000000000002</v>
      </c>
      <c r="F75">
        <v>3.95797</v>
      </c>
      <c r="G75">
        <v>5.6926800000000002</v>
      </c>
      <c r="H75" s="3" t="s">
        <v>79</v>
      </c>
      <c r="I75" s="3">
        <f t="shared" si="6"/>
        <v>-0.3679749999999995</v>
      </c>
      <c r="J75" s="3">
        <f t="shared" si="7"/>
        <v>-0.17732999999999954</v>
      </c>
      <c r="K75" s="3">
        <f t="shared" si="8"/>
        <v>-1.2251399999999999</v>
      </c>
      <c r="L75" s="3">
        <f t="shared" si="9"/>
        <v>-1.2617550000000004</v>
      </c>
      <c r="M75" s="3">
        <f t="shared" si="10"/>
        <v>-1.2753399999999995</v>
      </c>
      <c r="N75" s="3">
        <f t="shared" si="11"/>
        <v>-0.42176999999999953</v>
      </c>
    </row>
    <row r="76" spans="1:14" x14ac:dyDescent="0.25">
      <c r="A76" t="s">
        <v>80</v>
      </c>
      <c r="B76">
        <v>2.5403600000000002</v>
      </c>
      <c r="C76">
        <v>3.7753800000000002</v>
      </c>
      <c r="D76">
        <v>2.6788599999999998</v>
      </c>
      <c r="E76">
        <v>4.9564700000000004</v>
      </c>
      <c r="F76">
        <v>4.6769499999999997</v>
      </c>
      <c r="G76">
        <v>6.4099000000000004</v>
      </c>
      <c r="H76" s="3" t="s">
        <v>80</v>
      </c>
      <c r="I76" s="3">
        <f t="shared" si="6"/>
        <v>-0.29307499999999953</v>
      </c>
      <c r="J76" s="3">
        <f t="shared" si="7"/>
        <v>0.13022000000000045</v>
      </c>
      <c r="K76" s="3">
        <f t="shared" si="8"/>
        <v>-0.36100000000000021</v>
      </c>
      <c r="L76" s="3">
        <f t="shared" si="9"/>
        <v>-0.29928500000000025</v>
      </c>
      <c r="M76" s="3">
        <f t="shared" si="10"/>
        <v>-0.55635999999999974</v>
      </c>
      <c r="N76" s="3">
        <f t="shared" si="11"/>
        <v>0.29545000000000066</v>
      </c>
    </row>
    <row r="77" spans="1:14" x14ac:dyDescent="0.25">
      <c r="A77" t="s">
        <v>81</v>
      </c>
      <c r="B77">
        <v>2.0924200000000002</v>
      </c>
      <c r="C77">
        <v>2.1632699999999998</v>
      </c>
      <c r="D77">
        <v>1.6588799999999999</v>
      </c>
      <c r="E77">
        <v>4.0932500000000003</v>
      </c>
      <c r="F77">
        <v>3.8981400000000002</v>
      </c>
      <c r="G77">
        <v>4.6761299999999997</v>
      </c>
      <c r="H77" s="3" t="s">
        <v>81</v>
      </c>
      <c r="I77" s="3">
        <f t="shared" si="6"/>
        <v>-0.74101499999999954</v>
      </c>
      <c r="J77" s="3">
        <f t="shared" si="7"/>
        <v>-1.4818899999999999</v>
      </c>
      <c r="K77" s="3">
        <f t="shared" si="8"/>
        <v>-1.3809800000000001</v>
      </c>
      <c r="L77" s="3">
        <f t="shared" si="9"/>
        <v>-1.1625050000000003</v>
      </c>
      <c r="M77" s="3">
        <f t="shared" si="10"/>
        <v>-1.3351699999999993</v>
      </c>
      <c r="N77" s="3">
        <f t="shared" si="11"/>
        <v>-1.43832</v>
      </c>
    </row>
    <row r="78" spans="1:14" x14ac:dyDescent="0.25">
      <c r="A78" t="s">
        <v>82</v>
      </c>
      <c r="B78">
        <v>1.7505500000000001</v>
      </c>
      <c r="C78">
        <v>2.5141800000000001</v>
      </c>
      <c r="D78">
        <v>2.9683299999999999</v>
      </c>
      <c r="E78">
        <v>4.2404299999999999</v>
      </c>
      <c r="F78">
        <v>4.3397300000000003</v>
      </c>
      <c r="G78">
        <v>6.28017</v>
      </c>
      <c r="H78" s="3" t="s">
        <v>82</v>
      </c>
      <c r="I78" s="3">
        <f t="shared" si="6"/>
        <v>-1.0828849999999997</v>
      </c>
      <c r="J78" s="3">
        <f t="shared" si="7"/>
        <v>-1.1309799999999997</v>
      </c>
      <c r="K78" s="3">
        <f t="shared" si="8"/>
        <v>-7.1530000000000094E-2</v>
      </c>
      <c r="L78" s="3">
        <f t="shared" si="9"/>
        <v>-1.0153250000000007</v>
      </c>
      <c r="M78" s="3">
        <f t="shared" si="10"/>
        <v>-0.89357999999999915</v>
      </c>
      <c r="N78" s="3">
        <f t="shared" si="11"/>
        <v>0.16572000000000031</v>
      </c>
    </row>
    <row r="79" spans="1:14" x14ac:dyDescent="0.25">
      <c r="A79" t="s">
        <v>83</v>
      </c>
      <c r="B79">
        <v>2.83474</v>
      </c>
      <c r="C79">
        <v>3.7234799999999999</v>
      </c>
      <c r="D79">
        <v>2.4348399999999999</v>
      </c>
      <c r="E79">
        <v>4.58514</v>
      </c>
      <c r="F79">
        <v>5.3888600000000002</v>
      </c>
      <c r="G79">
        <v>5.8458600000000001</v>
      </c>
      <c r="H79" s="3" t="s">
        <v>83</v>
      </c>
      <c r="I79" s="3">
        <f t="shared" si="6"/>
        <v>1.3050000000003337E-3</v>
      </c>
      <c r="J79" s="3">
        <f t="shared" si="7"/>
        <v>7.8320000000000167E-2</v>
      </c>
      <c r="K79" s="3">
        <f t="shared" si="8"/>
        <v>-0.60502000000000011</v>
      </c>
      <c r="L79" s="3">
        <f t="shared" si="9"/>
        <v>-0.67061500000000063</v>
      </c>
      <c r="M79" s="3">
        <f t="shared" si="10"/>
        <v>0.15555000000000074</v>
      </c>
      <c r="N79" s="3">
        <f t="shared" si="11"/>
        <v>-0.26858999999999966</v>
      </c>
    </row>
    <row r="80" spans="1:14" x14ac:dyDescent="0.25">
      <c r="A80" t="s">
        <v>84</v>
      </c>
      <c r="B80">
        <v>2.3832100000000001</v>
      </c>
      <c r="C80">
        <v>4.9121600000000001</v>
      </c>
      <c r="D80">
        <v>5.0219800000000001</v>
      </c>
      <c r="E80">
        <v>7.8940700000000001</v>
      </c>
      <c r="F80">
        <v>4.7519999999999998</v>
      </c>
      <c r="G80">
        <v>5.7648700000000002</v>
      </c>
      <c r="H80" s="3" t="s">
        <v>84</v>
      </c>
      <c r="I80" s="3">
        <f t="shared" si="6"/>
        <v>-0.45022499999999965</v>
      </c>
      <c r="J80" s="3">
        <f t="shared" si="7"/>
        <v>1.2670000000000003</v>
      </c>
      <c r="K80" s="3">
        <f t="shared" si="8"/>
        <v>1.9821200000000001</v>
      </c>
      <c r="L80" s="3">
        <f t="shared" si="9"/>
        <v>2.6383149999999995</v>
      </c>
      <c r="M80" s="3">
        <f t="shared" si="10"/>
        <v>-0.48130999999999968</v>
      </c>
      <c r="N80" s="3">
        <f t="shared" si="11"/>
        <v>-0.34957999999999956</v>
      </c>
    </row>
    <row r="81" spans="1:14" x14ac:dyDescent="0.25">
      <c r="A81" t="s">
        <v>85</v>
      </c>
      <c r="B81">
        <v>3.5553300000000001</v>
      </c>
      <c r="C81">
        <v>4.6335699999999997</v>
      </c>
      <c r="D81">
        <v>3.2708499999999998</v>
      </c>
      <c r="E81">
        <v>6.0175799999999997</v>
      </c>
      <c r="F81">
        <v>6.3834900000000001</v>
      </c>
      <c r="G81">
        <v>8.9184699999999992</v>
      </c>
      <c r="H81" s="3" t="s">
        <v>85</v>
      </c>
      <c r="I81" s="3">
        <f t="shared" si="6"/>
        <v>0.7218950000000004</v>
      </c>
      <c r="J81" s="3">
        <f t="shared" si="7"/>
        <v>0.98841000000000001</v>
      </c>
      <c r="K81" s="3">
        <f t="shared" si="8"/>
        <v>0.23098999999999981</v>
      </c>
      <c r="L81" s="3">
        <f t="shared" si="9"/>
        <v>0.76182499999999909</v>
      </c>
      <c r="M81" s="3">
        <f t="shared" si="10"/>
        <v>1.1501800000000006</v>
      </c>
      <c r="N81" s="3">
        <f t="shared" si="11"/>
        <v>2.8040199999999995</v>
      </c>
    </row>
    <row r="82" spans="1:14" x14ac:dyDescent="0.25">
      <c r="A82" t="s">
        <v>86</v>
      </c>
      <c r="B82">
        <v>3.0439400000000001</v>
      </c>
      <c r="C82">
        <v>3.4185400000000001</v>
      </c>
      <c r="D82">
        <v>2.4603999999999999</v>
      </c>
      <c r="E82">
        <v>3.8875299999999999</v>
      </c>
      <c r="F82">
        <v>5.1719400000000002</v>
      </c>
      <c r="G82">
        <v>5.1469199999999997</v>
      </c>
      <c r="H82" s="3" t="s">
        <v>86</v>
      </c>
      <c r="I82" s="3">
        <f t="shared" si="6"/>
        <v>0.21050500000000039</v>
      </c>
      <c r="J82" s="3">
        <f t="shared" si="7"/>
        <v>-0.2266199999999996</v>
      </c>
      <c r="K82" s="3">
        <f t="shared" si="8"/>
        <v>-0.57946000000000009</v>
      </c>
      <c r="L82" s="3">
        <f t="shared" si="9"/>
        <v>-1.3682250000000007</v>
      </c>
      <c r="M82" s="3">
        <f t="shared" si="10"/>
        <v>-6.1369999999999258E-2</v>
      </c>
      <c r="N82" s="3">
        <f t="shared" si="11"/>
        <v>-0.96753</v>
      </c>
    </row>
    <row r="83" spans="1:14" x14ac:dyDescent="0.25">
      <c r="A83" t="s">
        <v>87</v>
      </c>
      <c r="B83">
        <v>2.5649299999999999</v>
      </c>
      <c r="C83">
        <v>3.7003699999999999</v>
      </c>
      <c r="D83">
        <v>2.9069500000000001</v>
      </c>
      <c r="E83">
        <v>5.1186400000000001</v>
      </c>
      <c r="F83">
        <v>4.5559399999999997</v>
      </c>
      <c r="G83">
        <v>4.9255699999999996</v>
      </c>
      <c r="H83" s="3" t="s">
        <v>87</v>
      </c>
      <c r="I83" s="3">
        <f t="shared" si="6"/>
        <v>-0.26850499999999977</v>
      </c>
      <c r="J83" s="3">
        <f t="shared" si="7"/>
        <v>5.5210000000000203E-2</v>
      </c>
      <c r="K83" s="3">
        <f t="shared" si="8"/>
        <v>-0.13290999999999986</v>
      </c>
      <c r="L83" s="3">
        <f t="shared" si="9"/>
        <v>-0.13711500000000054</v>
      </c>
      <c r="M83" s="3">
        <f t="shared" si="10"/>
        <v>-0.67736999999999981</v>
      </c>
      <c r="N83" s="3">
        <f t="shared" si="11"/>
        <v>-1.1888800000000002</v>
      </c>
    </row>
    <row r="84" spans="1:14" x14ac:dyDescent="0.25">
      <c r="A84" t="s">
        <v>88</v>
      </c>
      <c r="B84">
        <v>3.0891899999999999</v>
      </c>
      <c r="C84">
        <v>3.9013100000000001</v>
      </c>
      <c r="D84">
        <v>3.4361299999999999</v>
      </c>
      <c r="E84">
        <v>5.3059099999999999</v>
      </c>
      <c r="F84">
        <v>5.2942299999999998</v>
      </c>
      <c r="G84">
        <v>6.1788100000000004</v>
      </c>
      <c r="H84" s="3" t="s">
        <v>88</v>
      </c>
      <c r="I84" s="3">
        <f t="shared" si="6"/>
        <v>0.25575500000000018</v>
      </c>
      <c r="J84" s="3">
        <f t="shared" si="7"/>
        <v>0.25615000000000032</v>
      </c>
      <c r="K84" s="3">
        <f t="shared" si="8"/>
        <v>0.3962699999999999</v>
      </c>
      <c r="L84" s="3">
        <f t="shared" si="9"/>
        <v>5.0154999999999283E-2</v>
      </c>
      <c r="M84" s="3">
        <f t="shared" si="10"/>
        <v>6.0920000000000307E-2</v>
      </c>
      <c r="N84" s="3">
        <f t="shared" si="11"/>
        <v>6.4360000000000639E-2</v>
      </c>
    </row>
    <row r="85" spans="1:14" x14ac:dyDescent="0.25">
      <c r="A85" t="s">
        <v>89</v>
      </c>
      <c r="B85">
        <v>4.4274800000000001</v>
      </c>
      <c r="C85">
        <v>6.0946800000000003</v>
      </c>
      <c r="D85">
        <v>4.7800200000000004</v>
      </c>
      <c r="E85">
        <v>8.1742500000000007</v>
      </c>
      <c r="F85">
        <v>7.6852499999999999</v>
      </c>
      <c r="G85">
        <v>9.4112799999999996</v>
      </c>
      <c r="H85" s="3" t="s">
        <v>89</v>
      </c>
      <c r="I85" s="3">
        <f t="shared" si="6"/>
        <v>1.5940450000000004</v>
      </c>
      <c r="J85" s="3">
        <f t="shared" si="7"/>
        <v>2.4495200000000006</v>
      </c>
      <c r="K85" s="3">
        <f t="shared" si="8"/>
        <v>1.7401600000000004</v>
      </c>
      <c r="L85" s="3">
        <f t="shared" si="9"/>
        <v>2.9184950000000001</v>
      </c>
      <c r="M85" s="3">
        <f t="shared" si="10"/>
        <v>2.4519400000000005</v>
      </c>
      <c r="N85" s="3">
        <f t="shared" si="11"/>
        <v>3.2968299999999999</v>
      </c>
    </row>
    <row r="86" spans="1:14" x14ac:dyDescent="0.25">
      <c r="A86" t="s">
        <v>90</v>
      </c>
      <c r="B86">
        <v>4.6140800000000004</v>
      </c>
      <c r="C86">
        <v>5.6724600000000001</v>
      </c>
      <c r="D86">
        <v>4.5238500000000004</v>
      </c>
      <c r="E86">
        <v>7.1766699999999997</v>
      </c>
      <c r="F86">
        <v>7.0122200000000001</v>
      </c>
      <c r="G86">
        <v>9.2549100000000006</v>
      </c>
      <c r="H86" s="3" t="s">
        <v>90</v>
      </c>
      <c r="I86" s="3">
        <f t="shared" si="6"/>
        <v>1.7806450000000007</v>
      </c>
      <c r="J86" s="3">
        <f t="shared" si="7"/>
        <v>2.0273000000000003</v>
      </c>
      <c r="K86" s="3">
        <f t="shared" si="8"/>
        <v>1.4839900000000004</v>
      </c>
      <c r="L86" s="3">
        <f t="shared" si="9"/>
        <v>1.920914999999999</v>
      </c>
      <c r="M86" s="3">
        <f t="shared" si="10"/>
        <v>1.7789100000000007</v>
      </c>
      <c r="N86" s="3">
        <f t="shared" si="11"/>
        <v>3.1404600000000009</v>
      </c>
    </row>
    <row r="87" spans="1:14" x14ac:dyDescent="0.25">
      <c r="A87" t="s">
        <v>91</v>
      </c>
      <c r="B87">
        <v>2.4998399999999998</v>
      </c>
      <c r="C87">
        <v>3.0605199999999999</v>
      </c>
      <c r="D87">
        <v>2.7655400000000001</v>
      </c>
      <c r="E87">
        <v>4.5285299999999999</v>
      </c>
      <c r="F87">
        <v>4.6110499999999996</v>
      </c>
      <c r="G87">
        <v>5.0302600000000002</v>
      </c>
      <c r="H87" s="3" t="s">
        <v>91</v>
      </c>
      <c r="I87" s="3">
        <f t="shared" si="6"/>
        <v>-0.33359499999999986</v>
      </c>
      <c r="J87" s="3">
        <f t="shared" si="7"/>
        <v>-0.58463999999999983</v>
      </c>
      <c r="K87" s="3">
        <f t="shared" si="8"/>
        <v>-0.2743199999999999</v>
      </c>
      <c r="L87" s="3">
        <f t="shared" si="9"/>
        <v>-0.72722500000000068</v>
      </c>
      <c r="M87" s="3">
        <f t="shared" si="10"/>
        <v>-0.62225999999999981</v>
      </c>
      <c r="N87" s="3">
        <f t="shared" si="11"/>
        <v>-1.0841899999999995</v>
      </c>
    </row>
    <row r="88" spans="1:14" x14ac:dyDescent="0.25">
      <c r="A88" t="s">
        <v>92</v>
      </c>
      <c r="B88">
        <v>2.9713799999999999</v>
      </c>
      <c r="C88">
        <v>3.6552699999999998</v>
      </c>
      <c r="D88">
        <v>3.2125599999999999</v>
      </c>
      <c r="E88">
        <v>6.0820299999999996</v>
      </c>
      <c r="F88">
        <v>5.9046000000000003</v>
      </c>
      <c r="G88">
        <v>7.2876399999999997</v>
      </c>
      <c r="H88" s="3" t="s">
        <v>92</v>
      </c>
      <c r="I88" s="3">
        <f t="shared" si="6"/>
        <v>0.13794500000000021</v>
      </c>
      <c r="J88" s="3">
        <f t="shared" si="7"/>
        <v>1.0110000000000063E-2</v>
      </c>
      <c r="K88" s="3">
        <f t="shared" si="8"/>
        <v>0.17269999999999985</v>
      </c>
      <c r="L88" s="3">
        <f t="shared" si="9"/>
        <v>0.82627499999999898</v>
      </c>
      <c r="M88" s="3">
        <f t="shared" si="10"/>
        <v>0.67129000000000083</v>
      </c>
      <c r="N88" s="3">
        <f t="shared" si="11"/>
        <v>1.17319</v>
      </c>
    </row>
    <row r="89" spans="1:14" x14ac:dyDescent="0.25">
      <c r="A89" t="s">
        <v>93</v>
      </c>
      <c r="B89">
        <v>2.9085100000000002</v>
      </c>
      <c r="C89">
        <v>4.3513799999999998</v>
      </c>
      <c r="D89">
        <v>3.14093</v>
      </c>
      <c r="E89">
        <v>6.2353500000000004</v>
      </c>
      <c r="F89">
        <v>4.5745800000000001</v>
      </c>
      <c r="G89">
        <v>6.2316900000000004</v>
      </c>
      <c r="H89" s="3" t="s">
        <v>93</v>
      </c>
      <c r="I89" s="3">
        <f t="shared" si="6"/>
        <v>7.5075000000000447E-2</v>
      </c>
      <c r="J89" s="3">
        <f t="shared" si="7"/>
        <v>0.70622000000000007</v>
      </c>
      <c r="K89" s="3">
        <f t="shared" si="8"/>
        <v>0.10106999999999999</v>
      </c>
      <c r="L89" s="3">
        <f t="shared" si="9"/>
        <v>0.97959499999999977</v>
      </c>
      <c r="M89" s="3">
        <f t="shared" si="10"/>
        <v>-0.65872999999999937</v>
      </c>
      <c r="N89" s="3">
        <f t="shared" si="11"/>
        <v>0.11724000000000068</v>
      </c>
    </row>
    <row r="90" spans="1:14" x14ac:dyDescent="0.25">
      <c r="A90" t="s">
        <v>94</v>
      </c>
      <c r="B90">
        <v>3.1253000000000002</v>
      </c>
      <c r="C90">
        <v>4.0335900000000002</v>
      </c>
      <c r="D90">
        <v>3.2821799999999999</v>
      </c>
      <c r="E90">
        <v>5.7706799999999996</v>
      </c>
      <c r="F90">
        <v>5.6760999999999999</v>
      </c>
      <c r="G90">
        <v>6.38523</v>
      </c>
      <c r="H90" s="3" t="s">
        <v>94</v>
      </c>
      <c r="I90" s="3">
        <f t="shared" si="6"/>
        <v>0.29186500000000049</v>
      </c>
      <c r="J90" s="3">
        <f t="shared" si="7"/>
        <v>0.3884300000000005</v>
      </c>
      <c r="K90" s="3">
        <f t="shared" si="8"/>
        <v>0.24231999999999987</v>
      </c>
      <c r="L90" s="3">
        <f t="shared" si="9"/>
        <v>0.51492499999999897</v>
      </c>
      <c r="M90" s="3">
        <f t="shared" si="10"/>
        <v>0.44279000000000046</v>
      </c>
      <c r="N90" s="3">
        <f t="shared" si="11"/>
        <v>0.27078000000000024</v>
      </c>
    </row>
    <row r="91" spans="1:14" x14ac:dyDescent="0.25">
      <c r="A91" t="s">
        <v>95</v>
      </c>
      <c r="B91">
        <v>1.9926900000000001</v>
      </c>
      <c r="C91">
        <v>2.6460599999999999</v>
      </c>
      <c r="D91">
        <v>1.9035599999999999</v>
      </c>
      <c r="E91">
        <v>4.0285900000000003</v>
      </c>
      <c r="F91">
        <v>3.8855499999999998</v>
      </c>
      <c r="G91">
        <v>4.8563499999999999</v>
      </c>
      <c r="H91" s="3" t="s">
        <v>95</v>
      </c>
      <c r="I91" s="3">
        <f t="shared" si="6"/>
        <v>-0.84074499999999963</v>
      </c>
      <c r="J91" s="3">
        <f t="shared" si="7"/>
        <v>-0.99909999999999988</v>
      </c>
      <c r="K91" s="3">
        <f t="shared" si="8"/>
        <v>-1.1363000000000001</v>
      </c>
      <c r="L91" s="3">
        <f t="shared" si="9"/>
        <v>-1.2271650000000003</v>
      </c>
      <c r="M91" s="3">
        <f t="shared" si="10"/>
        <v>-1.3477599999999996</v>
      </c>
      <c r="N91" s="3">
        <f t="shared" si="11"/>
        <v>-1.2580999999999998</v>
      </c>
    </row>
    <row r="92" spans="1:14" x14ac:dyDescent="0.25">
      <c r="A92" t="s">
        <v>96</v>
      </c>
      <c r="B92">
        <v>1.1228100000000001</v>
      </c>
      <c r="C92">
        <v>2.4594100000000001</v>
      </c>
      <c r="D92">
        <v>1.64594</v>
      </c>
      <c r="E92">
        <v>3.4922900000000001</v>
      </c>
      <c r="F92">
        <v>2.8145899999999999</v>
      </c>
      <c r="G92">
        <v>3.9490500000000002</v>
      </c>
      <c r="H92" s="3" t="s">
        <v>96</v>
      </c>
      <c r="I92" s="3">
        <f t="shared" si="6"/>
        <v>-1.7106249999999996</v>
      </c>
      <c r="J92" s="3">
        <f t="shared" si="7"/>
        <v>-1.1857499999999996</v>
      </c>
      <c r="K92" s="3">
        <f t="shared" si="8"/>
        <v>-1.39392</v>
      </c>
      <c r="L92" s="3">
        <f t="shared" si="9"/>
        <v>-1.7634650000000005</v>
      </c>
      <c r="M92" s="3">
        <f t="shared" si="10"/>
        <v>-2.4187199999999995</v>
      </c>
      <c r="N92" s="3">
        <f t="shared" si="11"/>
        <v>-2.1653999999999995</v>
      </c>
    </row>
    <row r="93" spans="1:14" x14ac:dyDescent="0.25">
      <c r="A93" t="s">
        <v>97</v>
      </c>
      <c r="B93">
        <v>3.30985</v>
      </c>
      <c r="C93">
        <v>4.1388600000000002</v>
      </c>
      <c r="D93">
        <v>3.4508899999999998</v>
      </c>
      <c r="E93">
        <v>5.6254600000000003</v>
      </c>
      <c r="F93">
        <v>5.74275</v>
      </c>
      <c r="G93">
        <v>6.49465</v>
      </c>
      <c r="H93" s="3" t="s">
        <v>97</v>
      </c>
      <c r="I93" s="3">
        <f t="shared" si="6"/>
        <v>0.47641500000000025</v>
      </c>
      <c r="J93" s="3">
        <f t="shared" si="7"/>
        <v>0.49370000000000047</v>
      </c>
      <c r="K93" s="3">
        <f t="shared" si="8"/>
        <v>0.41102999999999978</v>
      </c>
      <c r="L93" s="3">
        <f t="shared" si="9"/>
        <v>0.36970499999999973</v>
      </c>
      <c r="M93" s="3">
        <f t="shared" si="10"/>
        <v>0.50944000000000056</v>
      </c>
      <c r="N93" s="3">
        <f t="shared" si="11"/>
        <v>0.38020000000000032</v>
      </c>
    </row>
    <row r="94" spans="1:14" x14ac:dyDescent="0.25">
      <c r="A94" t="s">
        <v>98</v>
      </c>
      <c r="B94">
        <v>3.7176300000000002</v>
      </c>
      <c r="C94">
        <v>4.6594199999999999</v>
      </c>
      <c r="D94">
        <v>3.93181</v>
      </c>
      <c r="E94">
        <v>8.8520900000000005</v>
      </c>
      <c r="F94">
        <v>8.63279</v>
      </c>
      <c r="G94">
        <v>10.687099999999999</v>
      </c>
      <c r="H94" s="3" t="s">
        <v>98</v>
      </c>
      <c r="I94" s="3">
        <f t="shared" si="6"/>
        <v>0.88419500000000051</v>
      </c>
      <c r="J94" s="3">
        <f t="shared" si="7"/>
        <v>1.0142600000000002</v>
      </c>
      <c r="K94" s="3">
        <f t="shared" si="8"/>
        <v>0.89195000000000002</v>
      </c>
      <c r="L94" s="3">
        <f t="shared" si="9"/>
        <v>3.5963349999999998</v>
      </c>
      <c r="M94" s="3">
        <f t="shared" si="10"/>
        <v>3.3994800000000005</v>
      </c>
      <c r="N94" s="3">
        <f t="shared" si="11"/>
        <v>4.5726499999999994</v>
      </c>
    </row>
    <row r="95" spans="1:14" x14ac:dyDescent="0.25">
      <c r="A95" t="s">
        <v>99</v>
      </c>
      <c r="B95">
        <v>3.2926600000000001</v>
      </c>
      <c r="C95">
        <v>2.7027000000000001</v>
      </c>
      <c r="D95">
        <v>2.51607</v>
      </c>
      <c r="E95">
        <v>5.2827599999999997</v>
      </c>
      <c r="F95">
        <v>5.00854</v>
      </c>
      <c r="G95">
        <v>5.3242099999999999</v>
      </c>
      <c r="H95" s="3" t="s">
        <v>99</v>
      </c>
      <c r="I95" s="3">
        <f t="shared" si="6"/>
        <v>0.45922500000000044</v>
      </c>
      <c r="J95" s="3">
        <f t="shared" si="7"/>
        <v>-0.94245999999999963</v>
      </c>
      <c r="K95" s="3">
        <f t="shared" si="8"/>
        <v>-0.52378999999999998</v>
      </c>
      <c r="L95" s="3">
        <f t="shared" si="9"/>
        <v>2.7004999999999058E-2</v>
      </c>
      <c r="M95" s="3">
        <f t="shared" si="10"/>
        <v>-0.22476999999999947</v>
      </c>
      <c r="N95" s="3">
        <f t="shared" si="11"/>
        <v>-0.79023999999999983</v>
      </c>
    </row>
    <row r="96" spans="1:14" x14ac:dyDescent="0.25">
      <c r="A96" t="s">
        <v>100</v>
      </c>
      <c r="B96">
        <v>2.0706699999999998</v>
      </c>
      <c r="C96">
        <v>2.41798</v>
      </c>
      <c r="D96">
        <v>2.0956199999999998</v>
      </c>
      <c r="E96">
        <v>3.06535</v>
      </c>
      <c r="F96">
        <v>3.1152199999999999</v>
      </c>
      <c r="G96">
        <v>3.35934</v>
      </c>
      <c r="H96" s="3" t="s">
        <v>100</v>
      </c>
      <c r="I96" s="3">
        <f t="shared" si="6"/>
        <v>-0.76276499999999992</v>
      </c>
      <c r="J96" s="3">
        <f t="shared" si="7"/>
        <v>-1.2271799999999997</v>
      </c>
      <c r="K96" s="3">
        <f t="shared" si="8"/>
        <v>-0.94424000000000019</v>
      </c>
      <c r="L96" s="3">
        <f t="shared" si="9"/>
        <v>-2.1904050000000006</v>
      </c>
      <c r="M96" s="3">
        <f t="shared" si="10"/>
        <v>-2.1180899999999996</v>
      </c>
      <c r="N96" s="3">
        <f t="shared" si="11"/>
        <v>-2.7551099999999997</v>
      </c>
    </row>
    <row r="97" spans="1:14" x14ac:dyDescent="0.25">
      <c r="A97" t="s">
        <v>101</v>
      </c>
      <c r="B97">
        <v>3.3955299999999999</v>
      </c>
      <c r="C97">
        <v>4.3245199999999997</v>
      </c>
      <c r="D97">
        <v>3.6622599999999998</v>
      </c>
      <c r="E97">
        <v>5.98285</v>
      </c>
      <c r="F97">
        <v>6.0637400000000001</v>
      </c>
      <c r="G97">
        <v>6.89628</v>
      </c>
      <c r="H97" s="3" t="s">
        <v>101</v>
      </c>
      <c r="I97" s="3">
        <f t="shared" si="6"/>
        <v>0.56209500000000023</v>
      </c>
      <c r="J97" s="3">
        <f t="shared" si="7"/>
        <v>0.67935999999999996</v>
      </c>
      <c r="K97" s="3">
        <f t="shared" si="8"/>
        <v>0.62239999999999984</v>
      </c>
      <c r="L97" s="3">
        <f t="shared" si="9"/>
        <v>0.72709499999999938</v>
      </c>
      <c r="M97" s="3">
        <f t="shared" si="10"/>
        <v>0.83043000000000067</v>
      </c>
      <c r="N97" s="3">
        <f t="shared" si="11"/>
        <v>0.78183000000000025</v>
      </c>
    </row>
    <row r="98" spans="1:14" x14ac:dyDescent="0.25">
      <c r="A98" t="s">
        <v>102</v>
      </c>
      <c r="B98">
        <v>1.54508</v>
      </c>
      <c r="C98">
        <v>2.6739999999999999</v>
      </c>
      <c r="D98">
        <v>2.37025</v>
      </c>
      <c r="E98">
        <v>2.9841000000000002</v>
      </c>
      <c r="F98">
        <v>3.5171399999999999</v>
      </c>
      <c r="G98">
        <v>3.5607000000000002</v>
      </c>
      <c r="H98" s="3" t="s">
        <v>102</v>
      </c>
      <c r="I98" s="3">
        <f t="shared" si="6"/>
        <v>-1.2883549999999997</v>
      </c>
      <c r="J98" s="3">
        <f t="shared" si="7"/>
        <v>-0.9711599999999998</v>
      </c>
      <c r="K98" s="3">
        <f t="shared" si="8"/>
        <v>-0.66961000000000004</v>
      </c>
      <c r="L98" s="3">
        <f t="shared" si="9"/>
        <v>-2.2716550000000004</v>
      </c>
      <c r="M98" s="3">
        <f t="shared" si="10"/>
        <v>-1.7161699999999995</v>
      </c>
      <c r="N98" s="3">
        <f t="shared" si="11"/>
        <v>-2.5537499999999995</v>
      </c>
    </row>
    <row r="99" spans="1:14" x14ac:dyDescent="0.25">
      <c r="A99" t="s">
        <v>103</v>
      </c>
      <c r="B99">
        <v>3.3714499999999998</v>
      </c>
      <c r="C99">
        <v>3.7084100000000002</v>
      </c>
      <c r="D99">
        <v>3.1553</v>
      </c>
      <c r="E99">
        <v>5.4977200000000002</v>
      </c>
      <c r="F99">
        <v>5.0908699999999998</v>
      </c>
      <c r="G99">
        <v>6.1032799999999998</v>
      </c>
      <c r="H99" s="3" t="s">
        <v>103</v>
      </c>
      <c r="I99" s="3">
        <f t="shared" si="6"/>
        <v>0.53801500000000013</v>
      </c>
      <c r="J99" s="3">
        <f t="shared" si="7"/>
        <v>6.3250000000000473E-2</v>
      </c>
      <c r="K99" s="3">
        <f t="shared" si="8"/>
        <v>0.11543999999999999</v>
      </c>
      <c r="L99" s="3">
        <f t="shared" si="9"/>
        <v>0.24196499999999954</v>
      </c>
      <c r="M99" s="3">
        <f t="shared" si="10"/>
        <v>-0.14243999999999968</v>
      </c>
      <c r="N99" s="3">
        <f t="shared" si="11"/>
        <v>-1.1169999999999902E-2</v>
      </c>
    </row>
    <row r="100" spans="1:14" x14ac:dyDescent="0.25">
      <c r="A100" t="s">
        <v>104</v>
      </c>
      <c r="B100">
        <v>2.4944600000000001</v>
      </c>
      <c r="C100">
        <v>2.4151400000000001</v>
      </c>
      <c r="D100">
        <v>1.5708500000000001</v>
      </c>
      <c r="E100">
        <v>3.1215299999999999</v>
      </c>
      <c r="F100">
        <v>3.7854199999999998</v>
      </c>
      <c r="G100">
        <v>4.9024400000000004</v>
      </c>
      <c r="H100" s="3" t="s">
        <v>104</v>
      </c>
      <c r="I100" s="3">
        <f t="shared" si="6"/>
        <v>-0.33897499999999958</v>
      </c>
      <c r="J100" s="3">
        <f t="shared" si="7"/>
        <v>-1.2300199999999997</v>
      </c>
      <c r="K100" s="3">
        <f t="shared" si="8"/>
        <v>-1.4690099999999999</v>
      </c>
      <c r="L100" s="3">
        <f t="shared" si="9"/>
        <v>-2.1342250000000007</v>
      </c>
      <c r="M100" s="3">
        <f t="shared" si="10"/>
        <v>-1.4478899999999997</v>
      </c>
      <c r="N100" s="3">
        <f t="shared" si="11"/>
        <v>-1.2120099999999994</v>
      </c>
    </row>
    <row r="101" spans="1:14" x14ac:dyDescent="0.25">
      <c r="A101" t="s">
        <v>105</v>
      </c>
      <c r="B101">
        <v>2.2387999999999999</v>
      </c>
      <c r="C101">
        <v>2.69475</v>
      </c>
      <c r="D101">
        <v>2.6063800000000001</v>
      </c>
      <c r="E101">
        <v>4.8078599999999998</v>
      </c>
      <c r="F101">
        <v>4.3763500000000004</v>
      </c>
      <c r="G101">
        <v>5.0352499999999996</v>
      </c>
      <c r="H101" s="3" t="s">
        <v>105</v>
      </c>
      <c r="I101" s="3">
        <f t="shared" si="6"/>
        <v>-0.5946349999999998</v>
      </c>
      <c r="J101" s="3">
        <f t="shared" si="7"/>
        <v>-0.95040999999999976</v>
      </c>
      <c r="K101" s="3">
        <f t="shared" si="8"/>
        <v>-0.43347999999999987</v>
      </c>
      <c r="L101" s="3">
        <f t="shared" si="9"/>
        <v>-0.44789500000000082</v>
      </c>
      <c r="M101" s="3">
        <f t="shared" si="10"/>
        <v>-0.85695999999999906</v>
      </c>
      <c r="N101" s="3">
        <f t="shared" si="11"/>
        <v>-1.0792000000000002</v>
      </c>
    </row>
    <row r="102" spans="1:14" x14ac:dyDescent="0.25">
      <c r="A102" t="s">
        <v>106</v>
      </c>
      <c r="B102">
        <v>4.70268</v>
      </c>
      <c r="C102">
        <v>4.7126900000000003</v>
      </c>
      <c r="D102">
        <v>3.7319800000000001</v>
      </c>
      <c r="E102">
        <v>5.2201199999999996</v>
      </c>
      <c r="F102">
        <v>3.5143399999999998</v>
      </c>
      <c r="G102">
        <v>7.68621</v>
      </c>
      <c r="H102" s="3" t="s">
        <v>106</v>
      </c>
      <c r="I102" s="3">
        <f t="shared" si="6"/>
        <v>1.8692450000000003</v>
      </c>
      <c r="J102" s="3">
        <f t="shared" si="7"/>
        <v>1.0675300000000005</v>
      </c>
      <c r="K102" s="3">
        <f t="shared" si="8"/>
        <v>0.69212000000000007</v>
      </c>
      <c r="L102" s="3">
        <f t="shared" si="9"/>
        <v>-3.5635000000000971E-2</v>
      </c>
      <c r="M102" s="3">
        <f t="shared" si="10"/>
        <v>-1.7189699999999997</v>
      </c>
      <c r="N102" s="3">
        <f t="shared" si="11"/>
        <v>1.5717600000000003</v>
      </c>
    </row>
    <row r="103" spans="1:14" x14ac:dyDescent="0.25">
      <c r="A103" t="s">
        <v>107</v>
      </c>
      <c r="B103">
        <v>2.7864800000000001</v>
      </c>
      <c r="C103">
        <v>3.52922</v>
      </c>
      <c r="D103">
        <v>2.8360300000000001</v>
      </c>
      <c r="E103">
        <v>5.0530200000000001</v>
      </c>
      <c r="F103">
        <v>5.1378599999999999</v>
      </c>
      <c r="G103">
        <v>6.2156799999999999</v>
      </c>
      <c r="H103" s="3" t="s">
        <v>107</v>
      </c>
      <c r="I103" s="3">
        <f t="shared" si="6"/>
        <v>-4.6954999999999636E-2</v>
      </c>
      <c r="J103" s="3">
        <f t="shared" si="7"/>
        <v>-0.11593999999999971</v>
      </c>
      <c r="K103" s="3">
        <f t="shared" si="8"/>
        <v>-0.20382999999999996</v>
      </c>
      <c r="L103" s="3">
        <f t="shared" si="9"/>
        <v>-0.20273500000000055</v>
      </c>
      <c r="M103" s="3">
        <f t="shared" si="10"/>
        <v>-9.5449999999999591E-2</v>
      </c>
      <c r="N103" s="3">
        <f t="shared" si="11"/>
        <v>0.10123000000000015</v>
      </c>
    </row>
    <row r="104" spans="1:14" x14ac:dyDescent="0.25">
      <c r="A104" t="s">
        <v>108</v>
      </c>
      <c r="B104">
        <v>2.7682000000000002</v>
      </c>
      <c r="C104">
        <v>3.3681100000000002</v>
      </c>
      <c r="D104">
        <v>2.7519499999999999</v>
      </c>
      <c r="E104">
        <v>5.4139799999999996</v>
      </c>
      <c r="F104">
        <v>5.5290499999999998</v>
      </c>
      <c r="G104">
        <v>6.5709200000000001</v>
      </c>
      <c r="H104" s="3" t="s">
        <v>108</v>
      </c>
      <c r="I104" s="3">
        <f t="shared" si="6"/>
        <v>-6.5234999999999488E-2</v>
      </c>
      <c r="J104" s="3">
        <f t="shared" si="7"/>
        <v>-0.27704999999999957</v>
      </c>
      <c r="K104" s="3">
        <f t="shared" si="8"/>
        <v>-0.28791000000000011</v>
      </c>
      <c r="L104" s="3">
        <f t="shared" si="9"/>
        <v>0.15822499999999895</v>
      </c>
      <c r="M104" s="3">
        <f t="shared" si="10"/>
        <v>0.29574000000000034</v>
      </c>
      <c r="N104" s="3">
        <f t="shared" si="11"/>
        <v>0.45647000000000038</v>
      </c>
    </row>
    <row r="105" spans="1:14" x14ac:dyDescent="0.25">
      <c r="A105" t="s">
        <v>109</v>
      </c>
      <c r="B105">
        <v>2.02644</v>
      </c>
      <c r="C105">
        <v>2.8805399999999999</v>
      </c>
      <c r="D105">
        <v>2.3379500000000002</v>
      </c>
      <c r="E105">
        <v>3.7856900000000002</v>
      </c>
      <c r="F105">
        <v>3.9282499999999998</v>
      </c>
      <c r="G105">
        <v>3.6286900000000002</v>
      </c>
      <c r="H105" s="3" t="s">
        <v>109</v>
      </c>
      <c r="I105" s="3">
        <f t="shared" si="6"/>
        <v>-0.80699499999999968</v>
      </c>
      <c r="J105" s="3">
        <f t="shared" si="7"/>
        <v>-0.76461999999999986</v>
      </c>
      <c r="K105" s="3">
        <f t="shared" si="8"/>
        <v>-0.70190999999999981</v>
      </c>
      <c r="L105" s="3">
        <f t="shared" si="9"/>
        <v>-1.4700650000000004</v>
      </c>
      <c r="M105" s="3">
        <f t="shared" si="10"/>
        <v>-1.3050599999999997</v>
      </c>
      <c r="N105" s="3">
        <f t="shared" si="11"/>
        <v>-2.4857599999999995</v>
      </c>
    </row>
    <row r="106" spans="1:14" x14ac:dyDescent="0.25">
      <c r="A106" t="s">
        <v>110</v>
      </c>
      <c r="B106">
        <v>2.8765200000000002</v>
      </c>
      <c r="C106">
        <v>3.5662799999999999</v>
      </c>
      <c r="D106">
        <v>3.1924000000000001</v>
      </c>
      <c r="E106">
        <v>5.7612500000000004</v>
      </c>
      <c r="F106">
        <v>5.5241899999999999</v>
      </c>
      <c r="G106">
        <v>6.7083700000000004</v>
      </c>
      <c r="H106" s="3" t="s">
        <v>110</v>
      </c>
      <c r="I106" s="3">
        <f t="shared" si="6"/>
        <v>4.3085000000000484E-2</v>
      </c>
      <c r="J106" s="3">
        <f t="shared" si="7"/>
        <v>-7.8879999999999839E-2</v>
      </c>
      <c r="K106" s="3">
        <f t="shared" si="8"/>
        <v>0.15254000000000012</v>
      </c>
      <c r="L106" s="3">
        <f t="shared" si="9"/>
        <v>0.50549499999999981</v>
      </c>
      <c r="M106" s="3">
        <f t="shared" si="10"/>
        <v>0.29088000000000047</v>
      </c>
      <c r="N106" s="3">
        <f t="shared" si="11"/>
        <v>0.59392000000000067</v>
      </c>
    </row>
    <row r="107" spans="1:14" x14ac:dyDescent="0.25">
      <c r="A107" t="s">
        <v>111</v>
      </c>
      <c r="B107">
        <v>3.3787799999999999</v>
      </c>
      <c r="C107">
        <v>4.2150800000000004</v>
      </c>
      <c r="D107">
        <v>3.6290800000000001</v>
      </c>
      <c r="E107">
        <v>6.40909</v>
      </c>
      <c r="F107">
        <v>6.3826099999999997</v>
      </c>
      <c r="G107">
        <v>7.3350900000000001</v>
      </c>
      <c r="H107" s="3" t="s">
        <v>111</v>
      </c>
      <c r="I107" s="3">
        <f t="shared" si="6"/>
        <v>0.54534500000000019</v>
      </c>
      <c r="J107" s="3">
        <f t="shared" si="7"/>
        <v>0.56992000000000065</v>
      </c>
      <c r="K107" s="3">
        <f t="shared" si="8"/>
        <v>0.58922000000000008</v>
      </c>
      <c r="L107" s="3">
        <f t="shared" si="9"/>
        <v>1.1533349999999993</v>
      </c>
      <c r="M107" s="3">
        <f t="shared" si="10"/>
        <v>1.1493000000000002</v>
      </c>
      <c r="N107" s="3">
        <f t="shared" si="11"/>
        <v>1.2206400000000004</v>
      </c>
    </row>
    <row r="108" spans="1:14" x14ac:dyDescent="0.25">
      <c r="A108" t="s">
        <v>112</v>
      </c>
      <c r="B108">
        <v>3.4164500000000002</v>
      </c>
      <c r="C108">
        <v>4.7697000000000003</v>
      </c>
      <c r="D108">
        <v>3.2935400000000001</v>
      </c>
      <c r="E108">
        <v>5.4676</v>
      </c>
      <c r="F108">
        <v>5.0345000000000004</v>
      </c>
      <c r="G108">
        <v>7.6577299999999999</v>
      </c>
      <c r="H108" s="3" t="s">
        <v>112</v>
      </c>
      <c r="I108" s="3">
        <f t="shared" si="6"/>
        <v>0.58301500000000051</v>
      </c>
      <c r="J108" s="3">
        <f t="shared" si="7"/>
        <v>1.1245400000000005</v>
      </c>
      <c r="K108" s="3">
        <f t="shared" si="8"/>
        <v>0.25368000000000013</v>
      </c>
      <c r="L108" s="3">
        <f t="shared" si="9"/>
        <v>0.21184499999999939</v>
      </c>
      <c r="M108" s="3">
        <f t="shared" si="10"/>
        <v>-0.19880999999999904</v>
      </c>
      <c r="N108" s="3">
        <f t="shared" si="11"/>
        <v>1.5432800000000002</v>
      </c>
    </row>
    <row r="109" spans="1:14" x14ac:dyDescent="0.25">
      <c r="A109" t="s">
        <v>113</v>
      </c>
      <c r="B109">
        <v>1.62405</v>
      </c>
      <c r="C109">
        <v>2.5782699999999998</v>
      </c>
      <c r="D109">
        <v>2.48047</v>
      </c>
      <c r="E109">
        <v>2.7821799999999999</v>
      </c>
      <c r="F109">
        <v>2.7880400000000001</v>
      </c>
      <c r="G109">
        <v>4.2711800000000002</v>
      </c>
      <c r="H109" s="3" t="s">
        <v>113</v>
      </c>
      <c r="I109" s="3">
        <f t="shared" si="6"/>
        <v>-1.2093849999999997</v>
      </c>
      <c r="J109" s="3">
        <f t="shared" si="7"/>
        <v>-1.0668899999999999</v>
      </c>
      <c r="K109" s="3">
        <f t="shared" si="8"/>
        <v>-0.55939000000000005</v>
      </c>
      <c r="L109" s="3">
        <f t="shared" si="9"/>
        <v>-2.4735750000000007</v>
      </c>
      <c r="M109" s="3">
        <f t="shared" si="10"/>
        <v>-2.4452699999999994</v>
      </c>
      <c r="N109" s="3">
        <f t="shared" si="11"/>
        <v>-1.8432699999999995</v>
      </c>
    </row>
    <row r="110" spans="1:14" x14ac:dyDescent="0.25">
      <c r="A110" t="s">
        <v>114</v>
      </c>
      <c r="B110">
        <v>2.3788299999999998</v>
      </c>
      <c r="C110">
        <v>3.3353000000000002</v>
      </c>
      <c r="D110">
        <v>2.6302699999999999</v>
      </c>
      <c r="E110">
        <v>5.9686500000000002</v>
      </c>
      <c r="F110">
        <v>5.5742000000000003</v>
      </c>
      <c r="G110">
        <v>5.90449</v>
      </c>
      <c r="H110" s="3" t="s">
        <v>114</v>
      </c>
      <c r="I110" s="3">
        <f t="shared" si="6"/>
        <v>-0.45460499999999993</v>
      </c>
      <c r="J110" s="3">
        <f t="shared" si="7"/>
        <v>-0.30985999999999958</v>
      </c>
      <c r="K110" s="3">
        <f t="shared" si="8"/>
        <v>-0.40959000000000012</v>
      </c>
      <c r="L110" s="3">
        <f t="shared" si="9"/>
        <v>0.71289499999999961</v>
      </c>
      <c r="M110" s="3">
        <f t="shared" si="10"/>
        <v>0.3408900000000008</v>
      </c>
      <c r="N110" s="3">
        <f t="shared" si="11"/>
        <v>-0.2099599999999997</v>
      </c>
    </row>
    <row r="111" spans="1:14" x14ac:dyDescent="0.25">
      <c r="A111" t="s">
        <v>115</v>
      </c>
      <c r="B111">
        <v>2.9586299999999999</v>
      </c>
      <c r="C111">
        <v>3.18154</v>
      </c>
      <c r="D111">
        <v>3.0872000000000002</v>
      </c>
      <c r="E111">
        <v>5.1154299999999999</v>
      </c>
      <c r="F111">
        <v>5.2236500000000001</v>
      </c>
      <c r="G111">
        <v>5.5708700000000002</v>
      </c>
      <c r="H111" s="3" t="s">
        <v>115</v>
      </c>
      <c r="I111" s="3">
        <f t="shared" si="6"/>
        <v>0.12519500000000017</v>
      </c>
      <c r="J111" s="3">
        <f t="shared" si="7"/>
        <v>-0.4636199999999997</v>
      </c>
      <c r="K111" s="3">
        <f t="shared" si="8"/>
        <v>4.734000000000016E-2</v>
      </c>
      <c r="L111" s="3">
        <f t="shared" si="9"/>
        <v>-0.1403250000000007</v>
      </c>
      <c r="M111" s="3">
        <f t="shared" si="10"/>
        <v>-9.6599999999993358E-3</v>
      </c>
      <c r="N111" s="3">
        <f t="shared" si="11"/>
        <v>-0.54357999999999951</v>
      </c>
    </row>
    <row r="112" spans="1:14" x14ac:dyDescent="0.25">
      <c r="A112" t="s">
        <v>116</v>
      </c>
      <c r="B112">
        <v>3.0190199999999998</v>
      </c>
      <c r="C112">
        <v>2.82003</v>
      </c>
      <c r="D112">
        <v>2.5535899999999998</v>
      </c>
      <c r="E112">
        <v>5.6206399999999999</v>
      </c>
      <c r="F112">
        <v>4.89053</v>
      </c>
      <c r="G112">
        <v>4.7857500000000002</v>
      </c>
      <c r="H112" s="3" t="s">
        <v>116</v>
      </c>
      <c r="I112" s="3">
        <f t="shared" si="6"/>
        <v>0.18558500000000011</v>
      </c>
      <c r="J112" s="3">
        <f t="shared" si="7"/>
        <v>-0.8251299999999997</v>
      </c>
      <c r="K112" s="3">
        <f t="shared" si="8"/>
        <v>-0.4862700000000002</v>
      </c>
      <c r="L112" s="3">
        <f t="shared" si="9"/>
        <v>0.36488499999999924</v>
      </c>
      <c r="M112" s="3">
        <f t="shared" si="10"/>
        <v>-0.34277999999999942</v>
      </c>
      <c r="N112" s="3">
        <f t="shared" si="11"/>
        <v>-1.3286999999999995</v>
      </c>
    </row>
    <row r="113" spans="1:14" x14ac:dyDescent="0.25">
      <c r="A113" t="s">
        <v>117</v>
      </c>
      <c r="B113">
        <v>3.5185499999999998</v>
      </c>
      <c r="C113">
        <v>4.3562500000000002</v>
      </c>
      <c r="D113">
        <v>3.7036199999999999</v>
      </c>
      <c r="E113">
        <v>5.9339599999999999</v>
      </c>
      <c r="F113">
        <v>5.8685900000000002</v>
      </c>
      <c r="G113">
        <v>6.9744700000000002</v>
      </c>
      <c r="H113" s="3" t="s">
        <v>117</v>
      </c>
      <c r="I113" s="3">
        <f t="shared" si="6"/>
        <v>0.68511500000000014</v>
      </c>
      <c r="J113" s="3">
        <f t="shared" si="7"/>
        <v>0.71109000000000044</v>
      </c>
      <c r="K113" s="3">
        <f t="shared" si="8"/>
        <v>0.66375999999999991</v>
      </c>
      <c r="L113" s="3">
        <f t="shared" si="9"/>
        <v>0.67820499999999928</v>
      </c>
      <c r="M113" s="3">
        <f t="shared" si="10"/>
        <v>0.63528000000000073</v>
      </c>
      <c r="N113" s="3">
        <f t="shared" si="11"/>
        <v>0.86002000000000045</v>
      </c>
    </row>
    <row r="114" spans="1:14" x14ac:dyDescent="0.25">
      <c r="A114" t="s">
        <v>118</v>
      </c>
      <c r="B114">
        <v>3.0785499999999999</v>
      </c>
      <c r="C114">
        <v>3.99512</v>
      </c>
      <c r="D114">
        <v>3.2845900000000001</v>
      </c>
      <c r="E114">
        <v>5.3464799999999997</v>
      </c>
      <c r="F114">
        <v>5.2622299999999997</v>
      </c>
      <c r="G114">
        <v>6.1915500000000003</v>
      </c>
      <c r="H114" s="3" t="s">
        <v>118</v>
      </c>
      <c r="I114" s="3">
        <f t="shared" si="6"/>
        <v>0.24511500000000019</v>
      </c>
      <c r="J114" s="3">
        <f t="shared" si="7"/>
        <v>0.34996000000000027</v>
      </c>
      <c r="K114" s="3">
        <f t="shared" si="8"/>
        <v>0.24473000000000011</v>
      </c>
      <c r="L114" s="3">
        <f t="shared" si="9"/>
        <v>9.0724999999999056E-2</v>
      </c>
      <c r="M114" s="3">
        <f t="shared" si="10"/>
        <v>2.8920000000000279E-2</v>
      </c>
      <c r="N114" s="3">
        <f t="shared" si="11"/>
        <v>7.7100000000000612E-2</v>
      </c>
    </row>
    <row r="115" spans="1:14" x14ac:dyDescent="0.25">
      <c r="A115" t="s">
        <v>119</v>
      </c>
      <c r="B115">
        <v>3.2806600000000001</v>
      </c>
      <c r="C115">
        <v>3.9447000000000001</v>
      </c>
      <c r="D115">
        <v>3.3243399999999999</v>
      </c>
      <c r="E115">
        <v>5.3613400000000002</v>
      </c>
      <c r="F115">
        <v>5.52013</v>
      </c>
      <c r="G115">
        <v>5.9847900000000003</v>
      </c>
      <c r="H115" s="3" t="s">
        <v>119</v>
      </c>
      <c r="I115" s="3">
        <f t="shared" si="6"/>
        <v>0.44722500000000043</v>
      </c>
      <c r="J115" s="3">
        <f t="shared" si="7"/>
        <v>0.29954000000000036</v>
      </c>
      <c r="K115" s="3">
        <f t="shared" si="8"/>
        <v>0.28447999999999984</v>
      </c>
      <c r="L115" s="3">
        <f t="shared" si="9"/>
        <v>0.1055849999999996</v>
      </c>
      <c r="M115" s="3">
        <f t="shared" si="10"/>
        <v>0.28682000000000052</v>
      </c>
      <c r="N115" s="3">
        <f t="shared" si="11"/>
        <v>-0.12965999999999944</v>
      </c>
    </row>
    <row r="116" spans="1:14" x14ac:dyDescent="0.25">
      <c r="A116" t="s">
        <v>120</v>
      </c>
      <c r="B116">
        <v>2.87601</v>
      </c>
      <c r="C116">
        <v>3.23055</v>
      </c>
      <c r="D116">
        <v>3.0666699999999998</v>
      </c>
      <c r="E116">
        <v>5.6602899999999998</v>
      </c>
      <c r="F116">
        <v>5.3243499999999999</v>
      </c>
      <c r="G116">
        <v>6.3395999999999999</v>
      </c>
      <c r="H116" s="3" t="s">
        <v>120</v>
      </c>
      <c r="I116" s="3">
        <f t="shared" si="6"/>
        <v>4.2575000000000252E-2</v>
      </c>
      <c r="J116" s="3">
        <f t="shared" si="7"/>
        <v>-0.4146099999999997</v>
      </c>
      <c r="K116" s="3">
        <f t="shared" si="8"/>
        <v>2.6809999999999778E-2</v>
      </c>
      <c r="L116" s="3">
        <f t="shared" si="9"/>
        <v>0.4045349999999992</v>
      </c>
      <c r="M116" s="3">
        <f t="shared" si="10"/>
        <v>9.1040000000000454E-2</v>
      </c>
      <c r="N116" s="3">
        <f t="shared" si="11"/>
        <v>0.22515000000000018</v>
      </c>
    </row>
    <row r="117" spans="1:14" x14ac:dyDescent="0.25">
      <c r="A117" t="s">
        <v>121</v>
      </c>
      <c r="B117">
        <v>3.88293</v>
      </c>
      <c r="C117">
        <v>4.9209100000000001</v>
      </c>
      <c r="D117">
        <v>3.7016399999999998</v>
      </c>
      <c r="E117">
        <v>5.4925100000000002</v>
      </c>
      <c r="F117">
        <v>5.5177100000000001</v>
      </c>
      <c r="G117">
        <v>6.4194800000000001</v>
      </c>
      <c r="H117" s="3" t="s">
        <v>121</v>
      </c>
      <c r="I117" s="3">
        <f t="shared" si="6"/>
        <v>1.0494950000000003</v>
      </c>
      <c r="J117" s="3">
        <f t="shared" si="7"/>
        <v>1.2757500000000004</v>
      </c>
      <c r="K117" s="3">
        <f t="shared" si="8"/>
        <v>0.66177999999999981</v>
      </c>
      <c r="L117" s="3">
        <f t="shared" si="9"/>
        <v>0.2367549999999996</v>
      </c>
      <c r="M117" s="3">
        <f t="shared" si="10"/>
        <v>0.28440000000000065</v>
      </c>
      <c r="N117" s="3">
        <f t="shared" si="11"/>
        <v>0.30503000000000036</v>
      </c>
    </row>
    <row r="118" spans="1:14" x14ac:dyDescent="0.25">
      <c r="A118" t="s">
        <v>122</v>
      </c>
      <c r="B118">
        <v>2.68573</v>
      </c>
      <c r="C118">
        <v>3.7426599999999999</v>
      </c>
      <c r="D118">
        <v>2.8923399999999999</v>
      </c>
      <c r="E118">
        <v>5.7693500000000002</v>
      </c>
      <c r="F118">
        <v>4.84612</v>
      </c>
      <c r="G118">
        <v>5.3227700000000002</v>
      </c>
      <c r="H118" s="3" t="s">
        <v>122</v>
      </c>
      <c r="I118" s="3">
        <f t="shared" si="6"/>
        <v>-0.14770499999999975</v>
      </c>
      <c r="J118" s="3">
        <f t="shared" si="7"/>
        <v>9.7500000000000142E-2</v>
      </c>
      <c r="K118" s="3">
        <f t="shared" si="8"/>
        <v>-0.1475200000000001</v>
      </c>
      <c r="L118" s="3">
        <f t="shared" si="9"/>
        <v>0.51359499999999958</v>
      </c>
      <c r="M118" s="3">
        <f t="shared" si="10"/>
        <v>-0.38718999999999948</v>
      </c>
      <c r="N118" s="3">
        <f t="shared" si="11"/>
        <v>-0.7916799999999995</v>
      </c>
    </row>
    <row r="119" spans="1:14" x14ac:dyDescent="0.25">
      <c r="A119" t="s">
        <v>123</v>
      </c>
      <c r="B119">
        <v>1.30823</v>
      </c>
      <c r="C119">
        <v>1.8960600000000001</v>
      </c>
      <c r="D119">
        <v>1.3125899999999999</v>
      </c>
      <c r="E119">
        <v>2.1892200000000002</v>
      </c>
      <c r="F119">
        <v>2.48685</v>
      </c>
      <c r="G119">
        <v>2.5171800000000002</v>
      </c>
      <c r="H119" s="3" t="s">
        <v>123</v>
      </c>
      <c r="I119" s="3">
        <f t="shared" si="6"/>
        <v>-1.5252049999999997</v>
      </c>
      <c r="J119" s="3">
        <f t="shared" si="7"/>
        <v>-1.7490999999999997</v>
      </c>
      <c r="K119" s="3">
        <f t="shared" si="8"/>
        <v>-1.7272700000000001</v>
      </c>
      <c r="L119" s="3">
        <f t="shared" si="9"/>
        <v>-3.0665350000000005</v>
      </c>
      <c r="M119" s="3">
        <f t="shared" si="10"/>
        <v>-2.7464599999999995</v>
      </c>
      <c r="N119" s="3">
        <f t="shared" si="11"/>
        <v>-3.5972699999999995</v>
      </c>
    </row>
    <row r="120" spans="1:14" x14ac:dyDescent="0.25">
      <c r="A120" t="s">
        <v>124</v>
      </c>
      <c r="B120">
        <v>2.3472200000000001</v>
      </c>
      <c r="C120">
        <v>4.0199400000000001</v>
      </c>
      <c r="D120">
        <v>4.3881500000000004</v>
      </c>
      <c r="E120">
        <v>5.6908500000000002</v>
      </c>
      <c r="F120">
        <v>7.1981400000000004</v>
      </c>
      <c r="G120">
        <v>4.6164100000000001</v>
      </c>
      <c r="H120" s="3" t="s">
        <v>124</v>
      </c>
      <c r="I120" s="3">
        <f t="shared" si="6"/>
        <v>-0.48621499999999962</v>
      </c>
      <c r="J120" s="3">
        <f t="shared" si="7"/>
        <v>0.37478000000000034</v>
      </c>
      <c r="K120" s="3">
        <f t="shared" si="8"/>
        <v>1.3482900000000004</v>
      </c>
      <c r="L120" s="3">
        <f t="shared" si="9"/>
        <v>0.43509499999999957</v>
      </c>
      <c r="M120" s="3">
        <f t="shared" si="10"/>
        <v>1.964830000000001</v>
      </c>
      <c r="N120" s="3">
        <f t="shared" si="11"/>
        <v>-1.4980399999999996</v>
      </c>
    </row>
    <row r="121" spans="1:14" x14ac:dyDescent="0.25">
      <c r="A121" t="s">
        <v>125</v>
      </c>
      <c r="B121">
        <v>2.5392000000000001</v>
      </c>
      <c r="C121">
        <v>4.1338999999999997</v>
      </c>
      <c r="D121">
        <v>3.0078299999999998</v>
      </c>
      <c r="E121">
        <v>4.9867800000000004</v>
      </c>
      <c r="F121">
        <v>4.7698600000000004</v>
      </c>
      <c r="G121">
        <v>6.4708800000000002</v>
      </c>
      <c r="H121" s="3" t="s">
        <v>125</v>
      </c>
      <c r="I121" s="3">
        <f t="shared" si="6"/>
        <v>-0.29423499999999958</v>
      </c>
      <c r="J121" s="3">
        <f t="shared" si="7"/>
        <v>0.48873999999999995</v>
      </c>
      <c r="K121" s="3">
        <f t="shared" si="8"/>
        <v>-3.2030000000000225E-2</v>
      </c>
      <c r="L121" s="3">
        <f t="shared" si="9"/>
        <v>-0.26897500000000019</v>
      </c>
      <c r="M121" s="3">
        <f t="shared" si="10"/>
        <v>-0.46344999999999903</v>
      </c>
      <c r="N121" s="3">
        <f t="shared" si="11"/>
        <v>0.35643000000000047</v>
      </c>
    </row>
    <row r="122" spans="1:14" x14ac:dyDescent="0.25">
      <c r="A122" t="s">
        <v>126</v>
      </c>
      <c r="B122">
        <v>2.2888299999999999</v>
      </c>
      <c r="C122">
        <v>2.5935100000000002</v>
      </c>
      <c r="D122">
        <v>2.1636799999999998</v>
      </c>
      <c r="E122">
        <v>3.6924399999999999</v>
      </c>
      <c r="F122">
        <v>3.2065100000000002</v>
      </c>
      <c r="G122">
        <v>3.7278500000000001</v>
      </c>
      <c r="H122" s="3" t="s">
        <v>126</v>
      </c>
      <c r="I122" s="3">
        <f t="shared" si="6"/>
        <v>-0.54460499999999978</v>
      </c>
      <c r="J122" s="3">
        <f t="shared" si="7"/>
        <v>-1.0516499999999995</v>
      </c>
      <c r="K122" s="3">
        <f t="shared" si="8"/>
        <v>-0.87618000000000018</v>
      </c>
      <c r="L122" s="3">
        <f t="shared" si="9"/>
        <v>-1.5633150000000007</v>
      </c>
      <c r="M122" s="3">
        <f t="shared" si="10"/>
        <v>-2.0267999999999993</v>
      </c>
      <c r="N122" s="3">
        <f t="shared" si="11"/>
        <v>-2.3865999999999996</v>
      </c>
    </row>
    <row r="123" spans="1:14" x14ac:dyDescent="0.25">
      <c r="A123" t="s">
        <v>127</v>
      </c>
      <c r="B123">
        <v>3.49363</v>
      </c>
      <c r="C123">
        <v>4.3851699999999996</v>
      </c>
      <c r="D123">
        <v>3.7600099999999999</v>
      </c>
      <c r="E123">
        <v>6.9191700000000003</v>
      </c>
      <c r="F123">
        <v>6.7190799999999999</v>
      </c>
      <c r="G123">
        <v>7.8175600000000003</v>
      </c>
      <c r="H123" s="3" t="s">
        <v>127</v>
      </c>
      <c r="I123" s="3">
        <f t="shared" si="6"/>
        <v>0.66019500000000031</v>
      </c>
      <c r="J123" s="3">
        <f t="shared" si="7"/>
        <v>0.74000999999999983</v>
      </c>
      <c r="K123" s="3">
        <f t="shared" si="8"/>
        <v>0.72014999999999985</v>
      </c>
      <c r="L123" s="3">
        <f t="shared" si="9"/>
        <v>1.6634149999999996</v>
      </c>
      <c r="M123" s="3">
        <f t="shared" si="10"/>
        <v>1.4857700000000005</v>
      </c>
      <c r="N123" s="3">
        <f t="shared" si="11"/>
        <v>1.7031100000000006</v>
      </c>
    </row>
    <row r="124" spans="1:14" x14ac:dyDescent="0.25">
      <c r="A124" t="s">
        <v>128</v>
      </c>
      <c r="B124">
        <v>3.05044</v>
      </c>
      <c r="C124">
        <v>3.2408600000000001</v>
      </c>
      <c r="D124">
        <v>3.0628500000000001</v>
      </c>
      <c r="E124">
        <v>5.4474499999999999</v>
      </c>
      <c r="F124">
        <v>5.5554199999999998</v>
      </c>
      <c r="G124">
        <v>5.6227499999999999</v>
      </c>
      <c r="H124" s="3" t="s">
        <v>128</v>
      </c>
      <c r="I124" s="3">
        <f t="shared" si="6"/>
        <v>0.21700500000000034</v>
      </c>
      <c r="J124" s="3">
        <f t="shared" si="7"/>
        <v>-0.40429999999999966</v>
      </c>
      <c r="K124" s="3">
        <f t="shared" si="8"/>
        <v>2.2990000000000066E-2</v>
      </c>
      <c r="L124" s="3">
        <f t="shared" si="9"/>
        <v>0.19169499999999928</v>
      </c>
      <c r="M124" s="3">
        <f t="shared" si="10"/>
        <v>0.32211000000000034</v>
      </c>
      <c r="N124" s="3">
        <f t="shared" si="11"/>
        <v>-0.4916999999999998</v>
      </c>
    </row>
    <row r="125" spans="1:14" x14ac:dyDescent="0.25">
      <c r="A125" t="s">
        <v>129</v>
      </c>
      <c r="B125">
        <v>3.0467499999999998</v>
      </c>
      <c r="C125">
        <v>3.8812899999999999</v>
      </c>
      <c r="D125">
        <v>3.2304200000000001</v>
      </c>
      <c r="E125">
        <v>5.6931200000000004</v>
      </c>
      <c r="F125">
        <v>5.8925000000000001</v>
      </c>
      <c r="G125">
        <v>6.6071</v>
      </c>
      <c r="H125" s="3" t="s">
        <v>129</v>
      </c>
      <c r="I125" s="3">
        <f t="shared" si="6"/>
        <v>0.21331500000000014</v>
      </c>
      <c r="J125" s="3">
        <f t="shared" si="7"/>
        <v>0.23613000000000017</v>
      </c>
      <c r="K125" s="3">
        <f t="shared" si="8"/>
        <v>0.19056000000000006</v>
      </c>
      <c r="L125" s="3">
        <f t="shared" si="9"/>
        <v>0.43736499999999978</v>
      </c>
      <c r="M125" s="3">
        <f t="shared" si="10"/>
        <v>0.65919000000000061</v>
      </c>
      <c r="N125" s="3">
        <f t="shared" si="11"/>
        <v>0.49265000000000025</v>
      </c>
    </row>
    <row r="126" spans="1:14" x14ac:dyDescent="0.25">
      <c r="A126" t="s">
        <v>130</v>
      </c>
      <c r="B126">
        <v>3.0811199999999999</v>
      </c>
      <c r="C126">
        <v>3.9388200000000002</v>
      </c>
      <c r="D126">
        <v>3.19476</v>
      </c>
      <c r="E126">
        <v>5.4729099999999997</v>
      </c>
      <c r="F126">
        <v>5.4738899999999999</v>
      </c>
      <c r="G126">
        <v>6.55044</v>
      </c>
      <c r="H126" s="3" t="s">
        <v>130</v>
      </c>
      <c r="I126" s="3">
        <f t="shared" si="6"/>
        <v>0.24768500000000016</v>
      </c>
      <c r="J126" s="3">
        <f t="shared" si="7"/>
        <v>0.29366000000000048</v>
      </c>
      <c r="K126" s="3">
        <f t="shared" si="8"/>
        <v>0.15490000000000004</v>
      </c>
      <c r="L126" s="3">
        <f t="shared" si="9"/>
        <v>0.2171549999999991</v>
      </c>
      <c r="M126" s="3">
        <f t="shared" si="10"/>
        <v>0.24058000000000046</v>
      </c>
      <c r="N126" s="3">
        <f t="shared" si="11"/>
        <v>0.43599000000000032</v>
      </c>
    </row>
    <row r="127" spans="1:14" x14ac:dyDescent="0.25">
      <c r="A127" t="s">
        <v>131</v>
      </c>
      <c r="B127">
        <v>2.9475500000000001</v>
      </c>
      <c r="C127">
        <v>3.68194</v>
      </c>
      <c r="D127">
        <v>3.2216100000000001</v>
      </c>
      <c r="E127">
        <v>5.3867700000000003</v>
      </c>
      <c r="F127">
        <v>5.3642000000000003</v>
      </c>
      <c r="G127">
        <v>6.5384900000000004</v>
      </c>
      <c r="H127" s="3" t="s">
        <v>131</v>
      </c>
      <c r="I127" s="3">
        <f t="shared" si="6"/>
        <v>0.11411500000000041</v>
      </c>
      <c r="J127" s="3">
        <f t="shared" si="7"/>
        <v>3.6780000000000257E-2</v>
      </c>
      <c r="K127" s="3">
        <f t="shared" si="8"/>
        <v>0.18175000000000008</v>
      </c>
      <c r="L127" s="3">
        <f t="shared" si="9"/>
        <v>0.13101499999999966</v>
      </c>
      <c r="M127" s="3">
        <f t="shared" si="10"/>
        <v>0.13089000000000084</v>
      </c>
      <c r="N127" s="3">
        <f t="shared" si="11"/>
        <v>0.42404000000000064</v>
      </c>
    </row>
    <row r="128" spans="1:14" x14ac:dyDescent="0.25">
      <c r="A128" t="s">
        <v>132</v>
      </c>
      <c r="B128">
        <v>3.3770500000000001</v>
      </c>
      <c r="C128">
        <v>4.3634000000000004</v>
      </c>
      <c r="D128">
        <v>3.6567099999999999</v>
      </c>
      <c r="E128">
        <v>6.3379799999999999</v>
      </c>
      <c r="F128">
        <v>6.4133699999999996</v>
      </c>
      <c r="G128">
        <v>7.1827199999999998</v>
      </c>
      <c r="H128" s="3" t="s">
        <v>132</v>
      </c>
      <c r="I128" s="3">
        <f t="shared" si="6"/>
        <v>0.5436150000000004</v>
      </c>
      <c r="J128" s="3">
        <f t="shared" si="7"/>
        <v>0.71824000000000066</v>
      </c>
      <c r="K128" s="3">
        <f t="shared" si="8"/>
        <v>0.6168499999999999</v>
      </c>
      <c r="L128" s="3">
        <f t="shared" si="9"/>
        <v>1.0822249999999993</v>
      </c>
      <c r="M128" s="3">
        <f t="shared" si="10"/>
        <v>1.1800600000000001</v>
      </c>
      <c r="N128" s="3">
        <f t="shared" si="11"/>
        <v>1.0682700000000001</v>
      </c>
    </row>
    <row r="129" spans="1:14" x14ac:dyDescent="0.25">
      <c r="A129" t="s">
        <v>133</v>
      </c>
      <c r="B129">
        <v>2.5296799999999999</v>
      </c>
      <c r="C129">
        <v>4.0586799999999998</v>
      </c>
      <c r="D129">
        <v>3.8311600000000001</v>
      </c>
      <c r="E129">
        <v>5.0027900000000001</v>
      </c>
      <c r="F129">
        <v>5.83812</v>
      </c>
      <c r="G129">
        <v>5.7224700000000004</v>
      </c>
      <c r="H129" s="3" t="s">
        <v>133</v>
      </c>
      <c r="I129" s="3">
        <f t="shared" si="6"/>
        <v>-0.30375499999999978</v>
      </c>
      <c r="J129" s="3">
        <f t="shared" si="7"/>
        <v>0.41352000000000011</v>
      </c>
      <c r="K129" s="3">
        <f t="shared" si="8"/>
        <v>0.79130000000000011</v>
      </c>
      <c r="L129" s="3">
        <f t="shared" si="9"/>
        <v>-0.25296500000000055</v>
      </c>
      <c r="M129" s="3">
        <f t="shared" si="10"/>
        <v>0.60481000000000051</v>
      </c>
      <c r="N129" s="3">
        <f t="shared" si="11"/>
        <v>-0.39197999999999933</v>
      </c>
    </row>
    <row r="130" spans="1:14" x14ac:dyDescent="0.25">
      <c r="A130" t="s">
        <v>134</v>
      </c>
      <c r="B130">
        <v>0.696515</v>
      </c>
      <c r="C130">
        <v>0.64637299999999998</v>
      </c>
      <c r="D130">
        <v>0.61964300000000005</v>
      </c>
      <c r="E130">
        <v>1.0656600000000001</v>
      </c>
      <c r="F130">
        <v>0.91961899999999996</v>
      </c>
      <c r="G130">
        <v>1.7001599999999999</v>
      </c>
      <c r="H130" s="3" t="s">
        <v>134</v>
      </c>
      <c r="I130" s="3">
        <f t="shared" si="6"/>
        <v>-2.1369199999999999</v>
      </c>
      <c r="J130" s="3">
        <f t="shared" si="7"/>
        <v>-2.9987869999999996</v>
      </c>
      <c r="K130" s="3">
        <f t="shared" si="8"/>
        <v>-2.4202170000000001</v>
      </c>
      <c r="L130" s="3">
        <f t="shared" si="9"/>
        <v>-4.1900950000000003</v>
      </c>
      <c r="M130" s="3">
        <f t="shared" si="10"/>
        <v>-4.3136909999999995</v>
      </c>
      <c r="N130" s="3">
        <f t="shared" si="11"/>
        <v>-4.4142899999999994</v>
      </c>
    </row>
    <row r="131" spans="1:14" x14ac:dyDescent="0.25">
      <c r="A131" t="s">
        <v>135</v>
      </c>
      <c r="B131">
        <v>2.5741900000000002</v>
      </c>
      <c r="C131">
        <v>3.45078</v>
      </c>
      <c r="D131">
        <v>2.7610199999999998</v>
      </c>
      <c r="E131">
        <v>6.2293200000000004</v>
      </c>
      <c r="F131">
        <v>5.5417899999999998</v>
      </c>
      <c r="G131">
        <v>5.7171000000000003</v>
      </c>
      <c r="H131" s="3" t="s">
        <v>135</v>
      </c>
      <c r="I131" s="3">
        <f t="shared" ref="I131:I194" si="12">B131-$B$3207</f>
        <v>-0.2592449999999995</v>
      </c>
      <c r="J131" s="3">
        <f t="shared" ref="J131:J194" si="13">C131-$C$3207</f>
        <v>-0.19437999999999978</v>
      </c>
      <c r="K131" s="3">
        <f t="shared" ref="K131:K194" si="14">D131-$D$3207</f>
        <v>-0.2788400000000002</v>
      </c>
      <c r="L131" s="3">
        <f t="shared" ref="L131:L194" si="15">E131-$E$3207</f>
        <v>0.97356499999999979</v>
      </c>
      <c r="M131" s="3">
        <f t="shared" ref="M131:M194" si="16">F131-$F$3207</f>
        <v>0.30848000000000031</v>
      </c>
      <c r="N131" s="3">
        <f t="shared" ref="N131:N194" si="17">G131-$G$3207</f>
        <v>-0.39734999999999943</v>
      </c>
    </row>
    <row r="132" spans="1:14" x14ac:dyDescent="0.25">
      <c r="A132" t="s">
        <v>136</v>
      </c>
      <c r="B132">
        <v>2.9151899999999999</v>
      </c>
      <c r="C132">
        <v>3.7355299999999998</v>
      </c>
      <c r="D132">
        <v>3.0977899999999998</v>
      </c>
      <c r="E132">
        <v>5.3255699999999999</v>
      </c>
      <c r="F132">
        <v>5.1559699999999999</v>
      </c>
      <c r="G132">
        <v>6.2469799999999998</v>
      </c>
      <c r="H132" s="3" t="s">
        <v>136</v>
      </c>
      <c r="I132" s="3">
        <f t="shared" si="12"/>
        <v>8.1755000000000244E-2</v>
      </c>
      <c r="J132" s="3">
        <f t="shared" si="13"/>
        <v>9.0370000000000061E-2</v>
      </c>
      <c r="K132" s="3">
        <f t="shared" si="14"/>
        <v>5.7929999999999815E-2</v>
      </c>
      <c r="L132" s="3">
        <f t="shared" si="15"/>
        <v>6.9814999999999294E-2</v>
      </c>
      <c r="M132" s="3">
        <f t="shared" si="16"/>
        <v>-7.733999999999952E-2</v>
      </c>
      <c r="N132" s="3">
        <f t="shared" si="17"/>
        <v>0.13253000000000004</v>
      </c>
    </row>
    <row r="133" spans="1:14" x14ac:dyDescent="0.25">
      <c r="A133" t="s">
        <v>137</v>
      </c>
      <c r="B133">
        <v>3.2534299999999998</v>
      </c>
      <c r="C133">
        <v>4.3578700000000001</v>
      </c>
      <c r="D133">
        <v>3.4596399999999998</v>
      </c>
      <c r="E133">
        <v>6.2121000000000004</v>
      </c>
      <c r="F133">
        <v>6.3722300000000001</v>
      </c>
      <c r="G133">
        <v>7.7468599999999999</v>
      </c>
      <c r="H133" s="3" t="s">
        <v>137</v>
      </c>
      <c r="I133" s="3">
        <f t="shared" si="12"/>
        <v>0.41999500000000012</v>
      </c>
      <c r="J133" s="3">
        <f t="shared" si="13"/>
        <v>0.7127100000000004</v>
      </c>
      <c r="K133" s="3">
        <f t="shared" si="14"/>
        <v>0.41977999999999982</v>
      </c>
      <c r="L133" s="3">
        <f t="shared" si="15"/>
        <v>0.95634499999999978</v>
      </c>
      <c r="M133" s="3">
        <f t="shared" si="16"/>
        <v>1.1389200000000006</v>
      </c>
      <c r="N133" s="3">
        <f t="shared" si="17"/>
        <v>1.6324100000000001</v>
      </c>
    </row>
    <row r="134" spans="1:14" x14ac:dyDescent="0.25">
      <c r="A134" t="s">
        <v>138</v>
      </c>
      <c r="B134">
        <v>3.2028300000000001</v>
      </c>
      <c r="C134">
        <v>4.4793700000000003</v>
      </c>
      <c r="D134">
        <v>3.6944599999999999</v>
      </c>
      <c r="E134">
        <v>5.7794600000000003</v>
      </c>
      <c r="F134">
        <v>5.93736</v>
      </c>
      <c r="G134">
        <v>6.9561500000000001</v>
      </c>
      <c r="H134" s="3" t="s">
        <v>138</v>
      </c>
      <c r="I134" s="3">
        <f t="shared" si="12"/>
        <v>0.36939500000000036</v>
      </c>
      <c r="J134" s="3">
        <f t="shared" si="13"/>
        <v>0.83421000000000056</v>
      </c>
      <c r="K134" s="3">
        <f t="shared" si="14"/>
        <v>0.65459999999999985</v>
      </c>
      <c r="L134" s="3">
        <f t="shared" si="15"/>
        <v>0.52370499999999964</v>
      </c>
      <c r="M134" s="3">
        <f t="shared" si="16"/>
        <v>0.70405000000000051</v>
      </c>
      <c r="N134" s="3">
        <f t="shared" si="17"/>
        <v>0.84170000000000034</v>
      </c>
    </row>
    <row r="135" spans="1:14" x14ac:dyDescent="0.25">
      <c r="A135" t="s">
        <v>139</v>
      </c>
      <c r="B135">
        <v>3.3113299999999999</v>
      </c>
      <c r="C135">
        <v>3.54494</v>
      </c>
      <c r="D135">
        <v>3.10236</v>
      </c>
      <c r="E135">
        <v>6.0214600000000003</v>
      </c>
      <c r="F135">
        <v>5.6523899999999996</v>
      </c>
      <c r="G135">
        <v>6.30931</v>
      </c>
      <c r="H135" s="3" t="s">
        <v>139</v>
      </c>
      <c r="I135" s="3">
        <f t="shared" si="12"/>
        <v>0.47789500000000018</v>
      </c>
      <c r="J135" s="3">
        <f t="shared" si="13"/>
        <v>-0.10021999999999975</v>
      </c>
      <c r="K135" s="3">
        <f t="shared" si="14"/>
        <v>6.25E-2</v>
      </c>
      <c r="L135" s="3">
        <f t="shared" si="15"/>
        <v>0.76570499999999964</v>
      </c>
      <c r="M135" s="3">
        <f t="shared" si="16"/>
        <v>0.41908000000000012</v>
      </c>
      <c r="N135" s="3">
        <f t="shared" si="17"/>
        <v>0.19486000000000026</v>
      </c>
    </row>
    <row r="136" spans="1:14" x14ac:dyDescent="0.25">
      <c r="A136" t="s">
        <v>140</v>
      </c>
      <c r="B136">
        <v>2.6380400000000002</v>
      </c>
      <c r="C136">
        <v>3.8333300000000001</v>
      </c>
      <c r="D136">
        <v>3.1368800000000001</v>
      </c>
      <c r="E136">
        <v>5.7933199999999996</v>
      </c>
      <c r="F136">
        <v>5.9376499999999997</v>
      </c>
      <c r="G136">
        <v>6.2880799999999999</v>
      </c>
      <c r="H136" s="3" t="s">
        <v>140</v>
      </c>
      <c r="I136" s="3">
        <f t="shared" si="12"/>
        <v>-0.19539499999999954</v>
      </c>
      <c r="J136" s="3">
        <f t="shared" si="13"/>
        <v>0.18817000000000039</v>
      </c>
      <c r="K136" s="3">
        <f t="shared" si="14"/>
        <v>9.7020000000000106E-2</v>
      </c>
      <c r="L136" s="3">
        <f t="shared" si="15"/>
        <v>0.53756499999999896</v>
      </c>
      <c r="M136" s="3">
        <f t="shared" si="16"/>
        <v>0.70434000000000019</v>
      </c>
      <c r="N136" s="3">
        <f t="shared" si="17"/>
        <v>0.17363000000000017</v>
      </c>
    </row>
    <row r="137" spans="1:14" x14ac:dyDescent="0.25">
      <c r="A137" t="s">
        <v>141</v>
      </c>
      <c r="B137">
        <v>1.83904</v>
      </c>
      <c r="C137">
        <v>2.3083900000000002</v>
      </c>
      <c r="D137">
        <v>1.8680099999999999</v>
      </c>
      <c r="E137">
        <v>3.5992299999999999</v>
      </c>
      <c r="F137">
        <v>3.4982000000000002</v>
      </c>
      <c r="G137">
        <v>4.0576400000000001</v>
      </c>
      <c r="H137" s="3" t="s">
        <v>141</v>
      </c>
      <c r="I137" s="3">
        <f t="shared" si="12"/>
        <v>-0.9943949999999997</v>
      </c>
      <c r="J137" s="3">
        <f t="shared" si="13"/>
        <v>-1.3367699999999996</v>
      </c>
      <c r="K137" s="3">
        <f t="shared" si="14"/>
        <v>-1.1718500000000001</v>
      </c>
      <c r="L137" s="3">
        <f t="shared" si="15"/>
        <v>-1.6565250000000007</v>
      </c>
      <c r="M137" s="3">
        <f t="shared" si="16"/>
        <v>-1.7351099999999993</v>
      </c>
      <c r="N137" s="3">
        <f t="shared" si="17"/>
        <v>-2.0568099999999996</v>
      </c>
    </row>
    <row r="138" spans="1:14" x14ac:dyDescent="0.25">
      <c r="A138" t="s">
        <v>142</v>
      </c>
      <c r="B138">
        <v>2.53986</v>
      </c>
      <c r="C138">
        <v>2.8700600000000001</v>
      </c>
      <c r="D138">
        <v>2.4887700000000001</v>
      </c>
      <c r="E138">
        <v>4.4673299999999996</v>
      </c>
      <c r="F138">
        <v>3.9561899999999999</v>
      </c>
      <c r="G138">
        <v>4.1191300000000002</v>
      </c>
      <c r="H138" s="3" t="s">
        <v>142</v>
      </c>
      <c r="I138" s="3">
        <f t="shared" si="12"/>
        <v>-0.2935749999999997</v>
      </c>
      <c r="J138" s="3">
        <f t="shared" si="13"/>
        <v>-0.77509999999999968</v>
      </c>
      <c r="K138" s="3">
        <f t="shared" si="14"/>
        <v>-0.55108999999999986</v>
      </c>
      <c r="L138" s="3">
        <f t="shared" si="15"/>
        <v>-0.78842500000000104</v>
      </c>
      <c r="M138" s="3">
        <f t="shared" si="16"/>
        <v>-1.2771199999999996</v>
      </c>
      <c r="N138" s="3">
        <f t="shared" si="17"/>
        <v>-1.9953199999999995</v>
      </c>
    </row>
    <row r="139" spans="1:14" x14ac:dyDescent="0.25">
      <c r="A139" t="s">
        <v>143</v>
      </c>
      <c r="B139">
        <v>3.0550199999999998</v>
      </c>
      <c r="C139">
        <v>3.8538100000000002</v>
      </c>
      <c r="D139">
        <v>3.1626300000000001</v>
      </c>
      <c r="E139">
        <v>6.0999299999999996</v>
      </c>
      <c r="F139">
        <v>5.8813899999999997</v>
      </c>
      <c r="G139">
        <v>6.8976100000000002</v>
      </c>
      <c r="H139" s="3" t="s">
        <v>143</v>
      </c>
      <c r="I139" s="3">
        <f t="shared" si="12"/>
        <v>0.22158500000000014</v>
      </c>
      <c r="J139" s="3">
        <f t="shared" si="13"/>
        <v>0.20865000000000045</v>
      </c>
      <c r="K139" s="3">
        <f t="shared" si="14"/>
        <v>0.12277000000000005</v>
      </c>
      <c r="L139" s="3">
        <f t="shared" si="15"/>
        <v>0.84417499999999901</v>
      </c>
      <c r="M139" s="3">
        <f t="shared" si="16"/>
        <v>0.64808000000000021</v>
      </c>
      <c r="N139" s="3">
        <f t="shared" si="17"/>
        <v>0.78316000000000052</v>
      </c>
    </row>
    <row r="140" spans="1:14" x14ac:dyDescent="0.25">
      <c r="A140" t="s">
        <v>144</v>
      </c>
      <c r="B140">
        <v>2.8478599999999998</v>
      </c>
      <c r="C140">
        <v>3.6963499999999998</v>
      </c>
      <c r="D140">
        <v>2.8936500000000001</v>
      </c>
      <c r="E140">
        <v>5.0192899999999998</v>
      </c>
      <c r="F140">
        <v>5.1885899999999996</v>
      </c>
      <c r="G140">
        <v>5.7088400000000004</v>
      </c>
      <c r="H140" s="3" t="s">
        <v>144</v>
      </c>
      <c r="I140" s="3">
        <f t="shared" si="12"/>
        <v>1.4425000000000132E-2</v>
      </c>
      <c r="J140" s="3">
        <f t="shared" si="13"/>
        <v>5.1190000000000069E-2</v>
      </c>
      <c r="K140" s="3">
        <f t="shared" si="14"/>
        <v>-0.14620999999999995</v>
      </c>
      <c r="L140" s="3">
        <f t="shared" si="15"/>
        <v>-0.23646500000000081</v>
      </c>
      <c r="M140" s="3">
        <f t="shared" si="16"/>
        <v>-4.4719999999999871E-2</v>
      </c>
      <c r="N140" s="3">
        <f t="shared" si="17"/>
        <v>-0.40560999999999936</v>
      </c>
    </row>
    <row r="141" spans="1:14" x14ac:dyDescent="0.25">
      <c r="A141" t="s">
        <v>145</v>
      </c>
      <c r="B141">
        <v>3.2027100000000002</v>
      </c>
      <c r="C141">
        <v>3.4563899999999999</v>
      </c>
      <c r="D141">
        <v>2.7705600000000001</v>
      </c>
      <c r="E141">
        <v>5.7184900000000001</v>
      </c>
      <c r="F141">
        <v>5.2199799999999996</v>
      </c>
      <c r="G141">
        <v>7.8343800000000003</v>
      </c>
      <c r="H141" s="3" t="s">
        <v>145</v>
      </c>
      <c r="I141" s="3">
        <f t="shared" si="12"/>
        <v>0.36927500000000046</v>
      </c>
      <c r="J141" s="3">
        <f t="shared" si="13"/>
        <v>-0.18876999999999988</v>
      </c>
      <c r="K141" s="3">
        <f t="shared" si="14"/>
        <v>-0.26929999999999987</v>
      </c>
      <c r="L141" s="3">
        <f t="shared" si="15"/>
        <v>0.46273499999999945</v>
      </c>
      <c r="M141" s="3">
        <f t="shared" si="16"/>
        <v>-1.3329999999999842E-2</v>
      </c>
      <c r="N141" s="3">
        <f t="shared" si="17"/>
        <v>1.7199300000000006</v>
      </c>
    </row>
    <row r="142" spans="1:14" x14ac:dyDescent="0.25">
      <c r="A142" t="s">
        <v>146</v>
      </c>
      <c r="B142">
        <v>2.8324699999999998</v>
      </c>
      <c r="C142">
        <v>3.5177999999999998</v>
      </c>
      <c r="D142">
        <v>3.17923</v>
      </c>
      <c r="E142">
        <v>5.7216899999999997</v>
      </c>
      <c r="F142">
        <v>5.6093099999999998</v>
      </c>
      <c r="G142">
        <v>6.0546300000000004</v>
      </c>
      <c r="H142" s="3" t="s">
        <v>146</v>
      </c>
      <c r="I142" s="3">
        <f t="shared" si="12"/>
        <v>-9.6499999999988262E-4</v>
      </c>
      <c r="J142" s="3">
        <f t="shared" si="13"/>
        <v>-0.12735999999999992</v>
      </c>
      <c r="K142" s="3">
        <f t="shared" si="14"/>
        <v>0.13936999999999999</v>
      </c>
      <c r="L142" s="3">
        <f t="shared" si="15"/>
        <v>0.4659349999999991</v>
      </c>
      <c r="M142" s="3">
        <f t="shared" si="16"/>
        <v>0.37600000000000033</v>
      </c>
      <c r="N142" s="3">
        <f t="shared" si="17"/>
        <v>-5.9819999999999318E-2</v>
      </c>
    </row>
    <row r="143" spans="1:14" x14ac:dyDescent="0.25">
      <c r="A143" t="s">
        <v>147</v>
      </c>
      <c r="B143">
        <v>3.2709899999999998</v>
      </c>
      <c r="C143">
        <v>4.1833499999999999</v>
      </c>
      <c r="D143">
        <v>3.4645000000000001</v>
      </c>
      <c r="E143">
        <v>5.8414900000000003</v>
      </c>
      <c r="F143">
        <v>5.8128900000000003</v>
      </c>
      <c r="G143">
        <v>7.1419300000000003</v>
      </c>
      <c r="H143" s="3" t="s">
        <v>147</v>
      </c>
      <c r="I143" s="3">
        <f t="shared" si="12"/>
        <v>0.43755500000000014</v>
      </c>
      <c r="J143" s="3">
        <f t="shared" si="13"/>
        <v>0.53819000000000017</v>
      </c>
      <c r="K143" s="3">
        <f t="shared" si="14"/>
        <v>0.42464000000000013</v>
      </c>
      <c r="L143" s="3">
        <f t="shared" si="15"/>
        <v>0.58573499999999967</v>
      </c>
      <c r="M143" s="3">
        <f t="shared" si="16"/>
        <v>0.57958000000000087</v>
      </c>
      <c r="N143" s="3">
        <f t="shared" si="17"/>
        <v>1.0274800000000006</v>
      </c>
    </row>
    <row r="144" spans="1:14" x14ac:dyDescent="0.25">
      <c r="A144" t="s">
        <v>148</v>
      </c>
      <c r="B144">
        <v>2.5746000000000002</v>
      </c>
      <c r="C144">
        <v>2.9565700000000001</v>
      </c>
      <c r="D144">
        <v>3.6161300000000001</v>
      </c>
      <c r="E144">
        <v>5.1254900000000001</v>
      </c>
      <c r="F144">
        <v>5.5502000000000002</v>
      </c>
      <c r="G144">
        <v>6.3426299999999998</v>
      </c>
      <c r="H144" s="3" t="s">
        <v>148</v>
      </c>
      <c r="I144" s="3">
        <f t="shared" si="12"/>
        <v>-0.25883499999999948</v>
      </c>
      <c r="J144" s="3">
        <f t="shared" si="13"/>
        <v>-0.68858999999999959</v>
      </c>
      <c r="K144" s="3">
        <f t="shared" si="14"/>
        <v>0.57627000000000006</v>
      </c>
      <c r="L144" s="3">
        <f t="shared" si="15"/>
        <v>-0.13026500000000052</v>
      </c>
      <c r="M144" s="3">
        <f t="shared" si="16"/>
        <v>0.31689000000000078</v>
      </c>
      <c r="N144" s="3">
        <f t="shared" si="17"/>
        <v>0.22818000000000005</v>
      </c>
    </row>
    <row r="145" spans="1:14" x14ac:dyDescent="0.25">
      <c r="A145" t="s">
        <v>149</v>
      </c>
      <c r="B145">
        <v>3.0123199999999999</v>
      </c>
      <c r="C145">
        <v>3.7621799999999999</v>
      </c>
      <c r="D145">
        <v>3.0859999999999999</v>
      </c>
      <c r="E145">
        <v>5.2992999999999997</v>
      </c>
      <c r="F145">
        <v>5.3293999999999997</v>
      </c>
      <c r="G145">
        <v>6.4647399999999999</v>
      </c>
      <c r="H145" s="3" t="s">
        <v>149</v>
      </c>
      <c r="I145" s="3">
        <f t="shared" si="12"/>
        <v>0.17888500000000018</v>
      </c>
      <c r="J145" s="3">
        <f t="shared" si="13"/>
        <v>0.11702000000000012</v>
      </c>
      <c r="K145" s="3">
        <f t="shared" si="14"/>
        <v>4.6139999999999848E-2</v>
      </c>
      <c r="L145" s="3">
        <f t="shared" si="15"/>
        <v>4.3544999999999057E-2</v>
      </c>
      <c r="M145" s="3">
        <f t="shared" si="16"/>
        <v>9.6090000000000231E-2</v>
      </c>
      <c r="N145" s="3">
        <f t="shared" si="17"/>
        <v>0.35029000000000021</v>
      </c>
    </row>
    <row r="146" spans="1:14" x14ac:dyDescent="0.25">
      <c r="A146" t="s">
        <v>150</v>
      </c>
      <c r="B146">
        <v>3.0190199999999998</v>
      </c>
      <c r="C146">
        <v>3.7284799999999998</v>
      </c>
      <c r="D146">
        <v>3.2970899999999999</v>
      </c>
      <c r="E146">
        <v>5.2794100000000004</v>
      </c>
      <c r="F146">
        <v>5.3721699999999997</v>
      </c>
      <c r="G146">
        <v>6.1894499999999999</v>
      </c>
      <c r="H146" s="3" t="s">
        <v>150</v>
      </c>
      <c r="I146" s="3">
        <f t="shared" si="12"/>
        <v>0.18558500000000011</v>
      </c>
      <c r="J146" s="3">
        <f t="shared" si="13"/>
        <v>8.3320000000000061E-2</v>
      </c>
      <c r="K146" s="3">
        <f t="shared" si="14"/>
        <v>0.25722999999999985</v>
      </c>
      <c r="L146" s="3">
        <f t="shared" si="15"/>
        <v>2.365499999999976E-2</v>
      </c>
      <c r="M146" s="3">
        <f t="shared" si="16"/>
        <v>0.13886000000000021</v>
      </c>
      <c r="N146" s="3">
        <f t="shared" si="17"/>
        <v>7.5000000000000178E-2</v>
      </c>
    </row>
    <row r="147" spans="1:14" x14ac:dyDescent="0.25">
      <c r="A147" t="s">
        <v>151</v>
      </c>
      <c r="B147">
        <v>2.6954400000000001</v>
      </c>
      <c r="C147">
        <v>3.7887200000000001</v>
      </c>
      <c r="D147">
        <v>3.0728</v>
      </c>
      <c r="E147">
        <v>5.0731599999999997</v>
      </c>
      <c r="F147">
        <v>5.3287300000000002</v>
      </c>
      <c r="G147">
        <v>5.9947400000000002</v>
      </c>
      <c r="H147" s="3" t="s">
        <v>151</v>
      </c>
      <c r="I147" s="3">
        <f t="shared" si="12"/>
        <v>-0.13799499999999965</v>
      </c>
      <c r="J147" s="3">
        <f t="shared" si="13"/>
        <v>0.14356000000000035</v>
      </c>
      <c r="K147" s="3">
        <f t="shared" si="14"/>
        <v>3.2939999999999969E-2</v>
      </c>
      <c r="L147" s="3">
        <f t="shared" si="15"/>
        <v>-0.18259500000000095</v>
      </c>
      <c r="M147" s="3">
        <f t="shared" si="16"/>
        <v>9.5420000000000726E-2</v>
      </c>
      <c r="N147" s="3">
        <f t="shared" si="17"/>
        <v>-0.11970999999999954</v>
      </c>
    </row>
    <row r="148" spans="1:14" x14ac:dyDescent="0.25">
      <c r="A148" t="s">
        <v>152</v>
      </c>
      <c r="B148">
        <v>2.9045200000000002</v>
      </c>
      <c r="C148">
        <v>3.7059700000000002</v>
      </c>
      <c r="D148">
        <v>3.12466</v>
      </c>
      <c r="E148">
        <v>5.3502200000000002</v>
      </c>
      <c r="F148">
        <v>5.1187500000000004</v>
      </c>
      <c r="G148">
        <v>6.1816700000000004</v>
      </c>
      <c r="H148" s="3" t="s">
        <v>152</v>
      </c>
      <c r="I148" s="3">
        <f t="shared" si="12"/>
        <v>7.1085000000000509E-2</v>
      </c>
      <c r="J148" s="3">
        <f t="shared" si="13"/>
        <v>6.0810000000000475E-2</v>
      </c>
      <c r="K148" s="3">
        <f t="shared" si="14"/>
        <v>8.4799999999999986E-2</v>
      </c>
      <c r="L148" s="3">
        <f t="shared" si="15"/>
        <v>9.4464999999999577E-2</v>
      </c>
      <c r="M148" s="3">
        <f t="shared" si="16"/>
        <v>-0.11455999999999911</v>
      </c>
      <c r="N148" s="3">
        <f t="shared" si="17"/>
        <v>6.7220000000000724E-2</v>
      </c>
    </row>
    <row r="149" spans="1:14" x14ac:dyDescent="0.25">
      <c r="A149" t="s">
        <v>153</v>
      </c>
      <c r="B149">
        <v>2.2745600000000001</v>
      </c>
      <c r="C149">
        <v>4.4964199999999996</v>
      </c>
      <c r="D149">
        <v>2.7256499999999999</v>
      </c>
      <c r="E149">
        <v>3.8824299999999998</v>
      </c>
      <c r="F149">
        <v>4.96767</v>
      </c>
      <c r="G149">
        <v>5.50847</v>
      </c>
      <c r="H149" s="3" t="s">
        <v>153</v>
      </c>
      <c r="I149" s="3">
        <f t="shared" si="12"/>
        <v>-0.55887499999999957</v>
      </c>
      <c r="J149" s="3">
        <f t="shared" si="13"/>
        <v>0.85125999999999991</v>
      </c>
      <c r="K149" s="3">
        <f t="shared" si="14"/>
        <v>-0.3142100000000001</v>
      </c>
      <c r="L149" s="3">
        <f t="shared" si="15"/>
        <v>-1.3733250000000008</v>
      </c>
      <c r="M149" s="3">
        <f t="shared" si="16"/>
        <v>-0.26563999999999943</v>
      </c>
      <c r="N149" s="3">
        <f t="shared" si="17"/>
        <v>-0.60597999999999974</v>
      </c>
    </row>
    <row r="150" spans="1:14" x14ac:dyDescent="0.25">
      <c r="A150" t="s">
        <v>154</v>
      </c>
      <c r="B150">
        <v>3.3110499999999998</v>
      </c>
      <c r="C150">
        <v>3.9139400000000002</v>
      </c>
      <c r="D150">
        <v>2.7212000000000001</v>
      </c>
      <c r="E150">
        <v>5.3906200000000002</v>
      </c>
      <c r="F150">
        <v>4.9424900000000003</v>
      </c>
      <c r="G150">
        <v>7.0023600000000004</v>
      </c>
      <c r="H150" s="3" t="s">
        <v>154</v>
      </c>
      <c r="I150" s="3">
        <f t="shared" si="12"/>
        <v>0.47761500000000012</v>
      </c>
      <c r="J150" s="3">
        <f t="shared" si="13"/>
        <v>0.26878000000000046</v>
      </c>
      <c r="K150" s="3">
        <f t="shared" si="14"/>
        <v>-0.31865999999999994</v>
      </c>
      <c r="L150" s="3">
        <f t="shared" si="15"/>
        <v>0.13486499999999957</v>
      </c>
      <c r="M150" s="3">
        <f t="shared" si="16"/>
        <v>-0.29081999999999919</v>
      </c>
      <c r="N150" s="3">
        <f t="shared" si="17"/>
        <v>0.88791000000000064</v>
      </c>
    </row>
    <row r="151" spans="1:14" x14ac:dyDescent="0.25">
      <c r="A151" t="s">
        <v>155</v>
      </c>
      <c r="B151">
        <v>2.6879300000000002</v>
      </c>
      <c r="C151">
        <v>3.6249400000000001</v>
      </c>
      <c r="D151">
        <v>2.88198</v>
      </c>
      <c r="E151">
        <v>4.9866999999999999</v>
      </c>
      <c r="F151">
        <v>5.0323399999999996</v>
      </c>
      <c r="G151">
        <v>6.1711600000000004</v>
      </c>
      <c r="H151" s="3" t="s">
        <v>155</v>
      </c>
      <c r="I151" s="3">
        <f t="shared" si="12"/>
        <v>-0.14550499999999955</v>
      </c>
      <c r="J151" s="3">
        <f t="shared" si="13"/>
        <v>-2.0219999999999683E-2</v>
      </c>
      <c r="K151" s="3">
        <f t="shared" si="14"/>
        <v>-0.15788000000000002</v>
      </c>
      <c r="L151" s="3">
        <f t="shared" si="15"/>
        <v>-0.26905500000000071</v>
      </c>
      <c r="M151" s="3">
        <f t="shared" si="16"/>
        <v>-0.20096999999999987</v>
      </c>
      <c r="N151" s="3">
        <f t="shared" si="17"/>
        <v>5.6710000000000704E-2</v>
      </c>
    </row>
    <row r="152" spans="1:14" x14ac:dyDescent="0.25">
      <c r="A152" t="s">
        <v>156</v>
      </c>
      <c r="B152">
        <v>2.7037599999999999</v>
      </c>
      <c r="C152">
        <v>3.3594900000000001</v>
      </c>
      <c r="D152">
        <v>2.9625900000000001</v>
      </c>
      <c r="E152">
        <v>4.8212999999999999</v>
      </c>
      <c r="F152">
        <v>4.9625899999999996</v>
      </c>
      <c r="G152">
        <v>5.61557</v>
      </c>
      <c r="H152" s="3" t="s">
        <v>156</v>
      </c>
      <c r="I152" s="3">
        <f t="shared" si="12"/>
        <v>-0.12967499999999976</v>
      </c>
      <c r="J152" s="3">
        <f t="shared" si="13"/>
        <v>-0.28566999999999965</v>
      </c>
      <c r="K152" s="3">
        <f t="shared" si="14"/>
        <v>-7.726999999999995E-2</v>
      </c>
      <c r="L152" s="3">
        <f t="shared" si="15"/>
        <v>-0.4344550000000007</v>
      </c>
      <c r="M152" s="3">
        <f t="shared" si="16"/>
        <v>-0.27071999999999985</v>
      </c>
      <c r="N152" s="3">
        <f t="shared" si="17"/>
        <v>-0.49887999999999977</v>
      </c>
    </row>
    <row r="153" spans="1:14" x14ac:dyDescent="0.25">
      <c r="A153" t="s">
        <v>157</v>
      </c>
      <c r="B153">
        <v>2.1053700000000002</v>
      </c>
      <c r="C153">
        <v>2.7713999999999999</v>
      </c>
      <c r="D153">
        <v>2.38659</v>
      </c>
      <c r="E153">
        <v>3.6968299999999998</v>
      </c>
      <c r="F153">
        <v>3.81989</v>
      </c>
      <c r="G153">
        <v>4.29399</v>
      </c>
      <c r="H153" s="3" t="s">
        <v>157</v>
      </c>
      <c r="I153" s="3">
        <f t="shared" si="12"/>
        <v>-0.72806499999999952</v>
      </c>
      <c r="J153" s="3">
        <f t="shared" si="13"/>
        <v>-0.87375999999999987</v>
      </c>
      <c r="K153" s="3">
        <f t="shared" si="14"/>
        <v>-0.65327000000000002</v>
      </c>
      <c r="L153" s="3">
        <f t="shared" si="15"/>
        <v>-1.5589250000000008</v>
      </c>
      <c r="M153" s="3">
        <f t="shared" si="16"/>
        <v>-1.4134199999999995</v>
      </c>
      <c r="N153" s="3">
        <f t="shared" si="17"/>
        <v>-1.8204599999999997</v>
      </c>
    </row>
    <row r="154" spans="1:14" x14ac:dyDescent="0.25">
      <c r="A154" t="s">
        <v>158</v>
      </c>
      <c r="B154">
        <v>3.6116199999999998</v>
      </c>
      <c r="C154">
        <v>3.4718200000000001</v>
      </c>
      <c r="D154">
        <v>2.56786</v>
      </c>
      <c r="E154">
        <v>6.1969799999999999</v>
      </c>
      <c r="F154">
        <v>7.3310700000000004</v>
      </c>
      <c r="G154">
        <v>5.1797000000000004</v>
      </c>
      <c r="H154" s="3" t="s">
        <v>158</v>
      </c>
      <c r="I154" s="3">
        <f t="shared" si="12"/>
        <v>0.77818500000000013</v>
      </c>
      <c r="J154" s="3">
        <f t="shared" si="13"/>
        <v>-0.17333999999999961</v>
      </c>
      <c r="K154" s="3">
        <f t="shared" si="14"/>
        <v>-0.47199999999999998</v>
      </c>
      <c r="L154" s="3">
        <f t="shared" si="15"/>
        <v>0.94122499999999931</v>
      </c>
      <c r="M154" s="3">
        <f t="shared" si="16"/>
        <v>2.097760000000001</v>
      </c>
      <c r="N154" s="3">
        <f t="shared" si="17"/>
        <v>-0.9347499999999993</v>
      </c>
    </row>
    <row r="155" spans="1:14" x14ac:dyDescent="0.25">
      <c r="A155" t="s">
        <v>159</v>
      </c>
      <c r="B155">
        <v>2.1872600000000002</v>
      </c>
      <c r="C155">
        <v>2.9613299999999998</v>
      </c>
      <c r="D155">
        <v>2.4321199999999998</v>
      </c>
      <c r="E155">
        <v>4.0610499999999998</v>
      </c>
      <c r="F155">
        <v>4.2258100000000001</v>
      </c>
      <c r="G155">
        <v>4.4032200000000001</v>
      </c>
      <c r="H155" s="3" t="s">
        <v>159</v>
      </c>
      <c r="I155" s="3">
        <f t="shared" si="12"/>
        <v>-0.6461749999999995</v>
      </c>
      <c r="J155" s="3">
        <f t="shared" si="13"/>
        <v>-0.68382999999999994</v>
      </c>
      <c r="K155" s="3">
        <f t="shared" si="14"/>
        <v>-0.60774000000000017</v>
      </c>
      <c r="L155" s="3">
        <f t="shared" si="15"/>
        <v>-1.1947050000000008</v>
      </c>
      <c r="M155" s="3">
        <f t="shared" si="16"/>
        <v>-1.0074999999999994</v>
      </c>
      <c r="N155" s="3">
        <f t="shared" si="17"/>
        <v>-1.7112299999999996</v>
      </c>
    </row>
    <row r="156" spans="1:14" x14ac:dyDescent="0.25">
      <c r="A156" t="s">
        <v>160</v>
      </c>
      <c r="B156">
        <v>1.9048400000000001</v>
      </c>
      <c r="C156">
        <v>3.0785499999999999</v>
      </c>
      <c r="D156">
        <v>2.27508</v>
      </c>
      <c r="E156">
        <v>3.76118</v>
      </c>
      <c r="F156">
        <v>4.5370200000000001</v>
      </c>
      <c r="G156">
        <v>5.0736999999999997</v>
      </c>
      <c r="H156" s="3" t="s">
        <v>160</v>
      </c>
      <c r="I156" s="3">
        <f t="shared" si="12"/>
        <v>-0.92859499999999962</v>
      </c>
      <c r="J156" s="3">
        <f t="shared" si="13"/>
        <v>-0.56660999999999984</v>
      </c>
      <c r="K156" s="3">
        <f t="shared" si="14"/>
        <v>-0.76478000000000002</v>
      </c>
      <c r="L156" s="3">
        <f t="shared" si="15"/>
        <v>-1.4945750000000007</v>
      </c>
      <c r="M156" s="3">
        <f t="shared" si="16"/>
        <v>-0.69628999999999941</v>
      </c>
      <c r="N156" s="3">
        <f t="shared" si="17"/>
        <v>-1.0407500000000001</v>
      </c>
    </row>
    <row r="157" spans="1:14" x14ac:dyDescent="0.25">
      <c r="A157" t="s">
        <v>161</v>
      </c>
      <c r="B157">
        <v>3.0489799999999998</v>
      </c>
      <c r="C157">
        <v>3.7654200000000002</v>
      </c>
      <c r="D157">
        <v>3.16832</v>
      </c>
      <c r="E157">
        <v>5.6230200000000004</v>
      </c>
      <c r="F157">
        <v>5.7283200000000001</v>
      </c>
      <c r="G157">
        <v>7.2550100000000004</v>
      </c>
      <c r="H157" s="3" t="s">
        <v>161</v>
      </c>
      <c r="I157" s="3">
        <f t="shared" si="12"/>
        <v>0.2155450000000001</v>
      </c>
      <c r="J157" s="3">
        <f t="shared" si="13"/>
        <v>0.12026000000000048</v>
      </c>
      <c r="K157" s="3">
        <f t="shared" si="14"/>
        <v>0.12846000000000002</v>
      </c>
      <c r="L157" s="3">
        <f t="shared" si="15"/>
        <v>0.36726499999999973</v>
      </c>
      <c r="M157" s="3">
        <f t="shared" si="16"/>
        <v>0.49501000000000062</v>
      </c>
      <c r="N157" s="3">
        <f t="shared" si="17"/>
        <v>1.1405600000000007</v>
      </c>
    </row>
    <row r="158" spans="1:14" x14ac:dyDescent="0.25">
      <c r="A158" t="s">
        <v>162</v>
      </c>
      <c r="B158">
        <v>2.6916500000000001</v>
      </c>
      <c r="C158">
        <v>3.5869800000000001</v>
      </c>
      <c r="D158">
        <v>2.8292799999999998</v>
      </c>
      <c r="E158">
        <v>5.1011800000000003</v>
      </c>
      <c r="F158">
        <v>4.8794300000000002</v>
      </c>
      <c r="G158">
        <v>5.5318100000000001</v>
      </c>
      <c r="H158" s="3" t="s">
        <v>162</v>
      </c>
      <c r="I158" s="3">
        <f t="shared" si="12"/>
        <v>-0.14178499999999961</v>
      </c>
      <c r="J158" s="3">
        <f t="shared" si="13"/>
        <v>-5.8179999999999676E-2</v>
      </c>
      <c r="K158" s="3">
        <f t="shared" si="14"/>
        <v>-0.21058000000000021</v>
      </c>
      <c r="L158" s="3">
        <f t="shared" si="15"/>
        <v>-0.15457500000000035</v>
      </c>
      <c r="M158" s="3">
        <f t="shared" si="16"/>
        <v>-0.35387999999999931</v>
      </c>
      <c r="N158" s="3">
        <f t="shared" si="17"/>
        <v>-0.5826399999999996</v>
      </c>
    </row>
    <row r="159" spans="1:14" x14ac:dyDescent="0.25">
      <c r="A159" t="s">
        <v>163</v>
      </c>
      <c r="B159">
        <v>2.70926</v>
      </c>
      <c r="C159">
        <v>3.2820200000000002</v>
      </c>
      <c r="D159">
        <v>2.5859399999999999</v>
      </c>
      <c r="E159">
        <v>4.6282199999999998</v>
      </c>
      <c r="F159">
        <v>4.7791600000000001</v>
      </c>
      <c r="G159">
        <v>5.7806100000000002</v>
      </c>
      <c r="H159" s="3" t="s">
        <v>163</v>
      </c>
      <c r="I159" s="3">
        <f t="shared" si="12"/>
        <v>-0.1241749999999997</v>
      </c>
      <c r="J159" s="3">
        <f t="shared" si="13"/>
        <v>-0.36313999999999957</v>
      </c>
      <c r="K159" s="3">
        <f t="shared" si="14"/>
        <v>-0.4539200000000001</v>
      </c>
      <c r="L159" s="3">
        <f t="shared" si="15"/>
        <v>-0.62753500000000084</v>
      </c>
      <c r="M159" s="3">
        <f t="shared" si="16"/>
        <v>-0.45414999999999939</v>
      </c>
      <c r="N159" s="3">
        <f t="shared" si="17"/>
        <v>-0.33383999999999947</v>
      </c>
    </row>
    <row r="160" spans="1:14" x14ac:dyDescent="0.25">
      <c r="A160" t="s">
        <v>164</v>
      </c>
      <c r="B160">
        <v>2.7632099999999999</v>
      </c>
      <c r="C160">
        <v>4.0550100000000002</v>
      </c>
      <c r="D160">
        <v>3.1694300000000002</v>
      </c>
      <c r="E160">
        <v>5.4831000000000003</v>
      </c>
      <c r="F160">
        <v>4.54671</v>
      </c>
      <c r="G160">
        <v>6.58596</v>
      </c>
      <c r="H160" s="3" t="s">
        <v>164</v>
      </c>
      <c r="I160" s="3">
        <f t="shared" si="12"/>
        <v>-7.022499999999976E-2</v>
      </c>
      <c r="J160" s="3">
        <f t="shared" si="13"/>
        <v>0.40985000000000049</v>
      </c>
      <c r="K160" s="3">
        <f t="shared" si="14"/>
        <v>0.12957000000000019</v>
      </c>
      <c r="L160" s="3">
        <f t="shared" si="15"/>
        <v>0.22734499999999969</v>
      </c>
      <c r="M160" s="3">
        <f t="shared" si="16"/>
        <v>-0.68659999999999943</v>
      </c>
      <c r="N160" s="3">
        <f t="shared" si="17"/>
        <v>0.47151000000000032</v>
      </c>
    </row>
    <row r="161" spans="1:14" x14ac:dyDescent="0.25">
      <c r="A161" t="s">
        <v>165</v>
      </c>
      <c r="B161">
        <v>3.2666400000000002</v>
      </c>
      <c r="C161">
        <v>3.9502100000000002</v>
      </c>
      <c r="D161">
        <v>3.5082300000000002</v>
      </c>
      <c r="E161">
        <v>5.0285099999999998</v>
      </c>
      <c r="F161">
        <v>5.3445600000000004</v>
      </c>
      <c r="G161">
        <v>7.6285499999999997</v>
      </c>
      <c r="H161" s="3" t="s">
        <v>165</v>
      </c>
      <c r="I161" s="3">
        <f t="shared" si="12"/>
        <v>0.43320500000000051</v>
      </c>
      <c r="J161" s="3">
        <f t="shared" si="13"/>
        <v>0.30505000000000049</v>
      </c>
      <c r="K161" s="3">
        <f t="shared" si="14"/>
        <v>0.46837000000000018</v>
      </c>
      <c r="L161" s="3">
        <f t="shared" si="15"/>
        <v>-0.22724500000000081</v>
      </c>
      <c r="M161" s="3">
        <f t="shared" si="16"/>
        <v>0.11125000000000096</v>
      </c>
      <c r="N161" s="3">
        <f t="shared" si="17"/>
        <v>1.5141</v>
      </c>
    </row>
    <row r="162" spans="1:14" x14ac:dyDescent="0.25">
      <c r="A162" t="s">
        <v>166</v>
      </c>
      <c r="B162">
        <v>2.9648400000000001</v>
      </c>
      <c r="C162">
        <v>3.6668400000000001</v>
      </c>
      <c r="D162">
        <v>2.99593</v>
      </c>
      <c r="E162">
        <v>6.2460399999999998</v>
      </c>
      <c r="F162">
        <v>5.4402400000000002</v>
      </c>
      <c r="G162">
        <v>6.8810399999999996</v>
      </c>
      <c r="H162" s="3" t="s">
        <v>166</v>
      </c>
      <c r="I162" s="3">
        <f t="shared" si="12"/>
        <v>0.13140500000000044</v>
      </c>
      <c r="J162" s="3">
        <f t="shared" si="13"/>
        <v>2.1680000000000366E-2</v>
      </c>
      <c r="K162" s="3">
        <f t="shared" si="14"/>
        <v>-4.3930000000000025E-2</v>
      </c>
      <c r="L162" s="3">
        <f t="shared" si="15"/>
        <v>0.99028499999999919</v>
      </c>
      <c r="M162" s="3">
        <f t="shared" si="16"/>
        <v>0.20693000000000072</v>
      </c>
      <c r="N162" s="3">
        <f t="shared" si="17"/>
        <v>0.76658999999999988</v>
      </c>
    </row>
    <row r="163" spans="1:14" x14ac:dyDescent="0.25">
      <c r="A163" t="s">
        <v>167</v>
      </c>
      <c r="B163">
        <v>3.13198</v>
      </c>
      <c r="C163">
        <v>3.6990699999999999</v>
      </c>
      <c r="D163">
        <v>3.1770200000000002</v>
      </c>
      <c r="E163">
        <v>5.8632099999999996</v>
      </c>
      <c r="F163">
        <v>5.3033999999999999</v>
      </c>
      <c r="G163">
        <v>6.8799200000000003</v>
      </c>
      <c r="H163" s="3" t="s">
        <v>167</v>
      </c>
      <c r="I163" s="3">
        <f t="shared" si="12"/>
        <v>0.29854500000000028</v>
      </c>
      <c r="J163" s="3">
        <f t="shared" si="13"/>
        <v>5.3910000000000124E-2</v>
      </c>
      <c r="K163" s="3">
        <f t="shared" si="14"/>
        <v>0.13716000000000017</v>
      </c>
      <c r="L163" s="3">
        <f t="shared" si="15"/>
        <v>0.60745499999999897</v>
      </c>
      <c r="M163" s="3">
        <f t="shared" si="16"/>
        <v>7.009000000000043E-2</v>
      </c>
      <c r="N163" s="3">
        <f t="shared" si="17"/>
        <v>0.76547000000000054</v>
      </c>
    </row>
    <row r="164" spans="1:14" x14ac:dyDescent="0.25">
      <c r="A164" t="s">
        <v>168</v>
      </c>
      <c r="B164">
        <v>3.6071599999999999</v>
      </c>
      <c r="C164">
        <v>4.02163</v>
      </c>
      <c r="D164">
        <v>2.2230099999999999</v>
      </c>
      <c r="E164">
        <v>6.31717</v>
      </c>
      <c r="F164">
        <v>6.3659800000000004</v>
      </c>
      <c r="G164">
        <v>5.7354200000000004</v>
      </c>
      <c r="H164" s="3" t="s">
        <v>168</v>
      </c>
      <c r="I164" s="3">
        <f t="shared" si="12"/>
        <v>0.77372500000000022</v>
      </c>
      <c r="J164" s="3">
        <f t="shared" si="13"/>
        <v>0.3764700000000003</v>
      </c>
      <c r="K164" s="3">
        <f t="shared" si="14"/>
        <v>-0.81685000000000008</v>
      </c>
      <c r="L164" s="3">
        <f t="shared" si="15"/>
        <v>1.0614149999999993</v>
      </c>
      <c r="M164" s="3">
        <f t="shared" si="16"/>
        <v>1.132670000000001</v>
      </c>
      <c r="N164" s="3">
        <f t="shared" si="17"/>
        <v>-0.37902999999999931</v>
      </c>
    </row>
    <row r="165" spans="1:14" x14ac:dyDescent="0.25">
      <c r="A165" t="s">
        <v>169</v>
      </c>
      <c r="B165">
        <v>3.5592000000000001</v>
      </c>
      <c r="C165">
        <v>4.3234399999999997</v>
      </c>
      <c r="D165">
        <v>3.5379900000000002</v>
      </c>
      <c r="E165">
        <v>6.4568099999999999</v>
      </c>
      <c r="F165">
        <v>5.9930000000000003</v>
      </c>
      <c r="G165">
        <v>7.1381100000000002</v>
      </c>
      <c r="H165" s="3" t="s">
        <v>169</v>
      </c>
      <c r="I165" s="3">
        <f t="shared" si="12"/>
        <v>0.72576500000000044</v>
      </c>
      <c r="J165" s="3">
        <f t="shared" si="13"/>
        <v>0.67827999999999999</v>
      </c>
      <c r="K165" s="3">
        <f t="shared" si="14"/>
        <v>0.49813000000000018</v>
      </c>
      <c r="L165" s="3">
        <f t="shared" si="15"/>
        <v>1.2010549999999993</v>
      </c>
      <c r="M165" s="3">
        <f t="shared" si="16"/>
        <v>0.75969000000000086</v>
      </c>
      <c r="N165" s="3">
        <f t="shared" si="17"/>
        <v>1.0236600000000005</v>
      </c>
    </row>
    <row r="166" spans="1:14" x14ac:dyDescent="0.25">
      <c r="A166" t="s">
        <v>170</v>
      </c>
      <c r="B166">
        <v>2.9414799999999999</v>
      </c>
      <c r="C166">
        <v>3.37418</v>
      </c>
      <c r="D166">
        <v>3.0836899999999998</v>
      </c>
      <c r="E166">
        <v>4.0305999999999997</v>
      </c>
      <c r="F166">
        <v>4.3069499999999996</v>
      </c>
      <c r="G166">
        <v>5.1788400000000001</v>
      </c>
      <c r="H166" s="3" t="s">
        <v>170</v>
      </c>
      <c r="I166" s="3">
        <f t="shared" si="12"/>
        <v>0.10804500000000017</v>
      </c>
      <c r="J166" s="3">
        <f t="shared" si="13"/>
        <v>-0.27097999999999978</v>
      </c>
      <c r="K166" s="3">
        <f t="shared" si="14"/>
        <v>4.3829999999999814E-2</v>
      </c>
      <c r="L166" s="3">
        <f t="shared" si="15"/>
        <v>-1.2251550000000009</v>
      </c>
      <c r="M166" s="3">
        <f t="shared" si="16"/>
        <v>-0.92635999999999985</v>
      </c>
      <c r="N166" s="3">
        <f t="shared" si="17"/>
        <v>-0.93560999999999961</v>
      </c>
    </row>
    <row r="167" spans="1:14" x14ac:dyDescent="0.25">
      <c r="A167" t="s">
        <v>171</v>
      </c>
      <c r="B167">
        <v>2.0512800000000002</v>
      </c>
      <c r="C167">
        <v>2.77677</v>
      </c>
      <c r="D167">
        <v>1.9953399999999999</v>
      </c>
      <c r="E167">
        <v>3.5525199999999999</v>
      </c>
      <c r="F167">
        <v>3.1757300000000002</v>
      </c>
      <c r="G167">
        <v>4.3918200000000001</v>
      </c>
      <c r="H167" s="3" t="s">
        <v>171</v>
      </c>
      <c r="I167" s="3">
        <f t="shared" si="12"/>
        <v>-0.78215499999999949</v>
      </c>
      <c r="J167" s="3">
        <f t="shared" si="13"/>
        <v>-0.86838999999999977</v>
      </c>
      <c r="K167" s="3">
        <f t="shared" si="14"/>
        <v>-1.0445200000000001</v>
      </c>
      <c r="L167" s="3">
        <f t="shared" si="15"/>
        <v>-1.7032350000000007</v>
      </c>
      <c r="M167" s="3">
        <f t="shared" si="16"/>
        <v>-2.0575799999999993</v>
      </c>
      <c r="N167" s="3">
        <f t="shared" si="17"/>
        <v>-1.7226299999999997</v>
      </c>
    </row>
    <row r="168" spans="1:14" x14ac:dyDescent="0.25">
      <c r="A168" t="s">
        <v>172</v>
      </c>
      <c r="B168">
        <v>2.0038200000000002</v>
      </c>
      <c r="C168">
        <v>2.7461000000000002</v>
      </c>
      <c r="D168">
        <v>2.2718400000000001</v>
      </c>
      <c r="E168">
        <v>3.4689899999999998</v>
      </c>
      <c r="F168">
        <v>3.4460899999999999</v>
      </c>
      <c r="G168">
        <v>4.0078899999999997</v>
      </c>
      <c r="H168" s="3" t="s">
        <v>172</v>
      </c>
      <c r="I168" s="3">
        <f t="shared" si="12"/>
        <v>-0.82961499999999955</v>
      </c>
      <c r="J168" s="3">
        <f t="shared" si="13"/>
        <v>-0.89905999999999953</v>
      </c>
      <c r="K168" s="3">
        <f t="shared" si="14"/>
        <v>-0.76801999999999992</v>
      </c>
      <c r="L168" s="3">
        <f t="shared" si="15"/>
        <v>-1.7867650000000008</v>
      </c>
      <c r="M168" s="3">
        <f t="shared" si="16"/>
        <v>-1.7872199999999996</v>
      </c>
      <c r="N168" s="3">
        <f t="shared" si="17"/>
        <v>-2.10656</v>
      </c>
    </row>
    <row r="169" spans="1:14" x14ac:dyDescent="0.25">
      <c r="A169" t="s">
        <v>173</v>
      </c>
      <c r="B169">
        <v>2.4680399999999998</v>
      </c>
      <c r="C169">
        <v>3.0264500000000001</v>
      </c>
      <c r="D169">
        <v>2.5994799999999998</v>
      </c>
      <c r="E169">
        <v>4.6714599999999997</v>
      </c>
      <c r="F169">
        <v>4.7209300000000001</v>
      </c>
      <c r="G169">
        <v>5.7646199999999999</v>
      </c>
      <c r="H169" s="3" t="s">
        <v>173</v>
      </c>
      <c r="I169" s="3">
        <f t="shared" si="12"/>
        <v>-0.36539499999999991</v>
      </c>
      <c r="J169" s="3">
        <f t="shared" si="13"/>
        <v>-0.61870999999999965</v>
      </c>
      <c r="K169" s="3">
        <f t="shared" si="14"/>
        <v>-0.44038000000000022</v>
      </c>
      <c r="L169" s="3">
        <f t="shared" si="15"/>
        <v>-0.5842950000000009</v>
      </c>
      <c r="M169" s="3">
        <f t="shared" si="16"/>
        <v>-0.51237999999999939</v>
      </c>
      <c r="N169" s="3">
        <f t="shared" si="17"/>
        <v>-0.34982999999999986</v>
      </c>
    </row>
    <row r="170" spans="1:14" x14ac:dyDescent="0.25">
      <c r="A170" t="s">
        <v>174</v>
      </c>
      <c r="B170">
        <v>3.2487699999999999</v>
      </c>
      <c r="C170">
        <v>3.9490400000000001</v>
      </c>
      <c r="D170">
        <v>3.59057</v>
      </c>
      <c r="E170">
        <v>6.4289500000000004</v>
      </c>
      <c r="F170">
        <v>6.0395099999999999</v>
      </c>
      <c r="G170">
        <v>6.5773000000000001</v>
      </c>
      <c r="H170" s="3" t="s">
        <v>174</v>
      </c>
      <c r="I170" s="3">
        <f t="shared" si="12"/>
        <v>0.41533500000000023</v>
      </c>
      <c r="J170" s="3">
        <f t="shared" si="13"/>
        <v>0.30388000000000037</v>
      </c>
      <c r="K170" s="3">
        <f t="shared" si="14"/>
        <v>0.55071000000000003</v>
      </c>
      <c r="L170" s="3">
        <f t="shared" si="15"/>
        <v>1.1731949999999998</v>
      </c>
      <c r="M170" s="3">
        <f t="shared" si="16"/>
        <v>0.80620000000000047</v>
      </c>
      <c r="N170" s="3">
        <f t="shared" si="17"/>
        <v>0.46285000000000043</v>
      </c>
    </row>
    <row r="171" spans="1:14" x14ac:dyDescent="0.25">
      <c r="A171" t="s">
        <v>175</v>
      </c>
      <c r="B171">
        <v>3.7303999999999999</v>
      </c>
      <c r="C171">
        <v>4.7536699999999996</v>
      </c>
      <c r="D171">
        <v>3.88063</v>
      </c>
      <c r="E171">
        <v>6.8088899999999999</v>
      </c>
      <c r="F171">
        <v>6.7580499999999999</v>
      </c>
      <c r="G171">
        <v>7.9007500000000004</v>
      </c>
      <c r="H171" s="3" t="s">
        <v>175</v>
      </c>
      <c r="I171" s="3">
        <f t="shared" si="12"/>
        <v>0.89696500000000023</v>
      </c>
      <c r="J171" s="3">
        <f t="shared" si="13"/>
        <v>1.1085099999999999</v>
      </c>
      <c r="K171" s="3">
        <f t="shared" si="14"/>
        <v>0.84077000000000002</v>
      </c>
      <c r="L171" s="3">
        <f t="shared" si="15"/>
        <v>1.5531349999999993</v>
      </c>
      <c r="M171" s="3">
        <f t="shared" si="16"/>
        <v>1.5247400000000004</v>
      </c>
      <c r="N171" s="3">
        <f t="shared" si="17"/>
        <v>1.7863000000000007</v>
      </c>
    </row>
    <row r="172" spans="1:14" x14ac:dyDescent="0.25">
      <c r="A172" t="s">
        <v>176</v>
      </c>
      <c r="B172">
        <v>2.8921399999999999</v>
      </c>
      <c r="C172">
        <v>3.6610800000000001</v>
      </c>
      <c r="D172">
        <v>3.16195</v>
      </c>
      <c r="E172">
        <v>4.9425100000000004</v>
      </c>
      <c r="F172">
        <v>4.9639899999999999</v>
      </c>
      <c r="G172">
        <v>5.7362799999999998</v>
      </c>
      <c r="H172" s="3" t="s">
        <v>176</v>
      </c>
      <c r="I172" s="3">
        <f t="shared" si="12"/>
        <v>5.8705000000000229E-2</v>
      </c>
      <c r="J172" s="3">
        <f t="shared" si="13"/>
        <v>1.5920000000000378E-2</v>
      </c>
      <c r="K172" s="3">
        <f t="shared" si="14"/>
        <v>0.12209000000000003</v>
      </c>
      <c r="L172" s="3">
        <f t="shared" si="15"/>
        <v>-0.31324500000000022</v>
      </c>
      <c r="M172" s="3">
        <f t="shared" si="16"/>
        <v>-0.26931999999999956</v>
      </c>
      <c r="N172" s="3">
        <f t="shared" si="17"/>
        <v>-0.3781699999999999</v>
      </c>
    </row>
    <row r="173" spans="1:14" x14ac:dyDescent="0.25">
      <c r="A173" t="s">
        <v>177</v>
      </c>
      <c r="B173">
        <v>3.2882600000000002</v>
      </c>
      <c r="C173">
        <v>2.6549999999999998</v>
      </c>
      <c r="D173">
        <v>2.5316000000000001</v>
      </c>
      <c r="E173">
        <v>4.15672</v>
      </c>
      <c r="F173">
        <v>5.4917299999999996</v>
      </c>
      <c r="G173">
        <v>5.99125</v>
      </c>
      <c r="H173" s="3" t="s">
        <v>177</v>
      </c>
      <c r="I173" s="3">
        <f t="shared" si="12"/>
        <v>0.45482500000000048</v>
      </c>
      <c r="J173" s="3">
        <f t="shared" si="13"/>
        <v>-0.99015999999999993</v>
      </c>
      <c r="K173" s="3">
        <f t="shared" si="14"/>
        <v>-0.50825999999999993</v>
      </c>
      <c r="L173" s="3">
        <f t="shared" si="15"/>
        <v>-1.0990350000000007</v>
      </c>
      <c r="M173" s="3">
        <f t="shared" si="16"/>
        <v>0.25842000000000009</v>
      </c>
      <c r="N173" s="3">
        <f t="shared" si="17"/>
        <v>-0.12319999999999975</v>
      </c>
    </row>
    <row r="174" spans="1:14" x14ac:dyDescent="0.25">
      <c r="A174" t="s">
        <v>178</v>
      </c>
      <c r="B174">
        <v>3.9621200000000001</v>
      </c>
      <c r="C174">
        <v>4.60121</v>
      </c>
      <c r="D174">
        <v>4.2185800000000002</v>
      </c>
      <c r="E174">
        <v>7.34511</v>
      </c>
      <c r="F174">
        <v>7.2771600000000003</v>
      </c>
      <c r="G174">
        <v>7.6286199999999997</v>
      </c>
      <c r="H174" s="3" t="s">
        <v>178</v>
      </c>
      <c r="I174" s="3">
        <f t="shared" si="12"/>
        <v>1.1286850000000004</v>
      </c>
      <c r="J174" s="3">
        <f t="shared" si="13"/>
        <v>0.95605000000000029</v>
      </c>
      <c r="K174" s="3">
        <f t="shared" si="14"/>
        <v>1.1787200000000002</v>
      </c>
      <c r="L174" s="3">
        <f t="shared" si="15"/>
        <v>2.0893549999999994</v>
      </c>
      <c r="M174" s="3">
        <f t="shared" si="16"/>
        <v>2.0438500000000008</v>
      </c>
      <c r="N174" s="3">
        <f t="shared" si="17"/>
        <v>1.51417</v>
      </c>
    </row>
    <row r="175" spans="1:14" x14ac:dyDescent="0.25">
      <c r="A175" t="s">
        <v>179</v>
      </c>
      <c r="B175">
        <v>1.6072</v>
      </c>
      <c r="C175">
        <v>2.3686199999999999</v>
      </c>
      <c r="D175">
        <v>2.7347199999999998</v>
      </c>
      <c r="E175">
        <v>4.2834099999999999</v>
      </c>
      <c r="F175">
        <v>4.7604600000000001</v>
      </c>
      <c r="G175">
        <v>4.9141500000000002</v>
      </c>
      <c r="H175" s="3" t="s">
        <v>179</v>
      </c>
      <c r="I175" s="3">
        <f t="shared" si="12"/>
        <v>-1.2262349999999997</v>
      </c>
      <c r="J175" s="3">
        <f t="shared" si="13"/>
        <v>-1.2765399999999998</v>
      </c>
      <c r="K175" s="3">
        <f t="shared" si="14"/>
        <v>-0.30514000000000019</v>
      </c>
      <c r="L175" s="3">
        <f t="shared" si="15"/>
        <v>-0.97234500000000068</v>
      </c>
      <c r="M175" s="3">
        <f t="shared" si="16"/>
        <v>-0.47284999999999933</v>
      </c>
      <c r="N175" s="3">
        <f t="shared" si="17"/>
        <v>-1.2002999999999995</v>
      </c>
    </row>
    <row r="176" spans="1:14" x14ac:dyDescent="0.25">
      <c r="A176" t="s">
        <v>180</v>
      </c>
      <c r="B176">
        <v>2.7024499999999998</v>
      </c>
      <c r="C176">
        <v>3.0893600000000001</v>
      </c>
      <c r="D176">
        <v>2.8860100000000002</v>
      </c>
      <c r="E176">
        <v>5.3583299999999996</v>
      </c>
      <c r="F176">
        <v>4.9206799999999999</v>
      </c>
      <c r="G176">
        <v>6.1552899999999999</v>
      </c>
      <c r="H176" s="3" t="s">
        <v>180</v>
      </c>
      <c r="I176" s="3">
        <f t="shared" si="12"/>
        <v>-0.13098499999999991</v>
      </c>
      <c r="J176" s="3">
        <f t="shared" si="13"/>
        <v>-0.55579999999999963</v>
      </c>
      <c r="K176" s="3">
        <f t="shared" si="14"/>
        <v>-0.15384999999999982</v>
      </c>
      <c r="L176" s="3">
        <f t="shared" si="15"/>
        <v>0.10257499999999897</v>
      </c>
      <c r="M176" s="3">
        <f t="shared" si="16"/>
        <v>-0.31262999999999952</v>
      </c>
      <c r="N176" s="3">
        <f t="shared" si="17"/>
        <v>4.0840000000000209E-2</v>
      </c>
    </row>
    <row r="177" spans="1:14" x14ac:dyDescent="0.25">
      <c r="A177" t="s">
        <v>181</v>
      </c>
      <c r="B177">
        <v>3.4699599999999999</v>
      </c>
      <c r="C177">
        <v>5.6640199999999998</v>
      </c>
      <c r="D177">
        <v>0</v>
      </c>
      <c r="E177">
        <v>7.5729600000000001</v>
      </c>
      <c r="F177">
        <v>7.1705899999999998</v>
      </c>
      <c r="G177">
        <v>7.3792400000000002</v>
      </c>
      <c r="H177" s="3" t="s">
        <v>181</v>
      </c>
      <c r="I177" s="3">
        <f t="shared" si="12"/>
        <v>0.63652500000000023</v>
      </c>
      <c r="J177" s="3">
        <f t="shared" si="13"/>
        <v>2.0188600000000001</v>
      </c>
      <c r="K177" s="3">
        <f t="shared" si="14"/>
        <v>-3.03986</v>
      </c>
      <c r="L177" s="3">
        <f t="shared" si="15"/>
        <v>2.3172049999999995</v>
      </c>
      <c r="M177" s="3">
        <f t="shared" si="16"/>
        <v>1.9372800000000003</v>
      </c>
      <c r="N177" s="3">
        <f t="shared" si="17"/>
        <v>1.2647900000000005</v>
      </c>
    </row>
    <row r="178" spans="1:14" x14ac:dyDescent="0.25">
      <c r="A178" t="s">
        <v>182</v>
      </c>
      <c r="B178">
        <v>2.9472900000000002</v>
      </c>
      <c r="C178">
        <v>3.3327100000000001</v>
      </c>
      <c r="D178">
        <v>2.7503799999999998</v>
      </c>
      <c r="E178">
        <v>7.56372</v>
      </c>
      <c r="F178">
        <v>8.2199000000000009</v>
      </c>
      <c r="G178">
        <v>9.6182999999999996</v>
      </c>
      <c r="H178" s="3" t="s">
        <v>182</v>
      </c>
      <c r="I178" s="3">
        <f t="shared" si="12"/>
        <v>0.11385500000000048</v>
      </c>
      <c r="J178" s="3">
        <f t="shared" si="13"/>
        <v>-0.31244999999999967</v>
      </c>
      <c r="K178" s="3">
        <f t="shared" si="14"/>
        <v>-0.28948000000000018</v>
      </c>
      <c r="L178" s="3">
        <f t="shared" si="15"/>
        <v>2.3079649999999994</v>
      </c>
      <c r="M178" s="3">
        <f t="shared" si="16"/>
        <v>2.9865900000000014</v>
      </c>
      <c r="N178" s="3">
        <f t="shared" si="17"/>
        <v>3.5038499999999999</v>
      </c>
    </row>
    <row r="179" spans="1:14" x14ac:dyDescent="0.25">
      <c r="A179" t="s">
        <v>183</v>
      </c>
      <c r="B179">
        <v>3.1989299999999998</v>
      </c>
      <c r="C179">
        <v>3.95269</v>
      </c>
      <c r="D179">
        <v>3.3418399999999999</v>
      </c>
      <c r="E179">
        <v>5.7697599999999998</v>
      </c>
      <c r="F179">
        <v>6.0544799999999999</v>
      </c>
      <c r="G179">
        <v>6.85487</v>
      </c>
      <c r="H179" s="3" t="s">
        <v>183</v>
      </c>
      <c r="I179" s="3">
        <f t="shared" si="12"/>
        <v>0.36549500000000013</v>
      </c>
      <c r="J179" s="3">
        <f t="shared" si="13"/>
        <v>0.3075300000000003</v>
      </c>
      <c r="K179" s="3">
        <f t="shared" si="14"/>
        <v>0.30197999999999992</v>
      </c>
      <c r="L179" s="3">
        <f t="shared" si="15"/>
        <v>0.51400499999999916</v>
      </c>
      <c r="M179" s="3">
        <f t="shared" si="16"/>
        <v>0.8211700000000004</v>
      </c>
      <c r="N179" s="3">
        <f t="shared" si="17"/>
        <v>0.7404200000000003</v>
      </c>
    </row>
    <row r="180" spans="1:14" x14ac:dyDescent="0.25">
      <c r="A180" t="s">
        <v>184</v>
      </c>
      <c r="B180">
        <v>2.2023999999999999</v>
      </c>
      <c r="C180">
        <v>3.22254</v>
      </c>
      <c r="D180">
        <v>2.6526900000000002</v>
      </c>
      <c r="E180">
        <v>4.2508999999999997</v>
      </c>
      <c r="F180">
        <v>4.3544299999999998</v>
      </c>
      <c r="G180">
        <v>5.1153300000000002</v>
      </c>
      <c r="H180" s="3" t="s">
        <v>184</v>
      </c>
      <c r="I180" s="3">
        <f t="shared" si="12"/>
        <v>-0.63103499999999979</v>
      </c>
      <c r="J180" s="3">
        <f t="shared" si="13"/>
        <v>-0.42261999999999977</v>
      </c>
      <c r="K180" s="3">
        <f t="shared" si="14"/>
        <v>-0.38716999999999979</v>
      </c>
      <c r="L180" s="3">
        <f t="shared" si="15"/>
        <v>-1.0048550000000009</v>
      </c>
      <c r="M180" s="3">
        <f t="shared" si="16"/>
        <v>-0.87887999999999966</v>
      </c>
      <c r="N180" s="3">
        <f t="shared" si="17"/>
        <v>-0.99911999999999956</v>
      </c>
    </row>
    <row r="181" spans="1:14" x14ac:dyDescent="0.25">
      <c r="A181" t="s">
        <v>185</v>
      </c>
      <c r="B181">
        <v>3.0072999999999999</v>
      </c>
      <c r="C181">
        <v>3.91187</v>
      </c>
      <c r="D181">
        <v>3.2790699999999999</v>
      </c>
      <c r="E181">
        <v>5.7394699999999998</v>
      </c>
      <c r="F181">
        <v>5.8678699999999999</v>
      </c>
      <c r="G181">
        <v>6.7553599999999996</v>
      </c>
      <c r="H181" s="3" t="s">
        <v>185</v>
      </c>
      <c r="I181" s="3">
        <f t="shared" si="12"/>
        <v>0.17386500000000016</v>
      </c>
      <c r="J181" s="3">
        <f t="shared" si="13"/>
        <v>0.26671000000000022</v>
      </c>
      <c r="K181" s="3">
        <f t="shared" si="14"/>
        <v>0.23920999999999992</v>
      </c>
      <c r="L181" s="3">
        <f t="shared" si="15"/>
        <v>0.48371499999999923</v>
      </c>
      <c r="M181" s="3">
        <f t="shared" si="16"/>
        <v>0.63456000000000046</v>
      </c>
      <c r="N181" s="3">
        <f t="shared" si="17"/>
        <v>0.64090999999999987</v>
      </c>
    </row>
    <row r="182" spans="1:14" x14ac:dyDescent="0.25">
      <c r="A182" t="s">
        <v>186</v>
      </c>
      <c r="B182">
        <v>3.556</v>
      </c>
      <c r="C182">
        <v>4.2465099999999998</v>
      </c>
      <c r="D182">
        <v>3.59029</v>
      </c>
      <c r="E182">
        <v>6.0745500000000003</v>
      </c>
      <c r="F182">
        <v>6.1861199999999998</v>
      </c>
      <c r="G182">
        <v>7.0899799999999997</v>
      </c>
      <c r="H182" s="3" t="s">
        <v>186</v>
      </c>
      <c r="I182" s="3">
        <f t="shared" si="12"/>
        <v>0.72256500000000035</v>
      </c>
      <c r="J182" s="3">
        <f t="shared" si="13"/>
        <v>0.60135000000000005</v>
      </c>
      <c r="K182" s="3">
        <f t="shared" si="14"/>
        <v>0.55042999999999997</v>
      </c>
      <c r="L182" s="3">
        <f t="shared" si="15"/>
        <v>0.81879499999999972</v>
      </c>
      <c r="M182" s="3">
        <f t="shared" si="16"/>
        <v>0.95281000000000038</v>
      </c>
      <c r="N182" s="3">
        <f t="shared" si="17"/>
        <v>0.97553000000000001</v>
      </c>
    </row>
    <row r="183" spans="1:14" x14ac:dyDescent="0.25">
      <c r="A183" t="s">
        <v>187</v>
      </c>
      <c r="B183">
        <v>3.84761</v>
      </c>
      <c r="C183">
        <v>4.5438000000000001</v>
      </c>
      <c r="D183">
        <v>4.1168100000000001</v>
      </c>
      <c r="E183">
        <v>6.3177099999999999</v>
      </c>
      <c r="F183">
        <v>6.4408899999999996</v>
      </c>
      <c r="G183">
        <v>6.9897499999999999</v>
      </c>
      <c r="H183" s="3" t="s">
        <v>187</v>
      </c>
      <c r="I183" s="3">
        <f t="shared" si="12"/>
        <v>1.0141750000000003</v>
      </c>
      <c r="J183" s="3">
        <f t="shared" si="13"/>
        <v>0.89864000000000033</v>
      </c>
      <c r="K183" s="3">
        <f t="shared" si="14"/>
        <v>1.0769500000000001</v>
      </c>
      <c r="L183" s="3">
        <f t="shared" si="15"/>
        <v>1.0619549999999993</v>
      </c>
      <c r="M183" s="3">
        <f t="shared" si="16"/>
        <v>1.2075800000000001</v>
      </c>
      <c r="N183" s="3">
        <f t="shared" si="17"/>
        <v>0.87530000000000019</v>
      </c>
    </row>
    <row r="184" spans="1:14" x14ac:dyDescent="0.25">
      <c r="A184" t="s">
        <v>188</v>
      </c>
      <c r="B184">
        <v>1.43652</v>
      </c>
      <c r="C184">
        <v>2.8547400000000001</v>
      </c>
      <c r="D184">
        <v>1.6922600000000001</v>
      </c>
      <c r="E184">
        <v>3.9184800000000002</v>
      </c>
      <c r="F184">
        <v>2.9818500000000001</v>
      </c>
      <c r="G184">
        <v>4.55985</v>
      </c>
      <c r="H184" s="3" t="s">
        <v>188</v>
      </c>
      <c r="I184" s="3">
        <f t="shared" si="12"/>
        <v>-1.3969149999999997</v>
      </c>
      <c r="J184" s="3">
        <f t="shared" si="13"/>
        <v>-0.79041999999999968</v>
      </c>
      <c r="K184" s="3">
        <f t="shared" si="14"/>
        <v>-1.3475999999999999</v>
      </c>
      <c r="L184" s="3">
        <f t="shared" si="15"/>
        <v>-1.3372750000000004</v>
      </c>
      <c r="M184" s="3">
        <f t="shared" si="16"/>
        <v>-2.2514599999999994</v>
      </c>
      <c r="N184" s="3">
        <f t="shared" si="17"/>
        <v>-1.5545999999999998</v>
      </c>
    </row>
    <row r="185" spans="1:14" x14ac:dyDescent="0.25">
      <c r="A185" t="s">
        <v>189</v>
      </c>
      <c r="B185">
        <v>2.5625499999999999</v>
      </c>
      <c r="C185">
        <v>2.7406600000000001</v>
      </c>
      <c r="D185">
        <v>3.01294</v>
      </c>
      <c r="E185">
        <v>4.4744299999999999</v>
      </c>
      <c r="F185">
        <v>5.2435499999999999</v>
      </c>
      <c r="G185">
        <v>5.8267800000000003</v>
      </c>
      <c r="H185" s="3" t="s">
        <v>189</v>
      </c>
      <c r="I185" s="3">
        <f t="shared" si="12"/>
        <v>-0.27088499999999982</v>
      </c>
      <c r="J185" s="3">
        <f t="shared" si="13"/>
        <v>-0.90449999999999964</v>
      </c>
      <c r="K185" s="3">
        <f t="shared" si="14"/>
        <v>-2.6920000000000055E-2</v>
      </c>
      <c r="L185" s="3">
        <f t="shared" si="15"/>
        <v>-0.78132500000000071</v>
      </c>
      <c r="M185" s="3">
        <f t="shared" si="16"/>
        <v>1.0240000000000471E-2</v>
      </c>
      <c r="N185" s="3">
        <f t="shared" si="17"/>
        <v>-0.28766999999999943</v>
      </c>
    </row>
    <row r="186" spans="1:14" x14ac:dyDescent="0.25">
      <c r="A186" t="s">
        <v>190</v>
      </c>
      <c r="B186">
        <v>1.9388399999999999</v>
      </c>
      <c r="C186">
        <v>5.5614800000000004</v>
      </c>
      <c r="D186">
        <v>2.6393900000000001</v>
      </c>
      <c r="E186">
        <v>6.6263699999999996</v>
      </c>
      <c r="F186">
        <v>6.0661500000000004</v>
      </c>
      <c r="G186">
        <v>6.9164700000000003</v>
      </c>
      <c r="H186" s="3" t="s">
        <v>190</v>
      </c>
      <c r="I186" s="3">
        <f t="shared" si="12"/>
        <v>-0.89459499999999981</v>
      </c>
      <c r="J186" s="3">
        <f t="shared" si="13"/>
        <v>1.9163200000000007</v>
      </c>
      <c r="K186" s="3">
        <f t="shared" si="14"/>
        <v>-0.40046999999999988</v>
      </c>
      <c r="L186" s="3">
        <f t="shared" si="15"/>
        <v>1.370614999999999</v>
      </c>
      <c r="M186" s="3">
        <f t="shared" si="16"/>
        <v>0.83284000000000091</v>
      </c>
      <c r="N186" s="3">
        <f t="shared" si="17"/>
        <v>0.80202000000000062</v>
      </c>
    </row>
    <row r="187" spans="1:14" x14ac:dyDescent="0.25">
      <c r="A187" t="s">
        <v>191</v>
      </c>
      <c r="B187">
        <v>2.5897800000000002</v>
      </c>
      <c r="C187">
        <v>3.2730899999999998</v>
      </c>
      <c r="D187">
        <v>2.9240400000000002</v>
      </c>
      <c r="E187">
        <v>4.7090399999999999</v>
      </c>
      <c r="F187">
        <v>4.8004499999999997</v>
      </c>
      <c r="G187">
        <v>5.4168500000000002</v>
      </c>
      <c r="H187" s="3" t="s">
        <v>191</v>
      </c>
      <c r="I187" s="3">
        <f t="shared" si="12"/>
        <v>-0.24365499999999951</v>
      </c>
      <c r="J187" s="3">
        <f t="shared" si="13"/>
        <v>-0.3720699999999999</v>
      </c>
      <c r="K187" s="3">
        <f t="shared" si="14"/>
        <v>-0.11581999999999981</v>
      </c>
      <c r="L187" s="3">
        <f t="shared" si="15"/>
        <v>-0.54671500000000073</v>
      </c>
      <c r="M187" s="3">
        <f t="shared" si="16"/>
        <v>-0.4328599999999998</v>
      </c>
      <c r="N187" s="3">
        <f t="shared" si="17"/>
        <v>-0.69759999999999955</v>
      </c>
    </row>
    <row r="188" spans="1:14" x14ac:dyDescent="0.25">
      <c r="A188" t="s">
        <v>192</v>
      </c>
      <c r="B188">
        <v>2.3816299999999999</v>
      </c>
      <c r="C188">
        <v>3.4951400000000001</v>
      </c>
      <c r="D188">
        <v>3.7925399999999998</v>
      </c>
      <c r="E188">
        <v>5.3363300000000002</v>
      </c>
      <c r="F188">
        <v>6.8513099999999998</v>
      </c>
      <c r="G188">
        <v>6.9106100000000001</v>
      </c>
      <c r="H188" s="3" t="s">
        <v>192</v>
      </c>
      <c r="I188" s="3">
        <f t="shared" si="12"/>
        <v>-0.45180499999999979</v>
      </c>
      <c r="J188" s="3">
        <f t="shared" si="13"/>
        <v>-0.1500199999999996</v>
      </c>
      <c r="K188" s="3">
        <f t="shared" si="14"/>
        <v>0.75267999999999979</v>
      </c>
      <c r="L188" s="3">
        <f t="shared" si="15"/>
        <v>8.0574999999999619E-2</v>
      </c>
      <c r="M188" s="3">
        <f t="shared" si="16"/>
        <v>1.6180000000000003</v>
      </c>
      <c r="N188" s="3">
        <f t="shared" si="17"/>
        <v>0.79616000000000042</v>
      </c>
    </row>
    <row r="189" spans="1:14" x14ac:dyDescent="0.25">
      <c r="A189" t="s">
        <v>193</v>
      </c>
      <c r="B189">
        <v>2.2546900000000001</v>
      </c>
      <c r="C189">
        <v>2.8205300000000002</v>
      </c>
      <c r="D189">
        <v>2.33039</v>
      </c>
      <c r="E189">
        <v>3.95004</v>
      </c>
      <c r="F189">
        <v>4.0086500000000003</v>
      </c>
      <c r="G189">
        <v>4.7580600000000004</v>
      </c>
      <c r="H189" s="3" t="s">
        <v>193</v>
      </c>
      <c r="I189" s="3">
        <f t="shared" si="12"/>
        <v>-0.57874499999999962</v>
      </c>
      <c r="J189" s="3">
        <f t="shared" si="13"/>
        <v>-0.82462999999999953</v>
      </c>
      <c r="K189" s="3">
        <f t="shared" si="14"/>
        <v>-0.70947000000000005</v>
      </c>
      <c r="L189" s="3">
        <f t="shared" si="15"/>
        <v>-1.3057150000000006</v>
      </c>
      <c r="M189" s="3">
        <f t="shared" si="16"/>
        <v>-1.2246599999999992</v>
      </c>
      <c r="N189" s="3">
        <f t="shared" si="17"/>
        <v>-1.3563899999999993</v>
      </c>
    </row>
    <row r="190" spans="1:14" x14ac:dyDescent="0.25">
      <c r="A190" t="s">
        <v>194</v>
      </c>
      <c r="B190">
        <v>2.8695200000000001</v>
      </c>
      <c r="C190">
        <v>3.8758499999999998</v>
      </c>
      <c r="D190">
        <v>3.0522100000000001</v>
      </c>
      <c r="E190">
        <v>6.0525399999999996</v>
      </c>
      <c r="F190">
        <v>5.7501699999999998</v>
      </c>
      <c r="G190">
        <v>8.0399499999999993</v>
      </c>
      <c r="H190" s="3" t="s">
        <v>194</v>
      </c>
      <c r="I190" s="3">
        <f t="shared" si="12"/>
        <v>3.6085000000000367E-2</v>
      </c>
      <c r="J190" s="3">
        <f t="shared" si="13"/>
        <v>0.23069000000000006</v>
      </c>
      <c r="K190" s="3">
        <f t="shared" si="14"/>
        <v>1.2350000000000083E-2</v>
      </c>
      <c r="L190" s="3">
        <f t="shared" si="15"/>
        <v>0.79678499999999897</v>
      </c>
      <c r="M190" s="3">
        <f t="shared" si="16"/>
        <v>0.51686000000000032</v>
      </c>
      <c r="N190" s="3">
        <f t="shared" si="17"/>
        <v>1.9254999999999995</v>
      </c>
    </row>
    <row r="191" spans="1:14" x14ac:dyDescent="0.25">
      <c r="A191" t="s">
        <v>195</v>
      </c>
      <c r="B191">
        <v>1.978</v>
      </c>
      <c r="C191">
        <v>2.7480899999999999</v>
      </c>
      <c r="D191">
        <v>2.4003800000000002</v>
      </c>
      <c r="E191">
        <v>4.0382400000000001</v>
      </c>
      <c r="F191">
        <v>3.7161900000000001</v>
      </c>
      <c r="G191">
        <v>5.1168199999999997</v>
      </c>
      <c r="H191" s="3" t="s">
        <v>195</v>
      </c>
      <c r="I191" s="3">
        <f t="shared" si="12"/>
        <v>-0.85543499999999972</v>
      </c>
      <c r="J191" s="3">
        <f t="shared" si="13"/>
        <v>-0.89706999999999981</v>
      </c>
      <c r="K191" s="3">
        <f t="shared" si="14"/>
        <v>-0.63947999999999983</v>
      </c>
      <c r="L191" s="3">
        <f t="shared" si="15"/>
        <v>-1.2175150000000006</v>
      </c>
      <c r="M191" s="3">
        <f t="shared" si="16"/>
        <v>-1.5171199999999994</v>
      </c>
      <c r="N191" s="3">
        <f t="shared" si="17"/>
        <v>-0.99763000000000002</v>
      </c>
    </row>
    <row r="192" spans="1:14" x14ac:dyDescent="0.25">
      <c r="A192" t="s">
        <v>196</v>
      </c>
      <c r="B192">
        <v>2.1924800000000002</v>
      </c>
      <c r="C192">
        <v>4.11564</v>
      </c>
      <c r="D192">
        <v>2.5830099999999998</v>
      </c>
      <c r="E192">
        <v>4.9547299999999996</v>
      </c>
      <c r="F192">
        <v>5.3493399999999998</v>
      </c>
      <c r="G192">
        <v>6.64832</v>
      </c>
      <c r="H192" s="3" t="s">
        <v>196</v>
      </c>
      <c r="I192" s="3">
        <f t="shared" si="12"/>
        <v>-0.6409549999999995</v>
      </c>
      <c r="J192" s="3">
        <f t="shared" si="13"/>
        <v>0.47048000000000023</v>
      </c>
      <c r="K192" s="3">
        <f t="shared" si="14"/>
        <v>-0.4568500000000002</v>
      </c>
      <c r="L192" s="3">
        <f t="shared" si="15"/>
        <v>-0.30102500000000099</v>
      </c>
      <c r="M192" s="3">
        <f t="shared" si="16"/>
        <v>0.1160300000000003</v>
      </c>
      <c r="N192" s="3">
        <f t="shared" si="17"/>
        <v>0.53387000000000029</v>
      </c>
    </row>
    <row r="193" spans="1:14" x14ac:dyDescent="0.25">
      <c r="A193" t="s">
        <v>197</v>
      </c>
      <c r="B193">
        <v>2.1038299999999999</v>
      </c>
      <c r="C193">
        <v>2.71265</v>
      </c>
      <c r="D193">
        <v>2.78024</v>
      </c>
      <c r="E193">
        <v>5.7858599999999996</v>
      </c>
      <c r="F193">
        <v>6.3472400000000002</v>
      </c>
      <c r="G193">
        <v>5.3444900000000004</v>
      </c>
      <c r="H193" s="3" t="s">
        <v>197</v>
      </c>
      <c r="I193" s="3">
        <f t="shared" si="12"/>
        <v>-0.72960499999999984</v>
      </c>
      <c r="J193" s="3">
        <f t="shared" si="13"/>
        <v>-0.93250999999999973</v>
      </c>
      <c r="K193" s="3">
        <f t="shared" si="14"/>
        <v>-0.25961999999999996</v>
      </c>
      <c r="L193" s="3">
        <f t="shared" si="15"/>
        <v>0.53010499999999894</v>
      </c>
      <c r="M193" s="3">
        <f t="shared" si="16"/>
        <v>1.1139300000000008</v>
      </c>
      <c r="N193" s="3">
        <f t="shared" si="17"/>
        <v>-0.76995999999999931</v>
      </c>
    </row>
    <row r="194" spans="1:14" x14ac:dyDescent="0.25">
      <c r="A194" t="s">
        <v>198</v>
      </c>
      <c r="B194">
        <v>3.8314699999999999</v>
      </c>
      <c r="C194">
        <v>4.9955600000000002</v>
      </c>
      <c r="D194">
        <v>3.2468400000000002</v>
      </c>
      <c r="E194">
        <v>6.7265800000000002</v>
      </c>
      <c r="F194">
        <v>6.1660899999999996</v>
      </c>
      <c r="G194">
        <v>7.6226200000000004</v>
      </c>
      <c r="H194" s="3" t="s">
        <v>198</v>
      </c>
      <c r="I194" s="3">
        <f t="shared" si="12"/>
        <v>0.99803500000000023</v>
      </c>
      <c r="J194" s="3">
        <f t="shared" si="13"/>
        <v>1.3504000000000005</v>
      </c>
      <c r="K194" s="3">
        <f t="shared" si="14"/>
        <v>0.20698000000000016</v>
      </c>
      <c r="L194" s="3">
        <f t="shared" si="15"/>
        <v>1.4708249999999996</v>
      </c>
      <c r="M194" s="3">
        <f t="shared" si="16"/>
        <v>0.93278000000000016</v>
      </c>
      <c r="N194" s="3">
        <f t="shared" si="17"/>
        <v>1.5081700000000007</v>
      </c>
    </row>
    <row r="195" spans="1:14" x14ac:dyDescent="0.25">
      <c r="A195" t="s">
        <v>199</v>
      </c>
      <c r="B195">
        <v>2.3833299999999999</v>
      </c>
      <c r="C195">
        <v>2.94686</v>
      </c>
      <c r="D195">
        <v>2.11313</v>
      </c>
      <c r="E195">
        <v>4.7390400000000001</v>
      </c>
      <c r="F195">
        <v>4.1525999999999996</v>
      </c>
      <c r="G195">
        <v>5.7312500000000002</v>
      </c>
      <c r="H195" s="3" t="s">
        <v>199</v>
      </c>
      <c r="I195" s="3">
        <f t="shared" ref="I195:I258" si="18">B195-$B$3207</f>
        <v>-0.45010499999999976</v>
      </c>
      <c r="J195" s="3">
        <f t="shared" ref="J195:J258" si="19">C195-$C$3207</f>
        <v>-0.6982999999999997</v>
      </c>
      <c r="K195" s="3">
        <f t="shared" ref="K195:K258" si="20">D195-$D$3207</f>
        <v>-0.92673000000000005</v>
      </c>
      <c r="L195" s="3">
        <f t="shared" ref="L195:L258" si="21">E195-$E$3207</f>
        <v>-0.51671500000000048</v>
      </c>
      <c r="M195" s="3">
        <f t="shared" ref="M195:M258" si="22">F195-$F$3207</f>
        <v>-1.0807099999999998</v>
      </c>
      <c r="N195" s="3">
        <f t="shared" ref="N195:N258" si="23">G195-$G$3207</f>
        <v>-0.38319999999999954</v>
      </c>
    </row>
    <row r="196" spans="1:14" x14ac:dyDescent="0.25">
      <c r="A196" t="s">
        <v>200</v>
      </c>
      <c r="B196">
        <v>2.9101499999999998</v>
      </c>
      <c r="C196">
        <v>4.3144400000000003</v>
      </c>
      <c r="D196">
        <v>3.0323699999999998</v>
      </c>
      <c r="E196">
        <v>5.6212999999999997</v>
      </c>
      <c r="F196">
        <v>6.2193300000000002</v>
      </c>
      <c r="G196">
        <v>6.0651700000000002</v>
      </c>
      <c r="H196" s="3" t="s">
        <v>200</v>
      </c>
      <c r="I196" s="3">
        <f t="shared" si="18"/>
        <v>7.6715000000000089E-2</v>
      </c>
      <c r="J196" s="3">
        <f t="shared" si="19"/>
        <v>0.66928000000000054</v>
      </c>
      <c r="K196" s="3">
        <f t="shared" si="20"/>
        <v>-7.4900000000002187E-3</v>
      </c>
      <c r="L196" s="3">
        <f t="shared" si="21"/>
        <v>0.36554499999999912</v>
      </c>
      <c r="M196" s="3">
        <f t="shared" si="22"/>
        <v>0.98602000000000078</v>
      </c>
      <c r="N196" s="3">
        <f t="shared" si="23"/>
        <v>-4.9279999999999546E-2</v>
      </c>
    </row>
    <row r="197" spans="1:14" x14ac:dyDescent="0.25">
      <c r="A197" t="s">
        <v>201</v>
      </c>
      <c r="B197">
        <v>2.1802600000000001</v>
      </c>
      <c r="C197">
        <v>2.9623400000000002</v>
      </c>
      <c r="D197">
        <v>2.40299</v>
      </c>
      <c r="E197">
        <v>4.1410900000000002</v>
      </c>
      <c r="F197">
        <v>4.4932400000000001</v>
      </c>
      <c r="G197">
        <v>4.57097</v>
      </c>
      <c r="H197" s="3" t="s">
        <v>201</v>
      </c>
      <c r="I197" s="3">
        <f t="shared" si="18"/>
        <v>-0.65317499999999962</v>
      </c>
      <c r="J197" s="3">
        <f t="shared" si="19"/>
        <v>-0.68281999999999954</v>
      </c>
      <c r="K197" s="3">
        <f t="shared" si="20"/>
        <v>-0.63687000000000005</v>
      </c>
      <c r="L197" s="3">
        <f t="shared" si="21"/>
        <v>-1.1146650000000005</v>
      </c>
      <c r="M197" s="3">
        <f t="shared" si="22"/>
        <v>-0.74006999999999934</v>
      </c>
      <c r="N197" s="3">
        <f t="shared" si="23"/>
        <v>-1.5434799999999997</v>
      </c>
    </row>
    <row r="198" spans="1:14" x14ac:dyDescent="0.25">
      <c r="A198" t="s">
        <v>202</v>
      </c>
      <c r="B198">
        <v>5.2954299999999996</v>
      </c>
      <c r="C198">
        <v>6.6514899999999999</v>
      </c>
      <c r="D198">
        <v>5.4515000000000002</v>
      </c>
      <c r="E198">
        <v>8.1108499999999992</v>
      </c>
      <c r="F198">
        <v>8.0033499999999993</v>
      </c>
      <c r="G198">
        <v>9.1054300000000001</v>
      </c>
      <c r="H198" s="3" t="s">
        <v>202</v>
      </c>
      <c r="I198" s="3">
        <f t="shared" si="18"/>
        <v>2.4619949999999999</v>
      </c>
      <c r="J198" s="3">
        <f t="shared" si="19"/>
        <v>3.0063300000000002</v>
      </c>
      <c r="K198" s="3">
        <f t="shared" si="20"/>
        <v>2.4116400000000002</v>
      </c>
      <c r="L198" s="3">
        <f t="shared" si="21"/>
        <v>2.8550949999999986</v>
      </c>
      <c r="M198" s="3">
        <f t="shared" si="22"/>
        <v>2.7700399999999998</v>
      </c>
      <c r="N198" s="3">
        <f t="shared" si="23"/>
        <v>2.9909800000000004</v>
      </c>
    </row>
    <row r="199" spans="1:14" x14ac:dyDescent="0.25">
      <c r="A199" t="s">
        <v>203</v>
      </c>
      <c r="B199">
        <v>3.02969</v>
      </c>
      <c r="C199">
        <v>3.68282</v>
      </c>
      <c r="D199">
        <v>2.8316599999999998</v>
      </c>
      <c r="E199">
        <v>5.8193200000000003</v>
      </c>
      <c r="F199">
        <v>6.1544699999999999</v>
      </c>
      <c r="G199">
        <v>7.5598200000000002</v>
      </c>
      <c r="H199" s="3" t="s">
        <v>203</v>
      </c>
      <c r="I199" s="3">
        <f t="shared" si="18"/>
        <v>0.19625500000000029</v>
      </c>
      <c r="J199" s="3">
        <f t="shared" si="19"/>
        <v>3.7660000000000249E-2</v>
      </c>
      <c r="K199" s="3">
        <f t="shared" si="20"/>
        <v>-0.20820000000000016</v>
      </c>
      <c r="L199" s="3">
        <f t="shared" si="21"/>
        <v>0.56356499999999965</v>
      </c>
      <c r="M199" s="3">
        <f t="shared" si="22"/>
        <v>0.92116000000000042</v>
      </c>
      <c r="N199" s="3">
        <f t="shared" si="23"/>
        <v>1.4453700000000005</v>
      </c>
    </row>
    <row r="200" spans="1:14" x14ac:dyDescent="0.25">
      <c r="A200" t="s">
        <v>204</v>
      </c>
      <c r="B200">
        <v>3.2689599999999999</v>
      </c>
      <c r="C200">
        <v>3.8552200000000001</v>
      </c>
      <c r="D200">
        <v>2.9391600000000002</v>
      </c>
      <c r="E200">
        <v>5.3600300000000001</v>
      </c>
      <c r="F200">
        <v>5.8176600000000001</v>
      </c>
      <c r="G200">
        <v>6.3823999999999996</v>
      </c>
      <c r="H200" s="3" t="s">
        <v>204</v>
      </c>
      <c r="I200" s="3">
        <f t="shared" si="18"/>
        <v>0.43552500000000016</v>
      </c>
      <c r="J200" s="3">
        <f t="shared" si="19"/>
        <v>0.21006000000000036</v>
      </c>
      <c r="K200" s="3">
        <f t="shared" si="20"/>
        <v>-0.10069999999999979</v>
      </c>
      <c r="L200" s="3">
        <f t="shared" si="21"/>
        <v>0.10427499999999945</v>
      </c>
      <c r="M200" s="3">
        <f t="shared" si="22"/>
        <v>0.58435000000000059</v>
      </c>
      <c r="N200" s="3">
        <f t="shared" si="23"/>
        <v>0.26794999999999991</v>
      </c>
    </row>
    <row r="201" spans="1:14" x14ac:dyDescent="0.25">
      <c r="A201" t="s">
        <v>205</v>
      </c>
      <c r="B201">
        <v>2.5959400000000001</v>
      </c>
      <c r="C201">
        <v>3.2702900000000001</v>
      </c>
      <c r="D201">
        <v>3.0608499999999998</v>
      </c>
      <c r="E201">
        <v>5.0218100000000003</v>
      </c>
      <c r="F201">
        <v>5.34396</v>
      </c>
      <c r="G201">
        <v>5.4533199999999997</v>
      </c>
      <c r="H201" s="3" t="s">
        <v>205</v>
      </c>
      <c r="I201" s="3">
        <f t="shared" si="18"/>
        <v>-0.23749499999999957</v>
      </c>
      <c r="J201" s="3">
        <f t="shared" si="19"/>
        <v>-0.37486999999999959</v>
      </c>
      <c r="K201" s="3">
        <f t="shared" si="20"/>
        <v>2.0989999999999842E-2</v>
      </c>
      <c r="L201" s="3">
        <f t="shared" si="21"/>
        <v>-0.23394500000000029</v>
      </c>
      <c r="M201" s="3">
        <f t="shared" si="22"/>
        <v>0.11065000000000058</v>
      </c>
      <c r="N201" s="3">
        <f t="shared" si="23"/>
        <v>-0.66113</v>
      </c>
    </row>
    <row r="202" spans="1:14" x14ac:dyDescent="0.25">
      <c r="A202" t="s">
        <v>206</v>
      </c>
      <c r="B202">
        <v>2.6320199999999998</v>
      </c>
      <c r="C202">
        <v>3.41255</v>
      </c>
      <c r="D202">
        <v>2.6045600000000002</v>
      </c>
      <c r="E202">
        <v>4.8407600000000004</v>
      </c>
      <c r="F202">
        <v>4.9978699999999998</v>
      </c>
      <c r="G202">
        <v>5.9525399999999999</v>
      </c>
      <c r="H202" s="3" t="s">
        <v>206</v>
      </c>
      <c r="I202" s="3">
        <f t="shared" si="18"/>
        <v>-0.2014149999999999</v>
      </c>
      <c r="J202" s="3">
        <f t="shared" si="19"/>
        <v>-0.23260999999999976</v>
      </c>
      <c r="K202" s="3">
        <f t="shared" si="20"/>
        <v>-0.4352999999999998</v>
      </c>
      <c r="L202" s="3">
        <f t="shared" si="21"/>
        <v>-0.41499500000000022</v>
      </c>
      <c r="M202" s="3">
        <f t="shared" si="22"/>
        <v>-0.23543999999999965</v>
      </c>
      <c r="N202" s="3">
        <f t="shared" si="23"/>
        <v>-0.16190999999999978</v>
      </c>
    </row>
    <row r="203" spans="1:14" x14ac:dyDescent="0.25">
      <c r="A203" t="s">
        <v>207</v>
      </c>
      <c r="B203">
        <v>3.0579299999999998</v>
      </c>
      <c r="C203">
        <v>4.18445</v>
      </c>
      <c r="D203">
        <v>3.4588899999999998</v>
      </c>
      <c r="E203">
        <v>5.8872299999999997</v>
      </c>
      <c r="F203">
        <v>5.5196899999999998</v>
      </c>
      <c r="G203">
        <v>6.3404800000000003</v>
      </c>
      <c r="H203" s="3" t="s">
        <v>207</v>
      </c>
      <c r="I203" s="3">
        <f t="shared" si="18"/>
        <v>0.22449500000000011</v>
      </c>
      <c r="J203" s="3">
        <f t="shared" si="19"/>
        <v>0.53929000000000027</v>
      </c>
      <c r="K203" s="3">
        <f t="shared" si="20"/>
        <v>0.41902999999999979</v>
      </c>
      <c r="L203" s="3">
        <f t="shared" si="21"/>
        <v>0.63147499999999912</v>
      </c>
      <c r="M203" s="3">
        <f t="shared" si="22"/>
        <v>0.2863800000000003</v>
      </c>
      <c r="N203" s="3">
        <f t="shared" si="23"/>
        <v>0.22603000000000062</v>
      </c>
    </row>
    <row r="204" spans="1:14" x14ac:dyDescent="0.25">
      <c r="A204" t="s">
        <v>208</v>
      </c>
      <c r="B204">
        <v>2.5625</v>
      </c>
      <c r="C204">
        <v>3.5297700000000001</v>
      </c>
      <c r="D204">
        <v>2.8306100000000001</v>
      </c>
      <c r="E204">
        <v>4.9055200000000001</v>
      </c>
      <c r="F204">
        <v>5.1754699999999998</v>
      </c>
      <c r="G204">
        <v>6.6718000000000002</v>
      </c>
      <c r="H204" s="3" t="s">
        <v>208</v>
      </c>
      <c r="I204" s="3">
        <f t="shared" si="18"/>
        <v>-0.2709349999999997</v>
      </c>
      <c r="J204" s="3">
        <f t="shared" si="19"/>
        <v>-0.11538999999999966</v>
      </c>
      <c r="K204" s="3">
        <f t="shared" si="20"/>
        <v>-0.20924999999999994</v>
      </c>
      <c r="L204" s="3">
        <f t="shared" si="21"/>
        <v>-0.35023500000000052</v>
      </c>
      <c r="M204" s="3">
        <f t="shared" si="22"/>
        <v>-5.7839999999999669E-2</v>
      </c>
      <c r="N204" s="3">
        <f t="shared" si="23"/>
        <v>0.55735000000000046</v>
      </c>
    </row>
    <row r="205" spans="1:14" x14ac:dyDescent="0.25">
      <c r="A205" t="s">
        <v>209</v>
      </c>
      <c r="B205">
        <v>3.01816</v>
      </c>
      <c r="C205">
        <v>3.8658700000000001</v>
      </c>
      <c r="D205">
        <v>3.0960000000000001</v>
      </c>
      <c r="E205">
        <v>5.2193500000000004</v>
      </c>
      <c r="F205">
        <v>5.0442799999999997</v>
      </c>
      <c r="G205">
        <v>6.36972</v>
      </c>
      <c r="H205" s="3" t="s">
        <v>209</v>
      </c>
      <c r="I205" s="3">
        <f t="shared" si="18"/>
        <v>0.18472500000000025</v>
      </c>
      <c r="J205" s="3">
        <f t="shared" si="19"/>
        <v>0.22071000000000041</v>
      </c>
      <c r="K205" s="3">
        <f t="shared" si="20"/>
        <v>5.6140000000000079E-2</v>
      </c>
      <c r="L205" s="3">
        <f t="shared" si="21"/>
        <v>-3.6405000000000243E-2</v>
      </c>
      <c r="M205" s="3">
        <f t="shared" si="22"/>
        <v>-0.18902999999999981</v>
      </c>
      <c r="N205" s="3">
        <f t="shared" si="23"/>
        <v>0.25527000000000033</v>
      </c>
    </row>
    <row r="206" spans="1:14" x14ac:dyDescent="0.25">
      <c r="A206" t="s">
        <v>210</v>
      </c>
      <c r="B206">
        <v>4.0188699999999997</v>
      </c>
      <c r="C206">
        <v>5.1984700000000004</v>
      </c>
      <c r="D206">
        <v>4.2532899999999998</v>
      </c>
      <c r="E206">
        <v>6.5853099999999998</v>
      </c>
      <c r="F206">
        <v>6.6788400000000001</v>
      </c>
      <c r="G206">
        <v>7.9156700000000004</v>
      </c>
      <c r="H206" s="3" t="s">
        <v>210</v>
      </c>
      <c r="I206" s="3">
        <f t="shared" si="18"/>
        <v>1.185435</v>
      </c>
      <c r="J206" s="3">
        <f t="shared" si="19"/>
        <v>1.5533100000000006</v>
      </c>
      <c r="K206" s="3">
        <f t="shared" si="20"/>
        <v>1.2134299999999998</v>
      </c>
      <c r="L206" s="3">
        <f t="shared" si="21"/>
        <v>1.3295549999999992</v>
      </c>
      <c r="M206" s="3">
        <f t="shared" si="22"/>
        <v>1.4455300000000006</v>
      </c>
      <c r="N206" s="3">
        <f t="shared" si="23"/>
        <v>1.8012200000000007</v>
      </c>
    </row>
    <row r="207" spans="1:14" x14ac:dyDescent="0.25">
      <c r="A207" t="s">
        <v>211</v>
      </c>
      <c r="B207">
        <v>3.0025900000000001</v>
      </c>
      <c r="C207">
        <v>3.3668200000000001</v>
      </c>
      <c r="D207">
        <v>3.0596800000000002</v>
      </c>
      <c r="E207">
        <v>5.6843599999999999</v>
      </c>
      <c r="F207">
        <v>5.2504600000000003</v>
      </c>
      <c r="G207">
        <v>6.2811500000000002</v>
      </c>
      <c r="H207" s="3" t="s">
        <v>211</v>
      </c>
      <c r="I207" s="3">
        <f t="shared" si="18"/>
        <v>0.16915500000000039</v>
      </c>
      <c r="J207" s="3">
        <f t="shared" si="19"/>
        <v>-0.27833999999999959</v>
      </c>
      <c r="K207" s="3">
        <f t="shared" si="20"/>
        <v>1.9820000000000171E-2</v>
      </c>
      <c r="L207" s="3">
        <f t="shared" si="21"/>
        <v>0.42860499999999924</v>
      </c>
      <c r="M207" s="3">
        <f t="shared" si="22"/>
        <v>1.7150000000000887E-2</v>
      </c>
      <c r="N207" s="3">
        <f t="shared" si="23"/>
        <v>0.16670000000000051</v>
      </c>
    </row>
    <row r="208" spans="1:14" x14ac:dyDescent="0.25">
      <c r="A208" t="s">
        <v>212</v>
      </c>
      <c r="B208">
        <v>3.5748899999999999</v>
      </c>
      <c r="C208">
        <v>4.46061</v>
      </c>
      <c r="D208">
        <v>3.7149100000000002</v>
      </c>
      <c r="E208">
        <v>6.2216699999999996</v>
      </c>
      <c r="F208">
        <v>6.3993900000000004</v>
      </c>
      <c r="G208">
        <v>7.6242900000000002</v>
      </c>
      <c r="H208" s="3" t="s">
        <v>212</v>
      </c>
      <c r="I208" s="3">
        <f t="shared" si="18"/>
        <v>0.7414550000000002</v>
      </c>
      <c r="J208" s="3">
        <f t="shared" si="19"/>
        <v>0.81545000000000023</v>
      </c>
      <c r="K208" s="3">
        <f t="shared" si="20"/>
        <v>0.67505000000000015</v>
      </c>
      <c r="L208" s="3">
        <f t="shared" si="21"/>
        <v>0.96591499999999897</v>
      </c>
      <c r="M208" s="3">
        <f t="shared" si="22"/>
        <v>1.1660800000000009</v>
      </c>
      <c r="N208" s="3">
        <f t="shared" si="23"/>
        <v>1.5098400000000005</v>
      </c>
    </row>
    <row r="209" spans="1:14" x14ac:dyDescent="0.25">
      <c r="A209" t="s">
        <v>212</v>
      </c>
      <c r="B209">
        <v>2.75766</v>
      </c>
      <c r="C209">
        <v>3.72159</v>
      </c>
      <c r="D209">
        <v>3.0717500000000002</v>
      </c>
      <c r="E209">
        <v>5.5062300000000004</v>
      </c>
      <c r="F209">
        <v>5.5000400000000003</v>
      </c>
      <c r="G209">
        <v>6.2501300000000004</v>
      </c>
      <c r="H209" s="3" t="s">
        <v>212</v>
      </c>
      <c r="I209" s="3">
        <f t="shared" si="18"/>
        <v>-7.5774999999999704E-2</v>
      </c>
      <c r="J209" s="3">
        <f t="shared" si="19"/>
        <v>7.643000000000022E-2</v>
      </c>
      <c r="K209" s="3">
        <f t="shared" si="20"/>
        <v>3.1890000000000196E-2</v>
      </c>
      <c r="L209" s="3">
        <f t="shared" si="21"/>
        <v>0.25047499999999978</v>
      </c>
      <c r="M209" s="3">
        <f t="shared" si="22"/>
        <v>0.2667300000000008</v>
      </c>
      <c r="N209" s="3">
        <f t="shared" si="23"/>
        <v>0.13568000000000069</v>
      </c>
    </row>
    <row r="210" spans="1:14" x14ac:dyDescent="0.25">
      <c r="A210" t="s">
        <v>213</v>
      </c>
      <c r="B210">
        <v>3.8627400000000001</v>
      </c>
      <c r="C210">
        <v>4.7852300000000003</v>
      </c>
      <c r="D210">
        <v>3.8351299999999999</v>
      </c>
      <c r="E210">
        <v>5.0099200000000002</v>
      </c>
      <c r="F210">
        <v>5.8646000000000003</v>
      </c>
      <c r="G210">
        <v>6.5758400000000004</v>
      </c>
      <c r="H210" s="3" t="s">
        <v>213</v>
      </c>
      <c r="I210" s="3">
        <f t="shared" si="18"/>
        <v>1.0293050000000004</v>
      </c>
      <c r="J210" s="3">
        <f t="shared" si="19"/>
        <v>1.1400700000000006</v>
      </c>
      <c r="K210" s="3">
        <f t="shared" si="20"/>
        <v>0.79526999999999992</v>
      </c>
      <c r="L210" s="3">
        <f t="shared" si="21"/>
        <v>-0.24583500000000047</v>
      </c>
      <c r="M210" s="3">
        <f t="shared" si="22"/>
        <v>0.63129000000000079</v>
      </c>
      <c r="N210" s="3">
        <f t="shared" si="23"/>
        <v>0.46139000000000063</v>
      </c>
    </row>
    <row r="211" spans="1:14" x14ac:dyDescent="0.25">
      <c r="A211" t="s">
        <v>214</v>
      </c>
      <c r="B211">
        <v>1.6435900000000001</v>
      </c>
      <c r="C211">
        <v>2.08392</v>
      </c>
      <c r="D211">
        <v>1.8425</v>
      </c>
      <c r="E211">
        <v>3.6526100000000001</v>
      </c>
      <c r="F211">
        <v>2.7323300000000001</v>
      </c>
      <c r="G211">
        <v>3.61998</v>
      </c>
      <c r="H211" s="3" t="s">
        <v>214</v>
      </c>
      <c r="I211" s="3">
        <f t="shared" si="18"/>
        <v>-1.1898449999999996</v>
      </c>
      <c r="J211" s="3">
        <f t="shared" si="19"/>
        <v>-1.5612399999999997</v>
      </c>
      <c r="K211" s="3">
        <f t="shared" si="20"/>
        <v>-1.19736</v>
      </c>
      <c r="L211" s="3">
        <f t="shared" si="21"/>
        <v>-1.6031450000000005</v>
      </c>
      <c r="M211" s="3">
        <f t="shared" si="22"/>
        <v>-2.5009799999999993</v>
      </c>
      <c r="N211" s="3">
        <f t="shared" si="23"/>
        <v>-2.4944699999999997</v>
      </c>
    </row>
    <row r="212" spans="1:14" x14ac:dyDescent="0.25">
      <c r="A212" t="s">
        <v>215</v>
      </c>
      <c r="B212">
        <v>3.5257700000000001</v>
      </c>
      <c r="C212">
        <v>4.1609299999999996</v>
      </c>
      <c r="D212">
        <v>3.58399</v>
      </c>
      <c r="E212">
        <v>5.8622399999999999</v>
      </c>
      <c r="F212">
        <v>5.5324900000000001</v>
      </c>
      <c r="G212">
        <v>6.0426599999999997</v>
      </c>
      <c r="H212" s="3" t="s">
        <v>215</v>
      </c>
      <c r="I212" s="3">
        <f t="shared" si="18"/>
        <v>0.69233500000000037</v>
      </c>
      <c r="J212" s="3">
        <f t="shared" si="19"/>
        <v>0.51576999999999984</v>
      </c>
      <c r="K212" s="3">
        <f t="shared" si="20"/>
        <v>0.54413</v>
      </c>
      <c r="L212" s="3">
        <f t="shared" si="21"/>
        <v>0.60648499999999927</v>
      </c>
      <c r="M212" s="3">
        <f t="shared" si="22"/>
        <v>0.29918000000000067</v>
      </c>
      <c r="N212" s="3">
        <f t="shared" si="23"/>
        <v>-7.179000000000002E-2</v>
      </c>
    </row>
    <row r="213" spans="1:14" x14ac:dyDescent="0.25">
      <c r="A213" t="s">
        <v>216</v>
      </c>
      <c r="B213">
        <v>2.3862399999999999</v>
      </c>
      <c r="C213">
        <v>3.2403900000000001</v>
      </c>
      <c r="D213">
        <v>2.8355800000000002</v>
      </c>
      <c r="E213">
        <v>5.0282299999999998</v>
      </c>
      <c r="F213">
        <v>5.3304</v>
      </c>
      <c r="G213">
        <v>6.3053900000000001</v>
      </c>
      <c r="H213" s="3" t="s">
        <v>216</v>
      </c>
      <c r="I213" s="3">
        <f t="shared" si="18"/>
        <v>-0.44719499999999979</v>
      </c>
      <c r="J213" s="3">
        <f t="shared" si="19"/>
        <v>-0.40476999999999963</v>
      </c>
      <c r="K213" s="3">
        <f t="shared" si="20"/>
        <v>-0.2042799999999998</v>
      </c>
      <c r="L213" s="3">
        <f t="shared" si="21"/>
        <v>-0.22752500000000087</v>
      </c>
      <c r="M213" s="3">
        <f t="shared" si="22"/>
        <v>9.7090000000000565E-2</v>
      </c>
      <c r="N213" s="3">
        <f t="shared" si="23"/>
        <v>0.19094000000000033</v>
      </c>
    </row>
    <row r="214" spans="1:14" x14ac:dyDescent="0.25">
      <c r="A214" t="s">
        <v>217</v>
      </c>
      <c r="B214">
        <v>1.4965299999999999</v>
      </c>
      <c r="C214">
        <v>2.4203299999999999</v>
      </c>
      <c r="D214">
        <v>2.2398699999999998</v>
      </c>
      <c r="E214">
        <v>3.7841900000000002</v>
      </c>
      <c r="F214">
        <v>3.9658099999999998</v>
      </c>
      <c r="G214">
        <v>4.4119400000000004</v>
      </c>
      <c r="H214" s="3" t="s">
        <v>217</v>
      </c>
      <c r="I214" s="3">
        <f t="shared" si="18"/>
        <v>-1.3369049999999998</v>
      </c>
      <c r="J214" s="3">
        <f t="shared" si="19"/>
        <v>-1.2248299999999999</v>
      </c>
      <c r="K214" s="3">
        <f t="shared" si="20"/>
        <v>-0.7999900000000002</v>
      </c>
      <c r="L214" s="3">
        <f t="shared" si="21"/>
        <v>-1.4715650000000005</v>
      </c>
      <c r="M214" s="3">
        <f t="shared" si="22"/>
        <v>-1.2674999999999996</v>
      </c>
      <c r="N214" s="3">
        <f t="shared" si="23"/>
        <v>-1.7025099999999993</v>
      </c>
    </row>
    <row r="215" spans="1:14" x14ac:dyDescent="0.25">
      <c r="A215" t="s">
        <v>218</v>
      </c>
      <c r="B215">
        <v>4.1804300000000003</v>
      </c>
      <c r="C215">
        <v>5.1238599999999996</v>
      </c>
      <c r="D215">
        <v>4.3868</v>
      </c>
      <c r="E215">
        <v>7.1721300000000001</v>
      </c>
      <c r="F215">
        <v>7.2914099999999999</v>
      </c>
      <c r="G215">
        <v>8.6038200000000007</v>
      </c>
      <c r="H215" s="3" t="s">
        <v>218</v>
      </c>
      <c r="I215" s="3">
        <f t="shared" si="18"/>
        <v>1.3469950000000006</v>
      </c>
      <c r="J215" s="3">
        <f t="shared" si="19"/>
        <v>1.4786999999999999</v>
      </c>
      <c r="K215" s="3">
        <f t="shared" si="20"/>
        <v>1.34694</v>
      </c>
      <c r="L215" s="3">
        <f t="shared" si="21"/>
        <v>1.9163749999999995</v>
      </c>
      <c r="M215" s="3">
        <f t="shared" si="22"/>
        <v>2.0581000000000005</v>
      </c>
      <c r="N215" s="3">
        <f t="shared" si="23"/>
        <v>2.489370000000001</v>
      </c>
    </row>
    <row r="216" spans="1:14" x14ac:dyDescent="0.25">
      <c r="A216" t="s">
        <v>219</v>
      </c>
      <c r="B216">
        <v>2.9761000000000002</v>
      </c>
      <c r="C216">
        <v>3.8828200000000002</v>
      </c>
      <c r="D216">
        <v>3.6611799999999999</v>
      </c>
      <c r="E216">
        <v>5.8365900000000002</v>
      </c>
      <c r="F216">
        <v>6.2409999999999997</v>
      </c>
      <c r="G216">
        <v>6.7983700000000002</v>
      </c>
      <c r="H216" s="3" t="s">
        <v>219</v>
      </c>
      <c r="I216" s="3">
        <f t="shared" si="18"/>
        <v>0.14266500000000049</v>
      </c>
      <c r="J216" s="3">
        <f t="shared" si="19"/>
        <v>0.23766000000000043</v>
      </c>
      <c r="K216" s="3">
        <f t="shared" si="20"/>
        <v>0.62131999999999987</v>
      </c>
      <c r="L216" s="3">
        <f t="shared" si="21"/>
        <v>0.58083499999999955</v>
      </c>
      <c r="M216" s="3">
        <f t="shared" si="22"/>
        <v>1.0076900000000002</v>
      </c>
      <c r="N216" s="3">
        <f t="shared" si="23"/>
        <v>0.68392000000000053</v>
      </c>
    </row>
    <row r="217" spans="1:14" x14ac:dyDescent="0.25">
      <c r="A217" t="s">
        <v>220</v>
      </c>
      <c r="B217">
        <v>2.6004700000000001</v>
      </c>
      <c r="C217">
        <v>3.2043599999999999</v>
      </c>
      <c r="D217">
        <v>2.75684</v>
      </c>
      <c r="E217">
        <v>4.9978199999999999</v>
      </c>
      <c r="F217">
        <v>4.75054</v>
      </c>
      <c r="G217">
        <v>4.7020600000000004</v>
      </c>
      <c r="H217" s="3" t="s">
        <v>220</v>
      </c>
      <c r="I217" s="3">
        <f t="shared" si="18"/>
        <v>-0.23296499999999964</v>
      </c>
      <c r="J217" s="3">
        <f t="shared" si="19"/>
        <v>-0.44079999999999986</v>
      </c>
      <c r="K217" s="3">
        <f t="shared" si="20"/>
        <v>-0.28302000000000005</v>
      </c>
      <c r="L217" s="3">
        <f t="shared" si="21"/>
        <v>-0.25793500000000069</v>
      </c>
      <c r="M217" s="3">
        <f t="shared" si="22"/>
        <v>-0.48276999999999948</v>
      </c>
      <c r="N217" s="3">
        <f t="shared" si="23"/>
        <v>-1.4123899999999994</v>
      </c>
    </row>
    <row r="218" spans="1:14" x14ac:dyDescent="0.25">
      <c r="A218" t="s">
        <v>221</v>
      </c>
      <c r="B218">
        <v>4.9170999999999996</v>
      </c>
      <c r="C218">
        <v>5.5362999999999998</v>
      </c>
      <c r="D218">
        <v>4.9642400000000002</v>
      </c>
      <c r="E218">
        <v>11.795400000000001</v>
      </c>
      <c r="F218">
        <v>12.3209</v>
      </c>
      <c r="G218">
        <v>14.211499999999999</v>
      </c>
      <c r="H218" s="3" t="s">
        <v>221</v>
      </c>
      <c r="I218" s="3">
        <f t="shared" si="18"/>
        <v>2.0836649999999999</v>
      </c>
      <c r="J218" s="3">
        <f t="shared" si="19"/>
        <v>1.89114</v>
      </c>
      <c r="K218" s="3">
        <f t="shared" si="20"/>
        <v>1.9243800000000002</v>
      </c>
      <c r="L218" s="3">
        <f t="shared" si="21"/>
        <v>6.5396450000000002</v>
      </c>
      <c r="M218" s="3">
        <f t="shared" si="22"/>
        <v>7.0875900000000005</v>
      </c>
      <c r="N218" s="3">
        <f t="shared" si="23"/>
        <v>8.0970499999999994</v>
      </c>
    </row>
    <row r="219" spans="1:14" x14ac:dyDescent="0.25">
      <c r="A219" t="s">
        <v>222</v>
      </c>
      <c r="B219">
        <v>2.7883599999999999</v>
      </c>
      <c r="C219">
        <v>3.17245</v>
      </c>
      <c r="D219">
        <v>2.7614399999999999</v>
      </c>
      <c r="E219">
        <v>4.2878999999999996</v>
      </c>
      <c r="F219">
        <v>4.2164700000000002</v>
      </c>
      <c r="G219">
        <v>4.1090499999999999</v>
      </c>
      <c r="H219" s="3" t="s">
        <v>222</v>
      </c>
      <c r="I219" s="3">
        <f t="shared" si="18"/>
        <v>-4.5074999999999754E-2</v>
      </c>
      <c r="J219" s="3">
        <f t="shared" si="19"/>
        <v>-0.47270999999999974</v>
      </c>
      <c r="K219" s="3">
        <f t="shared" si="20"/>
        <v>-0.27842000000000011</v>
      </c>
      <c r="L219" s="3">
        <f t="shared" si="21"/>
        <v>-0.96785500000000102</v>
      </c>
      <c r="M219" s="3">
        <f t="shared" si="22"/>
        <v>-1.0168399999999993</v>
      </c>
      <c r="N219" s="3">
        <f t="shared" si="23"/>
        <v>-2.0053999999999998</v>
      </c>
    </row>
    <row r="220" spans="1:14" x14ac:dyDescent="0.25">
      <c r="A220" t="s">
        <v>223</v>
      </c>
      <c r="B220">
        <v>3.33778</v>
      </c>
      <c r="C220">
        <v>4.15646</v>
      </c>
      <c r="D220">
        <v>3.59903</v>
      </c>
      <c r="E220">
        <v>6.0699100000000001</v>
      </c>
      <c r="F220">
        <v>5.9675799999999999</v>
      </c>
      <c r="G220">
        <v>7.4110300000000002</v>
      </c>
      <c r="H220" s="3" t="s">
        <v>223</v>
      </c>
      <c r="I220" s="3">
        <f t="shared" si="18"/>
        <v>0.50434500000000027</v>
      </c>
      <c r="J220" s="3">
        <f t="shared" si="19"/>
        <v>0.51130000000000031</v>
      </c>
      <c r="K220" s="3">
        <f t="shared" si="20"/>
        <v>0.55916999999999994</v>
      </c>
      <c r="L220" s="3">
        <f t="shared" si="21"/>
        <v>0.81415499999999952</v>
      </c>
      <c r="M220" s="3">
        <f t="shared" si="22"/>
        <v>0.73427000000000042</v>
      </c>
      <c r="N220" s="3">
        <f t="shared" si="23"/>
        <v>1.2965800000000005</v>
      </c>
    </row>
    <row r="221" spans="1:14" x14ac:dyDescent="0.25">
      <c r="A221" t="s">
        <v>224</v>
      </c>
      <c r="B221">
        <v>2.0507300000000002</v>
      </c>
      <c r="C221">
        <v>2.9249499999999999</v>
      </c>
      <c r="D221">
        <v>2.5040900000000001</v>
      </c>
      <c r="E221">
        <v>4.06684</v>
      </c>
      <c r="F221">
        <v>4.1309399999999998</v>
      </c>
      <c r="G221">
        <v>4.32775</v>
      </c>
      <c r="H221" s="3" t="s">
        <v>224</v>
      </c>
      <c r="I221" s="3">
        <f t="shared" si="18"/>
        <v>-0.78270499999999954</v>
      </c>
      <c r="J221" s="3">
        <f t="shared" si="19"/>
        <v>-0.72020999999999979</v>
      </c>
      <c r="K221" s="3">
        <f t="shared" si="20"/>
        <v>-0.53576999999999986</v>
      </c>
      <c r="L221" s="3">
        <f t="shared" si="21"/>
        <v>-1.1889150000000006</v>
      </c>
      <c r="M221" s="3">
        <f t="shared" si="22"/>
        <v>-1.1023699999999996</v>
      </c>
      <c r="N221" s="3">
        <f t="shared" si="23"/>
        <v>-1.7866999999999997</v>
      </c>
    </row>
    <row r="222" spans="1:14" x14ac:dyDescent="0.25">
      <c r="A222" t="s">
        <v>225</v>
      </c>
      <c r="B222">
        <v>2.3016800000000002</v>
      </c>
      <c r="C222">
        <v>2.7680600000000002</v>
      </c>
      <c r="D222">
        <v>2.4982700000000002</v>
      </c>
      <c r="E222">
        <v>4.7217700000000002</v>
      </c>
      <c r="F222">
        <v>4.5974599999999999</v>
      </c>
      <c r="G222">
        <v>5.6045999999999996</v>
      </c>
      <c r="H222" s="3" t="s">
        <v>225</v>
      </c>
      <c r="I222" s="3">
        <f t="shared" si="18"/>
        <v>-0.53175499999999953</v>
      </c>
      <c r="J222" s="3">
        <f t="shared" si="19"/>
        <v>-0.87709999999999955</v>
      </c>
      <c r="K222" s="3">
        <f t="shared" si="20"/>
        <v>-0.54158999999999979</v>
      </c>
      <c r="L222" s="3">
        <f t="shared" si="21"/>
        <v>-0.53398500000000038</v>
      </c>
      <c r="M222" s="3">
        <f t="shared" si="22"/>
        <v>-0.63584999999999958</v>
      </c>
      <c r="N222" s="3">
        <f t="shared" si="23"/>
        <v>-0.50985000000000014</v>
      </c>
    </row>
    <row r="223" spans="1:14" x14ac:dyDescent="0.25">
      <c r="A223" t="s">
        <v>226</v>
      </c>
      <c r="B223">
        <v>2.0251399999999999</v>
      </c>
      <c r="C223">
        <v>2.4366400000000001</v>
      </c>
      <c r="D223">
        <v>2.9456099999999998</v>
      </c>
      <c r="E223">
        <v>3.7781400000000001</v>
      </c>
      <c r="F223">
        <v>2.4054199999999999</v>
      </c>
      <c r="G223">
        <v>1.80545</v>
      </c>
      <c r="H223" s="3" t="s">
        <v>226</v>
      </c>
      <c r="I223" s="3">
        <f t="shared" si="18"/>
        <v>-0.80829499999999976</v>
      </c>
      <c r="J223" s="3">
        <f t="shared" si="19"/>
        <v>-1.2085199999999996</v>
      </c>
      <c r="K223" s="3">
        <f t="shared" si="20"/>
        <v>-9.4250000000000167E-2</v>
      </c>
      <c r="L223" s="3">
        <f t="shared" si="21"/>
        <v>-1.4776150000000006</v>
      </c>
      <c r="M223" s="3">
        <f t="shared" si="22"/>
        <v>-2.8278899999999996</v>
      </c>
      <c r="N223" s="3">
        <f t="shared" si="23"/>
        <v>-4.3089999999999993</v>
      </c>
    </row>
    <row r="224" spans="1:14" x14ac:dyDescent="0.25">
      <c r="A224" t="s">
        <v>227</v>
      </c>
      <c r="B224">
        <v>1.9826999999999999</v>
      </c>
      <c r="C224">
        <v>2.3495499999999998</v>
      </c>
      <c r="D224">
        <v>2.0585300000000002</v>
      </c>
      <c r="E224">
        <v>4.1158099999999997</v>
      </c>
      <c r="F224">
        <v>3.71726</v>
      </c>
      <c r="G224">
        <v>4.1613699999999998</v>
      </c>
      <c r="H224" s="3" t="s">
        <v>227</v>
      </c>
      <c r="I224" s="3">
        <f t="shared" si="18"/>
        <v>-0.8507349999999998</v>
      </c>
      <c r="J224" s="3">
        <f t="shared" si="19"/>
        <v>-1.2956099999999999</v>
      </c>
      <c r="K224" s="3">
        <f t="shared" si="20"/>
        <v>-0.98132999999999981</v>
      </c>
      <c r="L224" s="3">
        <f t="shared" si="21"/>
        <v>-1.1399450000000009</v>
      </c>
      <c r="M224" s="3">
        <f t="shared" si="22"/>
        <v>-1.5160499999999995</v>
      </c>
      <c r="N224" s="3">
        <f t="shared" si="23"/>
        <v>-1.9530799999999999</v>
      </c>
    </row>
    <row r="225" spans="1:14" x14ac:dyDescent="0.25">
      <c r="A225" t="s">
        <v>228</v>
      </c>
      <c r="B225">
        <v>2.93906</v>
      </c>
      <c r="C225">
        <v>4.6752200000000004</v>
      </c>
      <c r="D225">
        <v>2.5850300000000002</v>
      </c>
      <c r="E225">
        <v>4.8720299999999996</v>
      </c>
      <c r="F225">
        <v>5.7283299999999997</v>
      </c>
      <c r="G225">
        <v>5.6221899999999998</v>
      </c>
      <c r="H225" s="3" t="s">
        <v>228</v>
      </c>
      <c r="I225" s="3">
        <f t="shared" si="18"/>
        <v>0.1056250000000003</v>
      </c>
      <c r="J225" s="3">
        <f t="shared" si="19"/>
        <v>1.0300600000000006</v>
      </c>
      <c r="K225" s="3">
        <f t="shared" si="20"/>
        <v>-0.45482999999999985</v>
      </c>
      <c r="L225" s="3">
        <f t="shared" si="21"/>
        <v>-0.38372500000000098</v>
      </c>
      <c r="M225" s="3">
        <f t="shared" si="22"/>
        <v>0.49502000000000024</v>
      </c>
      <c r="N225" s="3">
        <f t="shared" si="23"/>
        <v>-0.49225999999999992</v>
      </c>
    </row>
    <row r="226" spans="1:14" x14ac:dyDescent="0.25">
      <c r="A226" t="s">
        <v>229</v>
      </c>
      <c r="B226">
        <v>2.8500200000000002</v>
      </c>
      <c r="C226">
        <v>3.9575</v>
      </c>
      <c r="D226">
        <v>3.0631499999999998</v>
      </c>
      <c r="E226">
        <v>5.0659900000000002</v>
      </c>
      <c r="F226">
        <v>5.2697099999999999</v>
      </c>
      <c r="G226">
        <v>6.3437099999999997</v>
      </c>
      <c r="H226" s="3" t="s">
        <v>229</v>
      </c>
      <c r="I226" s="3">
        <f t="shared" si="18"/>
        <v>1.6585000000000516E-2</v>
      </c>
      <c r="J226" s="3">
        <f t="shared" si="19"/>
        <v>0.31234000000000028</v>
      </c>
      <c r="K226" s="3">
        <f t="shared" si="20"/>
        <v>2.3289999999999811E-2</v>
      </c>
      <c r="L226" s="3">
        <f t="shared" si="21"/>
        <v>-0.18976500000000041</v>
      </c>
      <c r="M226" s="3">
        <f t="shared" si="22"/>
        <v>3.6400000000000432E-2</v>
      </c>
      <c r="N226" s="3">
        <f t="shared" si="23"/>
        <v>0.22926000000000002</v>
      </c>
    </row>
    <row r="227" spans="1:14" x14ac:dyDescent="0.25">
      <c r="A227" t="s">
        <v>230</v>
      </c>
      <c r="B227">
        <v>2.3890199999999999</v>
      </c>
      <c r="C227">
        <v>3.87826</v>
      </c>
      <c r="D227">
        <v>2.7724500000000001</v>
      </c>
      <c r="E227">
        <v>5.1774800000000001</v>
      </c>
      <c r="F227">
        <v>5.55511</v>
      </c>
      <c r="G227">
        <v>5.4241700000000002</v>
      </c>
      <c r="H227" s="3" t="s">
        <v>230</v>
      </c>
      <c r="I227" s="3">
        <f t="shared" si="18"/>
        <v>-0.44441499999999978</v>
      </c>
      <c r="J227" s="3">
        <f t="shared" si="19"/>
        <v>0.23310000000000031</v>
      </c>
      <c r="K227" s="3">
        <f t="shared" si="20"/>
        <v>-0.26740999999999993</v>
      </c>
      <c r="L227" s="3">
        <f t="shared" si="21"/>
        <v>-7.8275000000000539E-2</v>
      </c>
      <c r="M227" s="3">
        <f t="shared" si="22"/>
        <v>0.32180000000000053</v>
      </c>
      <c r="N227" s="3">
        <f t="shared" si="23"/>
        <v>-0.69027999999999956</v>
      </c>
    </row>
    <row r="228" spans="1:14" x14ac:dyDescent="0.25">
      <c r="A228" t="s">
        <v>231</v>
      </c>
      <c r="B228">
        <v>2.7495599999999998</v>
      </c>
      <c r="C228">
        <v>3.4756399999999998</v>
      </c>
      <c r="D228">
        <v>2.9542199999999998</v>
      </c>
      <c r="E228">
        <v>5.4678800000000001</v>
      </c>
      <c r="F228">
        <v>5.2505899999999999</v>
      </c>
      <c r="G228">
        <v>6.3101900000000004</v>
      </c>
      <c r="H228" s="3" t="s">
        <v>231</v>
      </c>
      <c r="I228" s="3">
        <f t="shared" si="18"/>
        <v>-8.3874999999999922E-2</v>
      </c>
      <c r="J228" s="3">
        <f t="shared" si="19"/>
        <v>-0.16951999999999989</v>
      </c>
      <c r="K228" s="3">
        <f t="shared" si="20"/>
        <v>-8.564000000000016E-2</v>
      </c>
      <c r="L228" s="3">
        <f t="shared" si="21"/>
        <v>0.21212499999999945</v>
      </c>
      <c r="M228" s="3">
        <f t="shared" si="22"/>
        <v>1.7280000000000406E-2</v>
      </c>
      <c r="N228" s="3">
        <f t="shared" si="23"/>
        <v>0.19574000000000069</v>
      </c>
    </row>
    <row r="229" spans="1:14" x14ac:dyDescent="0.25">
      <c r="A229" t="s">
        <v>232</v>
      </c>
      <c r="B229">
        <v>2.8302200000000002</v>
      </c>
      <c r="C229">
        <v>3.4702500000000001</v>
      </c>
      <c r="D229">
        <v>3.14575</v>
      </c>
      <c r="E229">
        <v>5.1798200000000003</v>
      </c>
      <c r="F229">
        <v>5.8557300000000003</v>
      </c>
      <c r="G229">
        <v>5.8940700000000001</v>
      </c>
      <c r="H229" s="3" t="s">
        <v>232</v>
      </c>
      <c r="I229" s="3">
        <f t="shared" si="18"/>
        <v>-3.2149999999995238E-3</v>
      </c>
      <c r="J229" s="3">
        <f t="shared" si="19"/>
        <v>-0.17490999999999968</v>
      </c>
      <c r="K229" s="3">
        <f t="shared" si="20"/>
        <v>0.10589000000000004</v>
      </c>
      <c r="L229" s="3">
        <f t="shared" si="21"/>
        <v>-7.5935000000000308E-2</v>
      </c>
      <c r="M229" s="3">
        <f t="shared" si="22"/>
        <v>0.62242000000000086</v>
      </c>
      <c r="N229" s="3">
        <f t="shared" si="23"/>
        <v>-0.22037999999999958</v>
      </c>
    </row>
    <row r="230" spans="1:14" x14ac:dyDescent="0.25">
      <c r="A230" t="s">
        <v>233</v>
      </c>
      <c r="B230">
        <v>2.4761099999999998</v>
      </c>
      <c r="C230">
        <v>3.5005799999999998</v>
      </c>
      <c r="D230">
        <v>2.7997000000000001</v>
      </c>
      <c r="E230">
        <v>4.7994599999999998</v>
      </c>
      <c r="F230">
        <v>4.0254200000000004</v>
      </c>
      <c r="G230">
        <v>5.4605600000000001</v>
      </c>
      <c r="H230" s="3" t="s">
        <v>233</v>
      </c>
      <c r="I230" s="3">
        <f t="shared" si="18"/>
        <v>-0.35732499999999989</v>
      </c>
      <c r="J230" s="3">
        <f t="shared" si="19"/>
        <v>-0.14457999999999993</v>
      </c>
      <c r="K230" s="3">
        <f t="shared" si="20"/>
        <v>-0.24015999999999993</v>
      </c>
      <c r="L230" s="3">
        <f t="shared" si="21"/>
        <v>-0.45629500000000078</v>
      </c>
      <c r="M230" s="3">
        <f t="shared" si="22"/>
        <v>-1.207889999999999</v>
      </c>
      <c r="N230" s="3">
        <f t="shared" si="23"/>
        <v>-0.65388999999999964</v>
      </c>
    </row>
    <row r="231" spans="1:14" x14ac:dyDescent="0.25">
      <c r="A231" t="s">
        <v>234</v>
      </c>
      <c r="B231">
        <v>2.3237899999999998</v>
      </c>
      <c r="C231">
        <v>3.7629999999999999</v>
      </c>
      <c r="D231">
        <v>4.69163</v>
      </c>
      <c r="E231">
        <v>3.7860499999999999</v>
      </c>
      <c r="F231">
        <v>4.6439399999999997</v>
      </c>
      <c r="G231">
        <v>6.0359999999999996</v>
      </c>
      <c r="H231" s="3" t="s">
        <v>234</v>
      </c>
      <c r="I231" s="3">
        <f t="shared" si="18"/>
        <v>-0.5096449999999999</v>
      </c>
      <c r="J231" s="3">
        <f t="shared" si="19"/>
        <v>0.11784000000000017</v>
      </c>
      <c r="K231" s="3">
        <f t="shared" si="20"/>
        <v>1.65177</v>
      </c>
      <c r="L231" s="3">
        <f t="shared" si="21"/>
        <v>-1.4697050000000007</v>
      </c>
      <c r="M231" s="3">
        <f t="shared" si="22"/>
        <v>-0.58936999999999973</v>
      </c>
      <c r="N231" s="3">
        <f t="shared" si="23"/>
        <v>-7.8450000000000131E-2</v>
      </c>
    </row>
    <row r="232" spans="1:14" x14ac:dyDescent="0.25">
      <c r="A232" t="s">
        <v>235</v>
      </c>
      <c r="B232">
        <v>1.94946</v>
      </c>
      <c r="C232">
        <v>4.27217</v>
      </c>
      <c r="D232">
        <v>4.0055699999999996</v>
      </c>
      <c r="E232">
        <v>3.8763200000000002</v>
      </c>
      <c r="F232">
        <v>6.0571299999999999</v>
      </c>
      <c r="G232">
        <v>5.20181</v>
      </c>
      <c r="H232" s="3" t="s">
        <v>235</v>
      </c>
      <c r="I232" s="3">
        <f t="shared" si="18"/>
        <v>-0.88397499999999973</v>
      </c>
      <c r="J232" s="3">
        <f t="shared" si="19"/>
        <v>0.62701000000000029</v>
      </c>
      <c r="K232" s="3">
        <f t="shared" si="20"/>
        <v>0.96570999999999962</v>
      </c>
      <c r="L232" s="3">
        <f t="shared" si="21"/>
        <v>-1.3794350000000004</v>
      </c>
      <c r="M232" s="3">
        <f t="shared" si="22"/>
        <v>0.82382000000000044</v>
      </c>
      <c r="N232" s="3">
        <f t="shared" si="23"/>
        <v>-0.91263999999999967</v>
      </c>
    </row>
    <row r="233" spans="1:14" x14ac:dyDescent="0.25">
      <c r="A233" t="s">
        <v>236</v>
      </c>
      <c r="B233">
        <v>2.9031199999999999</v>
      </c>
      <c r="C233">
        <v>3.63931</v>
      </c>
      <c r="D233">
        <v>3.1513300000000002</v>
      </c>
      <c r="E233">
        <v>5.2238699999999998</v>
      </c>
      <c r="F233">
        <v>4.9528400000000001</v>
      </c>
      <c r="G233">
        <v>5.8716600000000003</v>
      </c>
      <c r="H233" s="3" t="s">
        <v>236</v>
      </c>
      <c r="I233" s="3">
        <f t="shared" si="18"/>
        <v>6.9685000000000219E-2</v>
      </c>
      <c r="J233" s="3">
        <f t="shared" si="19"/>
        <v>-5.8499999999996888E-3</v>
      </c>
      <c r="K233" s="3">
        <f t="shared" si="20"/>
        <v>0.11147000000000018</v>
      </c>
      <c r="L233" s="3">
        <f t="shared" si="21"/>
        <v>-3.1885000000000829E-2</v>
      </c>
      <c r="M233" s="3">
        <f t="shared" si="22"/>
        <v>-0.28046999999999933</v>
      </c>
      <c r="N233" s="3">
        <f t="shared" si="23"/>
        <v>-0.2427899999999994</v>
      </c>
    </row>
    <row r="234" spans="1:14" x14ac:dyDescent="0.25">
      <c r="A234" t="s">
        <v>237</v>
      </c>
      <c r="B234">
        <v>2.4285199999999998</v>
      </c>
      <c r="C234">
        <v>2.7459699999999998</v>
      </c>
      <c r="D234">
        <v>3.1173899999999999</v>
      </c>
      <c r="E234">
        <v>4.7981100000000003</v>
      </c>
      <c r="F234">
        <v>5.8600500000000002</v>
      </c>
      <c r="G234">
        <v>4.7660200000000001</v>
      </c>
      <c r="H234" s="3" t="s">
        <v>237</v>
      </c>
      <c r="I234" s="3">
        <f t="shared" si="18"/>
        <v>-0.40491499999999991</v>
      </c>
      <c r="J234" s="3">
        <f t="shared" si="19"/>
        <v>-0.89918999999999993</v>
      </c>
      <c r="K234" s="3">
        <f t="shared" si="20"/>
        <v>7.7529999999999877E-2</v>
      </c>
      <c r="L234" s="3">
        <f t="shared" si="21"/>
        <v>-0.4576450000000003</v>
      </c>
      <c r="M234" s="3">
        <f t="shared" si="22"/>
        <v>0.62674000000000074</v>
      </c>
      <c r="N234" s="3">
        <f t="shared" si="23"/>
        <v>-1.3484299999999996</v>
      </c>
    </row>
    <row r="235" spans="1:14" x14ac:dyDescent="0.25">
      <c r="A235" t="s">
        <v>238</v>
      </c>
      <c r="B235">
        <v>2.70688</v>
      </c>
      <c r="C235">
        <v>3.6460400000000002</v>
      </c>
      <c r="D235">
        <v>3.08684</v>
      </c>
      <c r="E235">
        <v>5.65435</v>
      </c>
      <c r="F235">
        <v>5.6680200000000003</v>
      </c>
      <c r="G235">
        <v>6.5149400000000002</v>
      </c>
      <c r="H235" s="3" t="s">
        <v>238</v>
      </c>
      <c r="I235" s="3">
        <f t="shared" si="18"/>
        <v>-0.12655499999999975</v>
      </c>
      <c r="J235" s="3">
        <f t="shared" si="19"/>
        <v>8.8000000000043599E-4</v>
      </c>
      <c r="K235" s="3">
        <f t="shared" si="20"/>
        <v>4.6980000000000022E-2</v>
      </c>
      <c r="L235" s="3">
        <f t="shared" si="21"/>
        <v>0.39859499999999937</v>
      </c>
      <c r="M235" s="3">
        <f t="shared" si="22"/>
        <v>0.43471000000000082</v>
      </c>
      <c r="N235" s="3">
        <f t="shared" si="23"/>
        <v>0.40049000000000046</v>
      </c>
    </row>
    <row r="236" spans="1:14" x14ac:dyDescent="0.25">
      <c r="A236" t="s">
        <v>239</v>
      </c>
      <c r="B236">
        <v>3.5613000000000001</v>
      </c>
      <c r="C236">
        <v>4.2491000000000003</v>
      </c>
      <c r="D236">
        <v>3.1166999999999998</v>
      </c>
      <c r="E236">
        <v>5.5466600000000001</v>
      </c>
      <c r="F236">
        <v>4.8735400000000002</v>
      </c>
      <c r="G236">
        <v>6.7021699999999997</v>
      </c>
      <c r="H236" s="3" t="s">
        <v>239</v>
      </c>
      <c r="I236" s="3">
        <f t="shared" si="18"/>
        <v>0.72786500000000043</v>
      </c>
      <c r="J236" s="3">
        <f t="shared" si="19"/>
        <v>0.60394000000000059</v>
      </c>
      <c r="K236" s="3">
        <f t="shared" si="20"/>
        <v>7.6839999999999797E-2</v>
      </c>
      <c r="L236" s="3">
        <f t="shared" si="21"/>
        <v>0.29090499999999953</v>
      </c>
      <c r="M236" s="3">
        <f t="shared" si="22"/>
        <v>-0.35976999999999926</v>
      </c>
      <c r="N236" s="3">
        <f t="shared" si="23"/>
        <v>0.58772000000000002</v>
      </c>
    </row>
    <row r="237" spans="1:14" x14ac:dyDescent="0.25">
      <c r="A237" t="s">
        <v>240</v>
      </c>
      <c r="B237">
        <v>2.0186700000000002</v>
      </c>
      <c r="C237">
        <v>3.8839399999999999</v>
      </c>
      <c r="D237">
        <v>3.2153299999999998</v>
      </c>
      <c r="E237">
        <v>4.9377199999999997</v>
      </c>
      <c r="F237">
        <v>4.24674</v>
      </c>
      <c r="G237">
        <v>5.88307</v>
      </c>
      <c r="H237" s="3" t="s">
        <v>240</v>
      </c>
      <c r="I237" s="3">
        <f t="shared" si="18"/>
        <v>-0.81476499999999952</v>
      </c>
      <c r="J237" s="3">
        <f t="shared" si="19"/>
        <v>0.23878000000000021</v>
      </c>
      <c r="K237" s="3">
        <f t="shared" si="20"/>
        <v>0.17546999999999979</v>
      </c>
      <c r="L237" s="3">
        <f t="shared" si="21"/>
        <v>-0.31803500000000096</v>
      </c>
      <c r="M237" s="3">
        <f t="shared" si="22"/>
        <v>-0.9865699999999995</v>
      </c>
      <c r="N237" s="3">
        <f t="shared" si="23"/>
        <v>-0.2313799999999997</v>
      </c>
    </row>
    <row r="238" spans="1:14" x14ac:dyDescent="0.25">
      <c r="A238" t="s">
        <v>241</v>
      </c>
      <c r="B238">
        <v>3.5046200000000001</v>
      </c>
      <c r="C238">
        <v>4.8746700000000001</v>
      </c>
      <c r="D238">
        <v>3.5251700000000001</v>
      </c>
      <c r="E238">
        <v>6.9312699999999996</v>
      </c>
      <c r="F238">
        <v>6.0945</v>
      </c>
      <c r="G238">
        <v>7.2827099999999998</v>
      </c>
      <c r="H238" s="3" t="s">
        <v>241</v>
      </c>
      <c r="I238" s="3">
        <f t="shared" si="18"/>
        <v>0.67118500000000036</v>
      </c>
      <c r="J238" s="3">
        <f t="shared" si="19"/>
        <v>1.2295100000000003</v>
      </c>
      <c r="K238" s="3">
        <f t="shared" si="20"/>
        <v>0.48531000000000013</v>
      </c>
      <c r="L238" s="3">
        <f t="shared" si="21"/>
        <v>1.675514999999999</v>
      </c>
      <c r="M238" s="3">
        <f t="shared" si="22"/>
        <v>0.86119000000000057</v>
      </c>
      <c r="N238" s="3">
        <f t="shared" si="23"/>
        <v>1.1682600000000001</v>
      </c>
    </row>
    <row r="239" spans="1:14" x14ac:dyDescent="0.25">
      <c r="A239" t="s">
        <v>242</v>
      </c>
      <c r="B239">
        <v>1.7127300000000001</v>
      </c>
      <c r="C239">
        <v>3.1887099999999999</v>
      </c>
      <c r="D239">
        <v>1.7950999999999999</v>
      </c>
      <c r="E239">
        <v>3.7928199999999999</v>
      </c>
      <c r="F239">
        <v>6.0134499999999997</v>
      </c>
      <c r="G239">
        <v>4.9017099999999996</v>
      </c>
      <c r="H239" s="3" t="s">
        <v>242</v>
      </c>
      <c r="I239" s="3">
        <f t="shared" si="18"/>
        <v>-1.1207049999999996</v>
      </c>
      <c r="J239" s="3">
        <f t="shared" si="19"/>
        <v>-0.4564499999999998</v>
      </c>
      <c r="K239" s="3">
        <f t="shared" si="20"/>
        <v>-1.2447600000000001</v>
      </c>
      <c r="L239" s="3">
        <f t="shared" si="21"/>
        <v>-1.4629350000000008</v>
      </c>
      <c r="M239" s="3">
        <f t="shared" si="22"/>
        <v>0.78014000000000028</v>
      </c>
      <c r="N239" s="3">
        <f t="shared" si="23"/>
        <v>-1.2127400000000002</v>
      </c>
    </row>
    <row r="240" spans="1:14" x14ac:dyDescent="0.25">
      <c r="A240" t="s">
        <v>243</v>
      </c>
      <c r="B240">
        <v>3.9559199999999999</v>
      </c>
      <c r="C240">
        <v>4.9962499999999999</v>
      </c>
      <c r="D240">
        <v>4.12636</v>
      </c>
      <c r="E240">
        <v>7.1051599999999997</v>
      </c>
      <c r="F240">
        <v>6.8950800000000001</v>
      </c>
      <c r="G240">
        <v>8.2109900000000007</v>
      </c>
      <c r="H240" s="3" t="s">
        <v>243</v>
      </c>
      <c r="I240" s="3">
        <f t="shared" si="18"/>
        <v>1.1224850000000002</v>
      </c>
      <c r="J240" s="3">
        <f t="shared" si="19"/>
        <v>1.3510900000000001</v>
      </c>
      <c r="K240" s="3">
        <f t="shared" si="20"/>
        <v>1.0865</v>
      </c>
      <c r="L240" s="3">
        <f t="shared" si="21"/>
        <v>1.8494049999999991</v>
      </c>
      <c r="M240" s="3">
        <f t="shared" si="22"/>
        <v>1.6617700000000006</v>
      </c>
      <c r="N240" s="3">
        <f t="shared" si="23"/>
        <v>2.096540000000001</v>
      </c>
    </row>
    <row r="241" spans="1:14" x14ac:dyDescent="0.25">
      <c r="A241" t="s">
        <v>244</v>
      </c>
      <c r="B241">
        <v>2.91303</v>
      </c>
      <c r="C241">
        <v>3.8143099999999999</v>
      </c>
      <c r="D241">
        <v>3.1924399999999999</v>
      </c>
      <c r="E241">
        <v>5.6665200000000002</v>
      </c>
      <c r="F241">
        <v>5.3693999999999997</v>
      </c>
      <c r="G241">
        <v>5.9459</v>
      </c>
      <c r="H241" s="3" t="s">
        <v>244</v>
      </c>
      <c r="I241" s="3">
        <f t="shared" si="18"/>
        <v>7.9595000000000304E-2</v>
      </c>
      <c r="J241" s="3">
        <f t="shared" si="19"/>
        <v>0.16915000000000013</v>
      </c>
      <c r="K241" s="3">
        <f t="shared" si="20"/>
        <v>0.15257999999999994</v>
      </c>
      <c r="L241" s="3">
        <f t="shared" si="21"/>
        <v>0.4107649999999996</v>
      </c>
      <c r="M241" s="3">
        <f t="shared" si="22"/>
        <v>0.13609000000000027</v>
      </c>
      <c r="N241" s="3">
        <f t="shared" si="23"/>
        <v>-0.16854999999999976</v>
      </c>
    </row>
    <row r="242" spans="1:14" x14ac:dyDescent="0.25">
      <c r="A242" t="s">
        <v>245</v>
      </c>
      <c r="B242">
        <v>1.8149200000000001</v>
      </c>
      <c r="C242">
        <v>2.0642</v>
      </c>
      <c r="D242">
        <v>1.8801699999999999</v>
      </c>
      <c r="E242">
        <v>3.2321599999999999</v>
      </c>
      <c r="F242">
        <v>2.7824599999999999</v>
      </c>
      <c r="G242">
        <v>3.1679200000000001</v>
      </c>
      <c r="H242" s="3" t="s">
        <v>245</v>
      </c>
      <c r="I242" s="3">
        <f t="shared" si="18"/>
        <v>-1.0185149999999996</v>
      </c>
      <c r="J242" s="3">
        <f t="shared" si="19"/>
        <v>-1.5809599999999997</v>
      </c>
      <c r="K242" s="3">
        <f t="shared" si="20"/>
        <v>-1.1596900000000001</v>
      </c>
      <c r="L242" s="3">
        <f t="shared" si="21"/>
        <v>-2.0235950000000007</v>
      </c>
      <c r="M242" s="3">
        <f t="shared" si="22"/>
        <v>-2.4508499999999995</v>
      </c>
      <c r="N242" s="3">
        <f t="shared" si="23"/>
        <v>-2.9465299999999996</v>
      </c>
    </row>
    <row r="243" spans="1:14" x14ac:dyDescent="0.25">
      <c r="A243" t="s">
        <v>246</v>
      </c>
      <c r="B243">
        <v>2.2654100000000001</v>
      </c>
      <c r="C243">
        <v>4.0668499999999996</v>
      </c>
      <c r="D243">
        <v>3.0418599999999998</v>
      </c>
      <c r="E243">
        <v>4.8499400000000001</v>
      </c>
      <c r="F243">
        <v>5.3576100000000002</v>
      </c>
      <c r="G243">
        <v>5.04833</v>
      </c>
      <c r="H243" s="3" t="s">
        <v>246</v>
      </c>
      <c r="I243" s="3">
        <f t="shared" si="18"/>
        <v>-0.56802499999999956</v>
      </c>
      <c r="J243" s="3">
        <f t="shared" si="19"/>
        <v>0.4216899999999999</v>
      </c>
      <c r="K243" s="3">
        <f t="shared" si="20"/>
        <v>1.9999999999997797E-3</v>
      </c>
      <c r="L243" s="3">
        <f t="shared" si="21"/>
        <v>-0.40581500000000048</v>
      </c>
      <c r="M243" s="3">
        <f t="shared" si="22"/>
        <v>0.12430000000000074</v>
      </c>
      <c r="N243" s="3">
        <f t="shared" si="23"/>
        <v>-1.0661199999999997</v>
      </c>
    </row>
    <row r="244" spans="1:14" x14ac:dyDescent="0.25">
      <c r="A244" t="s">
        <v>247</v>
      </c>
      <c r="B244">
        <v>3.0472299999999999</v>
      </c>
      <c r="C244">
        <v>2.8278699999999999</v>
      </c>
      <c r="D244">
        <v>1.7555099999999999</v>
      </c>
      <c r="E244">
        <v>3.9111799999999999</v>
      </c>
      <c r="F244">
        <v>4.2249299999999996</v>
      </c>
      <c r="G244">
        <v>5.2934700000000001</v>
      </c>
      <c r="H244" s="3" t="s">
        <v>247</v>
      </c>
      <c r="I244" s="3">
        <f t="shared" si="18"/>
        <v>0.21379500000000018</v>
      </c>
      <c r="J244" s="3">
        <f t="shared" si="19"/>
        <v>-0.81728999999999985</v>
      </c>
      <c r="K244" s="3">
        <f t="shared" si="20"/>
        <v>-1.2843500000000001</v>
      </c>
      <c r="L244" s="3">
        <f t="shared" si="21"/>
        <v>-1.3445750000000007</v>
      </c>
      <c r="M244" s="3">
        <f t="shared" si="22"/>
        <v>-1.0083799999999998</v>
      </c>
      <c r="N244" s="3">
        <f t="shared" si="23"/>
        <v>-0.8209799999999996</v>
      </c>
    </row>
    <row r="245" spans="1:14" x14ac:dyDescent="0.25">
      <c r="A245" t="s">
        <v>248</v>
      </c>
      <c r="B245">
        <v>2.9169700000000001</v>
      </c>
      <c r="C245">
        <v>3.88862</v>
      </c>
      <c r="D245">
        <v>3.30484</v>
      </c>
      <c r="E245">
        <v>5.3605600000000004</v>
      </c>
      <c r="F245">
        <v>5.6167499999999997</v>
      </c>
      <c r="G245">
        <v>6.1741900000000003</v>
      </c>
      <c r="H245" s="3" t="s">
        <v>248</v>
      </c>
      <c r="I245" s="3">
        <f t="shared" si="18"/>
        <v>8.3535000000000359E-2</v>
      </c>
      <c r="J245" s="3">
        <f t="shared" si="19"/>
        <v>0.24346000000000023</v>
      </c>
      <c r="K245" s="3">
        <f t="shared" si="20"/>
        <v>0.26497999999999999</v>
      </c>
      <c r="L245" s="3">
        <f t="shared" si="21"/>
        <v>0.10480499999999981</v>
      </c>
      <c r="M245" s="3">
        <f t="shared" si="22"/>
        <v>0.38344000000000023</v>
      </c>
      <c r="N245" s="3">
        <f t="shared" si="23"/>
        <v>5.974000000000057E-2</v>
      </c>
    </row>
    <row r="246" spans="1:14" x14ac:dyDescent="0.25">
      <c r="A246" t="s">
        <v>249</v>
      </c>
      <c r="B246">
        <v>2.5608200000000001</v>
      </c>
      <c r="C246">
        <v>3.5132400000000001</v>
      </c>
      <c r="D246">
        <v>3.27373</v>
      </c>
      <c r="E246">
        <v>5.7744400000000002</v>
      </c>
      <c r="F246">
        <v>5.8602800000000004</v>
      </c>
      <c r="G246">
        <v>6.6866599999999998</v>
      </c>
      <c r="H246" s="3" t="s">
        <v>249</v>
      </c>
      <c r="I246" s="3">
        <f t="shared" si="18"/>
        <v>-0.27261499999999961</v>
      </c>
      <c r="J246" s="3">
        <f t="shared" si="19"/>
        <v>-0.13191999999999959</v>
      </c>
      <c r="K246" s="3">
        <f t="shared" si="20"/>
        <v>0.23387000000000002</v>
      </c>
      <c r="L246" s="3">
        <f t="shared" si="21"/>
        <v>0.51868499999999962</v>
      </c>
      <c r="M246" s="3">
        <f t="shared" si="22"/>
        <v>0.62697000000000092</v>
      </c>
      <c r="N246" s="3">
        <f t="shared" si="23"/>
        <v>0.57221000000000011</v>
      </c>
    </row>
    <row r="247" spans="1:14" x14ac:dyDescent="0.25">
      <c r="A247" t="s">
        <v>250</v>
      </c>
      <c r="B247">
        <v>2.6669200000000002</v>
      </c>
      <c r="C247">
        <v>4.2204300000000003</v>
      </c>
      <c r="D247">
        <v>3.81745</v>
      </c>
      <c r="E247">
        <v>4.6103800000000001</v>
      </c>
      <c r="F247">
        <v>5.6633500000000003</v>
      </c>
      <c r="G247">
        <v>6.1453199999999999</v>
      </c>
      <c r="H247" s="3" t="s">
        <v>250</v>
      </c>
      <c r="I247" s="3">
        <f t="shared" si="18"/>
        <v>-0.16651499999999952</v>
      </c>
      <c r="J247" s="3">
        <f t="shared" si="19"/>
        <v>0.57527000000000061</v>
      </c>
      <c r="K247" s="3">
        <f t="shared" si="20"/>
        <v>0.77759</v>
      </c>
      <c r="L247" s="3">
        <f t="shared" si="21"/>
        <v>-0.64537500000000048</v>
      </c>
      <c r="M247" s="3">
        <f t="shared" si="22"/>
        <v>0.43004000000000087</v>
      </c>
      <c r="N247" s="3">
        <f t="shared" si="23"/>
        <v>3.0870000000000175E-2</v>
      </c>
    </row>
    <row r="248" spans="1:14" x14ac:dyDescent="0.25">
      <c r="A248" t="s">
        <v>251</v>
      </c>
      <c r="B248">
        <v>2.2838799999999999</v>
      </c>
      <c r="C248">
        <v>3.77006</v>
      </c>
      <c r="D248">
        <v>2.7026599999999998</v>
      </c>
      <c r="E248">
        <v>4.21793</v>
      </c>
      <c r="F248">
        <v>4.7145700000000001</v>
      </c>
      <c r="G248">
        <v>4.6222200000000004</v>
      </c>
      <c r="H248" s="3" t="s">
        <v>251</v>
      </c>
      <c r="I248" s="3">
        <f t="shared" si="18"/>
        <v>-0.54955499999999979</v>
      </c>
      <c r="J248" s="3">
        <f t="shared" si="19"/>
        <v>0.12490000000000023</v>
      </c>
      <c r="K248" s="3">
        <f t="shared" si="20"/>
        <v>-0.33720000000000017</v>
      </c>
      <c r="L248" s="3">
        <f t="shared" si="21"/>
        <v>-1.0378250000000007</v>
      </c>
      <c r="M248" s="3">
        <f t="shared" si="22"/>
        <v>-0.51873999999999931</v>
      </c>
      <c r="N248" s="3">
        <f t="shared" si="23"/>
        <v>-1.4922299999999993</v>
      </c>
    </row>
    <row r="249" spans="1:14" x14ac:dyDescent="0.25">
      <c r="A249" t="s">
        <v>252</v>
      </c>
      <c r="B249">
        <v>2.0798399999999999</v>
      </c>
      <c r="C249">
        <v>2.3041399999999999</v>
      </c>
      <c r="D249">
        <v>2.3319899999999998</v>
      </c>
      <c r="E249">
        <v>4.5078199999999997</v>
      </c>
      <c r="F249">
        <v>4.07029</v>
      </c>
      <c r="G249">
        <v>5.2412799999999997</v>
      </c>
      <c r="H249" s="3" t="s">
        <v>252</v>
      </c>
      <c r="I249" s="3">
        <f t="shared" si="18"/>
        <v>-0.75359499999999979</v>
      </c>
      <c r="J249" s="3">
        <f t="shared" si="19"/>
        <v>-1.3410199999999999</v>
      </c>
      <c r="K249" s="3">
        <f t="shared" si="20"/>
        <v>-0.70787000000000022</v>
      </c>
      <c r="L249" s="3">
        <f t="shared" si="21"/>
        <v>-0.7479350000000009</v>
      </c>
      <c r="M249" s="3">
        <f t="shared" si="22"/>
        <v>-1.1630199999999995</v>
      </c>
      <c r="N249" s="3">
        <f t="shared" si="23"/>
        <v>-0.87317</v>
      </c>
    </row>
    <row r="250" spans="1:14" x14ac:dyDescent="0.25">
      <c r="A250" t="s">
        <v>253</v>
      </c>
      <c r="B250">
        <v>2.8685299999999998</v>
      </c>
      <c r="C250">
        <v>3.6938900000000001</v>
      </c>
      <c r="D250">
        <v>3.2595900000000002</v>
      </c>
      <c r="E250">
        <v>4.7656599999999996</v>
      </c>
      <c r="F250">
        <v>4.9557799999999999</v>
      </c>
      <c r="G250">
        <v>6.1757400000000002</v>
      </c>
      <c r="H250" s="3" t="s">
        <v>253</v>
      </c>
      <c r="I250" s="3">
        <f t="shared" si="18"/>
        <v>3.5095000000000098E-2</v>
      </c>
      <c r="J250" s="3">
        <f t="shared" si="19"/>
        <v>4.8730000000000384E-2</v>
      </c>
      <c r="K250" s="3">
        <f t="shared" si="20"/>
        <v>0.2197300000000002</v>
      </c>
      <c r="L250" s="3">
        <f t="shared" si="21"/>
        <v>-0.49009500000000106</v>
      </c>
      <c r="M250" s="3">
        <f t="shared" si="22"/>
        <v>-0.27752999999999961</v>
      </c>
      <c r="N250" s="3">
        <f t="shared" si="23"/>
        <v>6.1290000000000511E-2</v>
      </c>
    </row>
    <row r="251" spans="1:14" x14ac:dyDescent="0.25">
      <c r="A251" t="s">
        <v>254</v>
      </c>
      <c r="B251">
        <v>2.18838</v>
      </c>
      <c r="C251">
        <v>2.7882400000000001</v>
      </c>
      <c r="D251">
        <v>2.3927800000000001</v>
      </c>
      <c r="E251">
        <v>4.0720599999999996</v>
      </c>
      <c r="F251">
        <v>3.9583699999999999</v>
      </c>
      <c r="G251">
        <v>4.8025200000000003</v>
      </c>
      <c r="H251" s="3" t="s">
        <v>254</v>
      </c>
      <c r="I251" s="3">
        <f t="shared" si="18"/>
        <v>-0.64505499999999971</v>
      </c>
      <c r="J251" s="3">
        <f t="shared" si="19"/>
        <v>-0.85691999999999968</v>
      </c>
      <c r="K251" s="3">
        <f t="shared" si="20"/>
        <v>-0.64707999999999988</v>
      </c>
      <c r="L251" s="3">
        <f t="shared" si="21"/>
        <v>-1.1836950000000011</v>
      </c>
      <c r="M251" s="3">
        <f t="shared" si="22"/>
        <v>-1.2749399999999995</v>
      </c>
      <c r="N251" s="3">
        <f t="shared" si="23"/>
        <v>-1.3119299999999994</v>
      </c>
    </row>
    <row r="252" spans="1:14" x14ac:dyDescent="0.25">
      <c r="A252" t="s">
        <v>255</v>
      </c>
      <c r="B252">
        <v>2.23428</v>
      </c>
      <c r="C252">
        <v>2.9434399999999998</v>
      </c>
      <c r="D252">
        <v>2.0852300000000001</v>
      </c>
      <c r="E252">
        <v>3.7749100000000002</v>
      </c>
      <c r="F252">
        <v>3.6797</v>
      </c>
      <c r="G252">
        <v>4.3125200000000001</v>
      </c>
      <c r="H252" s="3" t="s">
        <v>255</v>
      </c>
      <c r="I252" s="3">
        <f t="shared" si="18"/>
        <v>-0.59915499999999966</v>
      </c>
      <c r="J252" s="3">
        <f t="shared" si="19"/>
        <v>-0.7017199999999999</v>
      </c>
      <c r="K252" s="3">
        <f t="shared" si="20"/>
        <v>-0.95462999999999987</v>
      </c>
      <c r="L252" s="3">
        <f t="shared" si="21"/>
        <v>-1.4808450000000004</v>
      </c>
      <c r="M252" s="3">
        <f t="shared" si="22"/>
        <v>-1.5536099999999995</v>
      </c>
      <c r="N252" s="3">
        <f t="shared" si="23"/>
        <v>-1.8019299999999996</v>
      </c>
    </row>
    <row r="253" spans="1:14" x14ac:dyDescent="0.25">
      <c r="A253" t="s">
        <v>256</v>
      </c>
      <c r="B253">
        <v>3.13672</v>
      </c>
      <c r="C253">
        <v>4.0920300000000003</v>
      </c>
      <c r="D253">
        <v>3.4906799999999998</v>
      </c>
      <c r="E253">
        <v>6.0517099999999999</v>
      </c>
      <c r="F253">
        <v>6.0150300000000003</v>
      </c>
      <c r="G253">
        <v>7.7921899999999997</v>
      </c>
      <c r="H253" s="3" t="s">
        <v>256</v>
      </c>
      <c r="I253" s="3">
        <f t="shared" si="18"/>
        <v>0.30328500000000025</v>
      </c>
      <c r="J253" s="3">
        <f t="shared" si="19"/>
        <v>0.44687000000000054</v>
      </c>
      <c r="K253" s="3">
        <f t="shared" si="20"/>
        <v>0.45081999999999978</v>
      </c>
      <c r="L253" s="3">
        <f t="shared" si="21"/>
        <v>0.7959549999999993</v>
      </c>
      <c r="M253" s="3">
        <f t="shared" si="22"/>
        <v>0.78172000000000086</v>
      </c>
      <c r="N253" s="3">
        <f t="shared" si="23"/>
        <v>1.67774</v>
      </c>
    </row>
    <row r="254" spans="1:14" x14ac:dyDescent="0.25">
      <c r="A254" t="s">
        <v>257</v>
      </c>
      <c r="B254">
        <v>3.8397000000000001</v>
      </c>
      <c r="C254">
        <v>3.6870400000000001</v>
      </c>
      <c r="D254">
        <v>2.0472299999999999</v>
      </c>
      <c r="E254">
        <v>4.4194599999999999</v>
      </c>
      <c r="F254">
        <v>5.3562099999999999</v>
      </c>
      <c r="G254">
        <v>4.9461500000000003</v>
      </c>
      <c r="H254" s="3" t="s">
        <v>257</v>
      </c>
      <c r="I254" s="3">
        <f t="shared" si="18"/>
        <v>1.0062650000000004</v>
      </c>
      <c r="J254" s="3">
        <f t="shared" si="19"/>
        <v>4.1880000000000361E-2</v>
      </c>
      <c r="K254" s="3">
        <f t="shared" si="20"/>
        <v>-0.99263000000000012</v>
      </c>
      <c r="L254" s="3">
        <f t="shared" si="21"/>
        <v>-0.83629500000000068</v>
      </c>
      <c r="M254" s="3">
        <f t="shared" si="22"/>
        <v>0.12290000000000045</v>
      </c>
      <c r="N254" s="3">
        <f t="shared" si="23"/>
        <v>-1.1682999999999995</v>
      </c>
    </row>
    <row r="255" spans="1:14" x14ac:dyDescent="0.25">
      <c r="A255" t="s">
        <v>258</v>
      </c>
      <c r="B255">
        <v>3.5655000000000001</v>
      </c>
      <c r="C255">
        <v>4.1416399999999998</v>
      </c>
      <c r="D255">
        <v>3.8956300000000001</v>
      </c>
      <c r="E255">
        <v>6.33256</v>
      </c>
      <c r="F255">
        <v>5.73888</v>
      </c>
      <c r="G255">
        <v>6.6736399999999998</v>
      </c>
      <c r="H255" s="3" t="s">
        <v>258</v>
      </c>
      <c r="I255" s="3">
        <f t="shared" si="18"/>
        <v>0.73206500000000041</v>
      </c>
      <c r="J255" s="3">
        <f t="shared" si="19"/>
        <v>0.49648000000000003</v>
      </c>
      <c r="K255" s="3">
        <f t="shared" si="20"/>
        <v>0.85577000000000014</v>
      </c>
      <c r="L255" s="3">
        <f t="shared" si="21"/>
        <v>1.0768049999999993</v>
      </c>
      <c r="M255" s="3">
        <f t="shared" si="22"/>
        <v>0.50557000000000052</v>
      </c>
      <c r="N255" s="3">
        <f t="shared" si="23"/>
        <v>0.55919000000000008</v>
      </c>
    </row>
    <row r="256" spans="1:14" x14ac:dyDescent="0.25">
      <c r="A256" t="s">
        <v>259</v>
      </c>
      <c r="B256">
        <v>1.7333400000000001</v>
      </c>
      <c r="C256">
        <v>2.2190699999999999</v>
      </c>
      <c r="D256">
        <v>2.0125799999999998</v>
      </c>
      <c r="E256">
        <v>3.7892299999999999</v>
      </c>
      <c r="F256">
        <v>3.5398399999999999</v>
      </c>
      <c r="G256">
        <v>4.0141499999999999</v>
      </c>
      <c r="H256" s="3" t="s">
        <v>259</v>
      </c>
      <c r="I256" s="3">
        <f t="shared" si="18"/>
        <v>-1.1000949999999996</v>
      </c>
      <c r="J256" s="3">
        <f t="shared" si="19"/>
        <v>-1.4260899999999999</v>
      </c>
      <c r="K256" s="3">
        <f t="shared" si="20"/>
        <v>-1.0272800000000002</v>
      </c>
      <c r="L256" s="3">
        <f t="shared" si="21"/>
        <v>-1.4665250000000007</v>
      </c>
      <c r="M256" s="3">
        <f t="shared" si="22"/>
        <v>-1.6934699999999996</v>
      </c>
      <c r="N256" s="3">
        <f t="shared" si="23"/>
        <v>-2.1002999999999998</v>
      </c>
    </row>
    <row r="257" spans="1:14" x14ac:dyDescent="0.25">
      <c r="A257" t="s">
        <v>260</v>
      </c>
      <c r="B257">
        <v>3.5659299999999998</v>
      </c>
      <c r="C257">
        <v>4.1210100000000001</v>
      </c>
      <c r="D257">
        <v>3.53505</v>
      </c>
      <c r="E257">
        <v>5.9050900000000004</v>
      </c>
      <c r="F257">
        <v>6.2861599999999997</v>
      </c>
      <c r="G257">
        <v>6.6607399999999997</v>
      </c>
      <c r="H257" s="3" t="s">
        <v>260</v>
      </c>
      <c r="I257" s="3">
        <f t="shared" si="18"/>
        <v>0.73249500000000012</v>
      </c>
      <c r="J257" s="3">
        <f t="shared" si="19"/>
        <v>0.47585000000000033</v>
      </c>
      <c r="K257" s="3">
        <f t="shared" si="20"/>
        <v>0.49519000000000002</v>
      </c>
      <c r="L257" s="3">
        <f t="shared" si="21"/>
        <v>0.64933499999999977</v>
      </c>
      <c r="M257" s="3">
        <f t="shared" si="22"/>
        <v>1.0528500000000003</v>
      </c>
      <c r="N257" s="3">
        <f t="shared" si="23"/>
        <v>0.54628999999999994</v>
      </c>
    </row>
    <row r="258" spans="1:14" x14ac:dyDescent="0.25">
      <c r="A258" t="s">
        <v>261</v>
      </c>
      <c r="B258">
        <v>3.49932</v>
      </c>
      <c r="C258">
        <v>4.6061199999999998</v>
      </c>
      <c r="D258">
        <v>3.73787</v>
      </c>
      <c r="E258">
        <v>6.0644200000000001</v>
      </c>
      <c r="F258">
        <v>6.1939099999999998</v>
      </c>
      <c r="G258">
        <v>7.2851400000000002</v>
      </c>
      <c r="H258" s="3" t="s">
        <v>261</v>
      </c>
      <c r="I258" s="3">
        <f t="shared" si="18"/>
        <v>0.66588500000000028</v>
      </c>
      <c r="J258" s="3">
        <f t="shared" si="19"/>
        <v>0.96096000000000004</v>
      </c>
      <c r="K258" s="3">
        <f t="shared" si="20"/>
        <v>0.69801000000000002</v>
      </c>
      <c r="L258" s="3">
        <f t="shared" si="21"/>
        <v>0.80866499999999952</v>
      </c>
      <c r="M258" s="3">
        <f t="shared" si="22"/>
        <v>0.96060000000000034</v>
      </c>
      <c r="N258" s="3">
        <f t="shared" si="23"/>
        <v>1.1706900000000005</v>
      </c>
    </row>
    <row r="259" spans="1:14" x14ac:dyDescent="0.25">
      <c r="A259" t="s">
        <v>262</v>
      </c>
      <c r="B259">
        <v>2.7530700000000001</v>
      </c>
      <c r="C259">
        <v>3.5544099999999998</v>
      </c>
      <c r="D259">
        <v>2.8369800000000001</v>
      </c>
      <c r="E259">
        <v>5.1342499999999998</v>
      </c>
      <c r="F259">
        <v>4.4238200000000001</v>
      </c>
      <c r="G259">
        <v>5.5530299999999997</v>
      </c>
      <c r="H259" s="3" t="s">
        <v>262</v>
      </c>
      <c r="I259" s="3">
        <f t="shared" ref="I259:I322" si="24">B259-$B$3207</f>
        <v>-8.0364999999999576E-2</v>
      </c>
      <c r="J259" s="3">
        <f t="shared" ref="J259:J322" si="25">C259-$C$3207</f>
        <v>-9.0749999999999886E-2</v>
      </c>
      <c r="K259" s="3">
        <f t="shared" ref="K259:K322" si="26">D259-$D$3207</f>
        <v>-0.20287999999999995</v>
      </c>
      <c r="L259" s="3">
        <f t="shared" ref="L259:L322" si="27">E259-$E$3207</f>
        <v>-0.12150500000000086</v>
      </c>
      <c r="M259" s="3">
        <f t="shared" ref="M259:M322" si="28">F259-$F$3207</f>
        <v>-0.80948999999999938</v>
      </c>
      <c r="N259" s="3">
        <f t="shared" ref="N259:N322" si="29">G259-$G$3207</f>
        <v>-0.56142000000000003</v>
      </c>
    </row>
    <row r="260" spans="1:14" x14ac:dyDescent="0.25">
      <c r="A260" t="s">
        <v>263</v>
      </c>
      <c r="B260">
        <v>1.5803499999999999</v>
      </c>
      <c r="C260">
        <v>2.1913100000000001</v>
      </c>
      <c r="D260">
        <v>1.6883600000000001</v>
      </c>
      <c r="E260">
        <v>3.61429</v>
      </c>
      <c r="F260">
        <v>3.3601700000000001</v>
      </c>
      <c r="G260">
        <v>3.65482</v>
      </c>
      <c r="H260" s="3" t="s">
        <v>263</v>
      </c>
      <c r="I260" s="3">
        <f t="shared" si="24"/>
        <v>-1.2530849999999998</v>
      </c>
      <c r="J260" s="3">
        <f t="shared" si="25"/>
        <v>-1.4538499999999996</v>
      </c>
      <c r="K260" s="3">
        <f t="shared" si="26"/>
        <v>-1.3514999999999999</v>
      </c>
      <c r="L260" s="3">
        <f t="shared" si="27"/>
        <v>-1.6414650000000006</v>
      </c>
      <c r="M260" s="3">
        <f t="shared" si="28"/>
        <v>-1.8731399999999994</v>
      </c>
      <c r="N260" s="3">
        <f t="shared" si="29"/>
        <v>-2.4596299999999998</v>
      </c>
    </row>
    <row r="261" spans="1:14" x14ac:dyDescent="0.25">
      <c r="A261" t="s">
        <v>264</v>
      </c>
      <c r="B261">
        <v>3.1755499999999999</v>
      </c>
      <c r="C261">
        <v>3.9681099999999998</v>
      </c>
      <c r="D261">
        <v>3.4721700000000002</v>
      </c>
      <c r="E261">
        <v>5.6156699999999997</v>
      </c>
      <c r="F261">
        <v>5.4698099999999998</v>
      </c>
      <c r="G261">
        <v>6.4762599999999999</v>
      </c>
      <c r="H261" s="3" t="s">
        <v>264</v>
      </c>
      <c r="I261" s="3">
        <f t="shared" si="24"/>
        <v>0.34211500000000017</v>
      </c>
      <c r="J261" s="3">
        <f t="shared" si="25"/>
        <v>0.32295000000000007</v>
      </c>
      <c r="K261" s="3">
        <f t="shared" si="26"/>
        <v>0.43231000000000019</v>
      </c>
      <c r="L261" s="3">
        <f t="shared" si="27"/>
        <v>0.3599149999999991</v>
      </c>
      <c r="M261" s="3">
        <f t="shared" si="28"/>
        <v>0.23650000000000038</v>
      </c>
      <c r="N261" s="3">
        <f t="shared" si="29"/>
        <v>0.36181000000000019</v>
      </c>
    </row>
    <row r="262" spans="1:14" x14ac:dyDescent="0.25">
      <c r="A262" t="s">
        <v>265</v>
      </c>
      <c r="B262">
        <v>6.4514300000000002</v>
      </c>
      <c r="C262">
        <v>8.2701399999999996</v>
      </c>
      <c r="D262">
        <v>6.8155299999999999</v>
      </c>
      <c r="E262">
        <v>8.2427200000000003</v>
      </c>
      <c r="F262">
        <v>8.4764700000000008</v>
      </c>
      <c r="G262">
        <v>9.9188600000000005</v>
      </c>
      <c r="H262" s="3" t="s">
        <v>265</v>
      </c>
      <c r="I262" s="3">
        <f t="shared" si="24"/>
        <v>3.6179950000000005</v>
      </c>
      <c r="J262" s="3">
        <f t="shared" si="25"/>
        <v>4.6249799999999999</v>
      </c>
      <c r="K262" s="3">
        <f t="shared" si="26"/>
        <v>3.7756699999999999</v>
      </c>
      <c r="L262" s="3">
        <f t="shared" si="27"/>
        <v>2.9869649999999996</v>
      </c>
      <c r="M262" s="3">
        <f t="shared" si="28"/>
        <v>3.2431600000000014</v>
      </c>
      <c r="N262" s="3">
        <f t="shared" si="29"/>
        <v>3.8044100000000007</v>
      </c>
    </row>
    <row r="263" spans="1:14" x14ac:dyDescent="0.25">
      <c r="A263" t="s">
        <v>266</v>
      </c>
      <c r="B263">
        <v>2.7313800000000001</v>
      </c>
      <c r="C263">
        <v>4.0414399999999997</v>
      </c>
      <c r="D263">
        <v>1.90262</v>
      </c>
      <c r="E263">
        <v>4.6755399999999998</v>
      </c>
      <c r="F263">
        <v>4.9906600000000001</v>
      </c>
      <c r="G263">
        <v>4.3289</v>
      </c>
      <c r="H263" s="3" t="s">
        <v>266</v>
      </c>
      <c r="I263" s="3">
        <f t="shared" si="24"/>
        <v>-0.10205499999999956</v>
      </c>
      <c r="J263" s="3">
        <f t="shared" si="25"/>
        <v>0.39627999999999997</v>
      </c>
      <c r="K263" s="3">
        <f t="shared" si="26"/>
        <v>-1.13724</v>
      </c>
      <c r="L263" s="3">
        <f t="shared" si="27"/>
        <v>-0.58021500000000081</v>
      </c>
      <c r="M263" s="3">
        <f t="shared" si="28"/>
        <v>-0.24264999999999937</v>
      </c>
      <c r="N263" s="3">
        <f t="shared" si="29"/>
        <v>-1.7855499999999997</v>
      </c>
    </row>
    <row r="264" spans="1:14" x14ac:dyDescent="0.25">
      <c r="A264" t="s">
        <v>267</v>
      </c>
      <c r="B264">
        <v>3.0915400000000002</v>
      </c>
      <c r="C264">
        <v>4.1969599999999998</v>
      </c>
      <c r="D264">
        <v>3.36517</v>
      </c>
      <c r="E264">
        <v>6.0657199999999998</v>
      </c>
      <c r="F264">
        <v>5.52339</v>
      </c>
      <c r="G264">
        <v>6.49817</v>
      </c>
      <c r="H264" s="3" t="s">
        <v>267</v>
      </c>
      <c r="I264" s="3">
        <f t="shared" si="24"/>
        <v>0.25810500000000047</v>
      </c>
      <c r="J264" s="3">
        <f t="shared" si="25"/>
        <v>0.55180000000000007</v>
      </c>
      <c r="K264" s="3">
        <f t="shared" si="26"/>
        <v>0.32530999999999999</v>
      </c>
      <c r="L264" s="3">
        <f t="shared" si="27"/>
        <v>0.80996499999999916</v>
      </c>
      <c r="M264" s="3">
        <f t="shared" si="28"/>
        <v>0.29008000000000056</v>
      </c>
      <c r="N264" s="3">
        <f t="shared" si="29"/>
        <v>0.38372000000000028</v>
      </c>
    </row>
    <row r="265" spans="1:14" x14ac:dyDescent="0.25">
      <c r="A265" t="s">
        <v>268</v>
      </c>
      <c r="B265">
        <v>2.1345800000000001</v>
      </c>
      <c r="C265">
        <v>2.4956999999999998</v>
      </c>
      <c r="D265">
        <v>2.36077</v>
      </c>
      <c r="E265">
        <v>3.9057900000000001</v>
      </c>
      <c r="F265">
        <v>3.7295699999999998</v>
      </c>
      <c r="G265">
        <v>4.4683999999999999</v>
      </c>
      <c r="H265" s="3" t="s">
        <v>268</v>
      </c>
      <c r="I265" s="3">
        <f t="shared" si="24"/>
        <v>-0.69885499999999956</v>
      </c>
      <c r="J265" s="3">
        <f t="shared" si="25"/>
        <v>-1.1494599999999999</v>
      </c>
      <c r="K265" s="3">
        <f t="shared" si="26"/>
        <v>-0.67908999999999997</v>
      </c>
      <c r="L265" s="3">
        <f t="shared" si="27"/>
        <v>-1.3499650000000005</v>
      </c>
      <c r="M265" s="3">
        <f t="shared" si="28"/>
        <v>-1.5037399999999996</v>
      </c>
      <c r="N265" s="3">
        <f t="shared" si="29"/>
        <v>-1.6460499999999998</v>
      </c>
    </row>
    <row r="266" spans="1:14" x14ac:dyDescent="0.25">
      <c r="A266" t="s">
        <v>269</v>
      </c>
      <c r="B266">
        <v>2.2667999999999999</v>
      </c>
      <c r="C266">
        <v>3.0245299999999999</v>
      </c>
      <c r="D266">
        <v>3.1093700000000002</v>
      </c>
      <c r="E266">
        <v>4.7581199999999999</v>
      </c>
      <c r="F266">
        <v>4.6601699999999999</v>
      </c>
      <c r="G266">
        <v>5.4090299999999996</v>
      </c>
      <c r="H266" s="3" t="s">
        <v>269</v>
      </c>
      <c r="I266" s="3">
        <f t="shared" si="24"/>
        <v>-0.56663499999999978</v>
      </c>
      <c r="J266" s="3">
        <f t="shared" si="25"/>
        <v>-0.62062999999999979</v>
      </c>
      <c r="K266" s="3">
        <f t="shared" si="26"/>
        <v>6.9510000000000183E-2</v>
      </c>
      <c r="L266" s="3">
        <f t="shared" si="27"/>
        <v>-0.49763500000000072</v>
      </c>
      <c r="M266" s="3">
        <f t="shared" si="28"/>
        <v>-0.57313999999999954</v>
      </c>
      <c r="N266" s="3">
        <f t="shared" si="29"/>
        <v>-0.70542000000000016</v>
      </c>
    </row>
    <row r="267" spans="1:14" x14ac:dyDescent="0.25">
      <c r="A267" t="s">
        <v>270</v>
      </c>
      <c r="B267">
        <v>2.6692399999999998</v>
      </c>
      <c r="C267">
        <v>3.2589000000000001</v>
      </c>
      <c r="D267">
        <v>2.7619500000000001</v>
      </c>
      <c r="E267">
        <v>4.94679</v>
      </c>
      <c r="F267">
        <v>4.8782100000000002</v>
      </c>
      <c r="G267">
        <v>5.5776700000000003</v>
      </c>
      <c r="H267" s="3" t="s">
        <v>270</v>
      </c>
      <c r="I267" s="3">
        <f t="shared" si="24"/>
        <v>-0.16419499999999987</v>
      </c>
      <c r="J267" s="3">
        <f t="shared" si="25"/>
        <v>-0.3862599999999996</v>
      </c>
      <c r="K267" s="3">
        <f t="shared" si="26"/>
        <v>-0.27790999999999988</v>
      </c>
      <c r="L267" s="3">
        <f t="shared" si="27"/>
        <v>-0.3089650000000006</v>
      </c>
      <c r="M267" s="3">
        <f t="shared" si="28"/>
        <v>-0.35509999999999931</v>
      </c>
      <c r="N267" s="3">
        <f t="shared" si="29"/>
        <v>-0.53677999999999937</v>
      </c>
    </row>
    <row r="268" spans="1:14" x14ac:dyDescent="0.25">
      <c r="A268" t="s">
        <v>271</v>
      </c>
      <c r="B268">
        <v>2.1855500000000001</v>
      </c>
      <c r="C268">
        <v>3.1273499999999999</v>
      </c>
      <c r="D268">
        <v>3.2341700000000002</v>
      </c>
      <c r="E268">
        <v>4.63659</v>
      </c>
      <c r="F268">
        <v>4.9970800000000004</v>
      </c>
      <c r="G268">
        <v>5.2189500000000004</v>
      </c>
      <c r="H268" s="3" t="s">
        <v>271</v>
      </c>
      <c r="I268" s="3">
        <f t="shared" si="24"/>
        <v>-0.6478849999999996</v>
      </c>
      <c r="J268" s="3">
        <f t="shared" si="25"/>
        <v>-0.51780999999999988</v>
      </c>
      <c r="K268" s="3">
        <f t="shared" si="26"/>
        <v>0.1943100000000002</v>
      </c>
      <c r="L268" s="3">
        <f t="shared" si="27"/>
        <v>-0.61916500000000063</v>
      </c>
      <c r="M268" s="3">
        <f t="shared" si="28"/>
        <v>-0.23622999999999905</v>
      </c>
      <c r="N268" s="3">
        <f t="shared" si="29"/>
        <v>-0.8954999999999993</v>
      </c>
    </row>
    <row r="269" spans="1:14" x14ac:dyDescent="0.25">
      <c r="A269" t="s">
        <v>272</v>
      </c>
      <c r="B269">
        <v>2.4401000000000002</v>
      </c>
      <c r="C269">
        <v>3.0112700000000001</v>
      </c>
      <c r="D269">
        <v>2.4180700000000002</v>
      </c>
      <c r="E269">
        <v>4.37758</v>
      </c>
      <c r="F269">
        <v>4.3517400000000004</v>
      </c>
      <c r="G269">
        <v>5.6176300000000001</v>
      </c>
      <c r="H269" s="3" t="s">
        <v>272</v>
      </c>
      <c r="I269" s="3">
        <f t="shared" si="24"/>
        <v>-0.39333499999999955</v>
      </c>
      <c r="J269" s="3">
        <f t="shared" si="25"/>
        <v>-0.63388999999999962</v>
      </c>
      <c r="K269" s="3">
        <f t="shared" si="26"/>
        <v>-0.62178999999999984</v>
      </c>
      <c r="L269" s="3">
        <f t="shared" si="27"/>
        <v>-0.87817500000000059</v>
      </c>
      <c r="M269" s="3">
        <f t="shared" si="28"/>
        <v>-0.88156999999999908</v>
      </c>
      <c r="N269" s="3">
        <f t="shared" si="29"/>
        <v>-0.4968199999999996</v>
      </c>
    </row>
    <row r="270" spans="1:14" x14ac:dyDescent="0.25">
      <c r="A270" t="s">
        <v>273</v>
      </c>
      <c r="B270">
        <v>2.9154</v>
      </c>
      <c r="C270">
        <v>3.8729499999999999</v>
      </c>
      <c r="D270">
        <v>3.22234</v>
      </c>
      <c r="E270">
        <v>6.0337500000000004</v>
      </c>
      <c r="F270">
        <v>6.0637499999999998</v>
      </c>
      <c r="G270">
        <v>7.2735099999999999</v>
      </c>
      <c r="H270" s="3" t="s">
        <v>273</v>
      </c>
      <c r="I270" s="3">
        <f t="shared" si="24"/>
        <v>8.1965000000000288E-2</v>
      </c>
      <c r="J270" s="3">
        <f t="shared" si="25"/>
        <v>0.22779000000000016</v>
      </c>
      <c r="K270" s="3">
        <f t="shared" si="26"/>
        <v>0.18247999999999998</v>
      </c>
      <c r="L270" s="3">
        <f t="shared" si="27"/>
        <v>0.77799499999999977</v>
      </c>
      <c r="M270" s="3">
        <f t="shared" si="28"/>
        <v>0.83044000000000029</v>
      </c>
      <c r="N270" s="3">
        <f t="shared" si="29"/>
        <v>1.1590600000000002</v>
      </c>
    </row>
    <row r="271" spans="1:14" x14ac:dyDescent="0.25">
      <c r="A271" t="s">
        <v>274</v>
      </c>
      <c r="B271">
        <v>1.97542</v>
      </c>
      <c r="C271">
        <v>1.90503</v>
      </c>
      <c r="D271">
        <v>2.5928</v>
      </c>
      <c r="E271">
        <v>4.9157099999999998</v>
      </c>
      <c r="F271">
        <v>3.9272200000000002</v>
      </c>
      <c r="G271">
        <v>4.6776999999999997</v>
      </c>
      <c r="H271" s="3" t="s">
        <v>274</v>
      </c>
      <c r="I271" s="3">
        <f t="shared" si="24"/>
        <v>-0.85801499999999975</v>
      </c>
      <c r="J271" s="3">
        <f t="shared" si="25"/>
        <v>-1.7401299999999997</v>
      </c>
      <c r="K271" s="3">
        <f t="shared" si="26"/>
        <v>-0.44706000000000001</v>
      </c>
      <c r="L271" s="3">
        <f t="shared" si="27"/>
        <v>-0.34004500000000082</v>
      </c>
      <c r="M271" s="3">
        <f t="shared" si="28"/>
        <v>-1.3060899999999993</v>
      </c>
      <c r="N271" s="3">
        <f t="shared" si="29"/>
        <v>-1.43675</v>
      </c>
    </row>
    <row r="272" spans="1:14" x14ac:dyDescent="0.25">
      <c r="A272" t="s">
        <v>275</v>
      </c>
      <c r="B272">
        <v>2.80044</v>
      </c>
      <c r="C272">
        <v>3.3353799999999998</v>
      </c>
      <c r="D272">
        <v>2.4291999999999998</v>
      </c>
      <c r="E272">
        <v>4.3466800000000001</v>
      </c>
      <c r="F272">
        <v>4.7480500000000001</v>
      </c>
      <c r="G272">
        <v>5.6042899999999998</v>
      </c>
      <c r="H272" s="3" t="s">
        <v>275</v>
      </c>
      <c r="I272" s="3">
        <f t="shared" si="24"/>
        <v>-3.2994999999999663E-2</v>
      </c>
      <c r="J272" s="3">
        <f t="shared" si="25"/>
        <v>-0.30977999999999994</v>
      </c>
      <c r="K272" s="3">
        <f t="shared" si="26"/>
        <v>-0.6106600000000002</v>
      </c>
      <c r="L272" s="3">
        <f t="shared" si="27"/>
        <v>-0.90907500000000052</v>
      </c>
      <c r="M272" s="3">
        <f t="shared" si="28"/>
        <v>-0.48525999999999936</v>
      </c>
      <c r="N272" s="3">
        <f t="shared" si="29"/>
        <v>-0.51015999999999995</v>
      </c>
    </row>
    <row r="273" spans="1:14" x14ac:dyDescent="0.25">
      <c r="A273" t="s">
        <v>276</v>
      </c>
      <c r="B273">
        <v>2.1628599999999998</v>
      </c>
      <c r="C273">
        <v>3.0719699999999999</v>
      </c>
      <c r="D273">
        <v>2.6337000000000002</v>
      </c>
      <c r="E273">
        <v>3.9434999999999998</v>
      </c>
      <c r="F273">
        <v>4.2854999999999999</v>
      </c>
      <c r="G273">
        <v>4.5476799999999997</v>
      </c>
      <c r="H273" s="3" t="s">
        <v>276</v>
      </c>
      <c r="I273" s="3">
        <f t="shared" si="24"/>
        <v>-0.67057499999999992</v>
      </c>
      <c r="J273" s="3">
        <f t="shared" si="25"/>
        <v>-0.57318999999999987</v>
      </c>
      <c r="K273" s="3">
        <f t="shared" si="26"/>
        <v>-0.40615999999999985</v>
      </c>
      <c r="L273" s="3">
        <f t="shared" si="27"/>
        <v>-1.3122550000000008</v>
      </c>
      <c r="M273" s="3">
        <f t="shared" si="28"/>
        <v>-0.9478099999999996</v>
      </c>
      <c r="N273" s="3">
        <f t="shared" si="29"/>
        <v>-1.56677</v>
      </c>
    </row>
    <row r="274" spans="1:14" x14ac:dyDescent="0.25">
      <c r="A274" t="s">
        <v>277</v>
      </c>
      <c r="B274">
        <v>2.6888100000000001</v>
      </c>
      <c r="C274">
        <v>3.7179500000000001</v>
      </c>
      <c r="D274">
        <v>2.9045800000000002</v>
      </c>
      <c r="E274">
        <v>5.2446700000000002</v>
      </c>
      <c r="F274">
        <v>5.2851499999999998</v>
      </c>
      <c r="G274">
        <v>6.1023500000000004</v>
      </c>
      <c r="H274" s="3" t="s">
        <v>277</v>
      </c>
      <c r="I274" s="3">
        <f t="shared" si="24"/>
        <v>-0.14462499999999956</v>
      </c>
      <c r="J274" s="3">
        <f t="shared" si="25"/>
        <v>7.2790000000000354E-2</v>
      </c>
      <c r="K274" s="3">
        <f t="shared" si="26"/>
        <v>-0.13527999999999984</v>
      </c>
      <c r="L274" s="3">
        <f t="shared" si="27"/>
        <v>-1.1085000000000456E-2</v>
      </c>
      <c r="M274" s="3">
        <f t="shared" si="28"/>
        <v>5.184000000000033E-2</v>
      </c>
      <c r="N274" s="3">
        <f t="shared" si="29"/>
        <v>-1.2099999999999334E-2</v>
      </c>
    </row>
    <row r="275" spans="1:14" x14ac:dyDescent="0.25">
      <c r="A275" t="s">
        <v>278</v>
      </c>
      <c r="B275">
        <v>3.5669499999999998</v>
      </c>
      <c r="C275">
        <v>4.64079</v>
      </c>
      <c r="D275">
        <v>3.7987700000000002</v>
      </c>
      <c r="E275">
        <v>6.15273</v>
      </c>
      <c r="F275">
        <v>6.1024399999999996</v>
      </c>
      <c r="G275">
        <v>7.3438400000000001</v>
      </c>
      <c r="H275" s="3" t="s">
        <v>278</v>
      </c>
      <c r="I275" s="3">
        <f t="shared" si="24"/>
        <v>0.73351500000000014</v>
      </c>
      <c r="J275" s="3">
        <f t="shared" si="25"/>
        <v>0.99563000000000024</v>
      </c>
      <c r="K275" s="3">
        <f t="shared" si="26"/>
        <v>0.7589100000000002</v>
      </c>
      <c r="L275" s="3">
        <f t="shared" si="27"/>
        <v>0.89697499999999941</v>
      </c>
      <c r="M275" s="3">
        <f t="shared" si="28"/>
        <v>0.86913000000000018</v>
      </c>
      <c r="N275" s="3">
        <f t="shared" si="29"/>
        <v>1.2293900000000004</v>
      </c>
    </row>
    <row r="276" spans="1:14" x14ac:dyDescent="0.25">
      <c r="A276" t="s">
        <v>279</v>
      </c>
      <c r="B276">
        <v>2.0809199999999999</v>
      </c>
      <c r="C276">
        <v>2.4987499999999998</v>
      </c>
      <c r="D276">
        <v>2.7144200000000001</v>
      </c>
      <c r="E276">
        <v>4.0379100000000001</v>
      </c>
      <c r="F276">
        <v>4.7705000000000002</v>
      </c>
      <c r="G276">
        <v>4.4215499999999999</v>
      </c>
      <c r="H276" s="3" t="s">
        <v>279</v>
      </c>
      <c r="I276" s="3">
        <f t="shared" si="24"/>
        <v>-0.75251499999999982</v>
      </c>
      <c r="J276" s="3">
        <f t="shared" si="25"/>
        <v>-1.1464099999999999</v>
      </c>
      <c r="K276" s="3">
        <f t="shared" si="26"/>
        <v>-0.32543999999999995</v>
      </c>
      <c r="L276" s="3">
        <f t="shared" si="27"/>
        <v>-1.2178450000000005</v>
      </c>
      <c r="M276" s="3">
        <f t="shared" si="28"/>
        <v>-0.46280999999999928</v>
      </c>
      <c r="N276" s="3">
        <f t="shared" si="29"/>
        <v>-1.6928999999999998</v>
      </c>
    </row>
    <row r="277" spans="1:14" x14ac:dyDescent="0.25">
      <c r="A277" t="s">
        <v>280</v>
      </c>
      <c r="B277">
        <v>2.2639300000000002</v>
      </c>
      <c r="C277">
        <v>2.8383699999999998</v>
      </c>
      <c r="D277">
        <v>2.25814</v>
      </c>
      <c r="E277">
        <v>4.0457799999999997</v>
      </c>
      <c r="F277">
        <v>3.7428900000000001</v>
      </c>
      <c r="G277">
        <v>4.4293300000000002</v>
      </c>
      <c r="H277" s="3" t="s">
        <v>280</v>
      </c>
      <c r="I277" s="3">
        <f t="shared" si="24"/>
        <v>-0.56950499999999948</v>
      </c>
      <c r="J277" s="3">
        <f t="shared" si="25"/>
        <v>-0.8067899999999999</v>
      </c>
      <c r="K277" s="3">
        <f t="shared" si="26"/>
        <v>-0.78171999999999997</v>
      </c>
      <c r="L277" s="3">
        <f t="shared" si="27"/>
        <v>-1.2099750000000009</v>
      </c>
      <c r="M277" s="3">
        <f t="shared" si="28"/>
        <v>-1.4904199999999994</v>
      </c>
      <c r="N277" s="3">
        <f t="shared" si="29"/>
        <v>-1.6851199999999995</v>
      </c>
    </row>
    <row r="278" spans="1:14" x14ac:dyDescent="0.25">
      <c r="A278" t="s">
        <v>281</v>
      </c>
      <c r="B278">
        <v>2.8976099999999998</v>
      </c>
      <c r="C278">
        <v>3.3126199999999999</v>
      </c>
      <c r="D278">
        <v>2.9954399999999999</v>
      </c>
      <c r="E278">
        <v>5.4208600000000002</v>
      </c>
      <c r="F278">
        <v>5.2055400000000001</v>
      </c>
      <c r="G278">
        <v>6.8024300000000002</v>
      </c>
      <c r="H278" s="3" t="s">
        <v>281</v>
      </c>
      <c r="I278" s="3">
        <f t="shared" si="24"/>
        <v>6.4175000000000093E-2</v>
      </c>
      <c r="J278" s="3">
        <f t="shared" si="25"/>
        <v>-0.33253999999999984</v>
      </c>
      <c r="K278" s="3">
        <f t="shared" si="26"/>
        <v>-4.4420000000000126E-2</v>
      </c>
      <c r="L278" s="3">
        <f t="shared" si="27"/>
        <v>0.16510499999999961</v>
      </c>
      <c r="M278" s="3">
        <f t="shared" si="28"/>
        <v>-2.7769999999999406E-2</v>
      </c>
      <c r="N278" s="3">
        <f t="shared" si="29"/>
        <v>0.68798000000000048</v>
      </c>
    </row>
    <row r="279" spans="1:14" x14ac:dyDescent="0.25">
      <c r="A279" t="s">
        <v>282</v>
      </c>
      <c r="B279">
        <v>1.9419599999999999</v>
      </c>
      <c r="C279">
        <v>2.6667000000000001</v>
      </c>
      <c r="D279">
        <v>2.2671299999999999</v>
      </c>
      <c r="E279">
        <v>3.6581000000000001</v>
      </c>
      <c r="F279">
        <v>3.7518500000000001</v>
      </c>
      <c r="G279">
        <v>4.6105600000000004</v>
      </c>
      <c r="H279" s="3" t="s">
        <v>282</v>
      </c>
      <c r="I279" s="3">
        <f t="shared" si="24"/>
        <v>-0.8914749999999998</v>
      </c>
      <c r="J279" s="3">
        <f t="shared" si="25"/>
        <v>-0.97845999999999966</v>
      </c>
      <c r="K279" s="3">
        <f t="shared" si="26"/>
        <v>-0.77273000000000014</v>
      </c>
      <c r="L279" s="3">
        <f t="shared" si="27"/>
        <v>-1.5976550000000005</v>
      </c>
      <c r="M279" s="3">
        <f t="shared" si="28"/>
        <v>-1.4814599999999993</v>
      </c>
      <c r="N279" s="3">
        <f t="shared" si="29"/>
        <v>-1.5038899999999993</v>
      </c>
    </row>
    <row r="280" spans="1:14" x14ac:dyDescent="0.25">
      <c r="A280" t="s">
        <v>283</v>
      </c>
      <c r="B280">
        <v>2.6638299999999999</v>
      </c>
      <c r="C280">
        <v>3.6621700000000001</v>
      </c>
      <c r="D280">
        <v>2.33656</v>
      </c>
      <c r="E280">
        <v>4.5927499999999997</v>
      </c>
      <c r="F280">
        <v>4.7086300000000003</v>
      </c>
      <c r="G280">
        <v>6.0437599999999998</v>
      </c>
      <c r="H280" s="3" t="s">
        <v>283</v>
      </c>
      <c r="I280" s="3">
        <f t="shared" si="24"/>
        <v>-0.16960499999999978</v>
      </c>
      <c r="J280" s="3">
        <f t="shared" si="25"/>
        <v>1.7010000000000414E-2</v>
      </c>
      <c r="K280" s="3">
        <f t="shared" si="26"/>
        <v>-0.70330000000000004</v>
      </c>
      <c r="L280" s="3">
        <f t="shared" si="27"/>
        <v>-0.66300500000000095</v>
      </c>
      <c r="M280" s="3">
        <f t="shared" si="28"/>
        <v>-0.52467999999999915</v>
      </c>
      <c r="N280" s="3">
        <f t="shared" si="29"/>
        <v>-7.068999999999992E-2</v>
      </c>
    </row>
    <row r="281" spans="1:14" x14ac:dyDescent="0.25">
      <c r="A281" t="s">
        <v>284</v>
      </c>
      <c r="B281">
        <v>2.2729900000000001</v>
      </c>
      <c r="C281">
        <v>3.0093399999999999</v>
      </c>
      <c r="D281">
        <v>2.33216</v>
      </c>
      <c r="E281">
        <v>4.3576699999999997</v>
      </c>
      <c r="F281">
        <v>4.4419000000000004</v>
      </c>
      <c r="G281">
        <v>4.6624699999999999</v>
      </c>
      <c r="H281" s="3" t="s">
        <v>284</v>
      </c>
      <c r="I281" s="3">
        <f t="shared" si="24"/>
        <v>-0.56044499999999964</v>
      </c>
      <c r="J281" s="3">
        <f t="shared" si="25"/>
        <v>-0.63581999999999983</v>
      </c>
      <c r="K281" s="3">
        <f t="shared" si="26"/>
        <v>-0.7077</v>
      </c>
      <c r="L281" s="3">
        <f t="shared" si="27"/>
        <v>-0.89808500000000091</v>
      </c>
      <c r="M281" s="3">
        <f t="shared" si="28"/>
        <v>-0.79140999999999906</v>
      </c>
      <c r="N281" s="3">
        <f t="shared" si="29"/>
        <v>-1.4519799999999998</v>
      </c>
    </row>
    <row r="282" spans="1:14" x14ac:dyDescent="0.25">
      <c r="A282" t="s">
        <v>285</v>
      </c>
      <c r="B282">
        <v>2.5512199999999998</v>
      </c>
      <c r="C282">
        <v>3.3492600000000001</v>
      </c>
      <c r="D282">
        <v>2.66289</v>
      </c>
      <c r="E282">
        <v>4.6400800000000002</v>
      </c>
      <c r="F282">
        <v>4.5802899999999998</v>
      </c>
      <c r="G282">
        <v>5.9451700000000001</v>
      </c>
      <c r="H282" s="3" t="s">
        <v>285</v>
      </c>
      <c r="I282" s="3">
        <f t="shared" si="24"/>
        <v>-0.28221499999999988</v>
      </c>
      <c r="J282" s="3">
        <f t="shared" si="25"/>
        <v>-0.29589999999999961</v>
      </c>
      <c r="K282" s="3">
        <f t="shared" si="26"/>
        <v>-0.37697000000000003</v>
      </c>
      <c r="L282" s="3">
        <f t="shared" si="27"/>
        <v>-0.61567500000000042</v>
      </c>
      <c r="M282" s="3">
        <f t="shared" si="28"/>
        <v>-0.65301999999999971</v>
      </c>
      <c r="N282" s="3">
        <f t="shared" si="29"/>
        <v>-0.16927999999999965</v>
      </c>
    </row>
    <row r="283" spans="1:14" x14ac:dyDescent="0.25">
      <c r="A283" t="s">
        <v>286</v>
      </c>
      <c r="B283">
        <v>2.80992</v>
      </c>
      <c r="C283">
        <v>3.3779400000000002</v>
      </c>
      <c r="D283">
        <v>2.9531100000000001</v>
      </c>
      <c r="E283">
        <v>5.5255799999999997</v>
      </c>
      <c r="F283">
        <v>5.4964199999999996</v>
      </c>
      <c r="G283">
        <v>6.5816999999999997</v>
      </c>
      <c r="H283" s="3" t="s">
        <v>286</v>
      </c>
      <c r="I283" s="3">
        <f t="shared" si="24"/>
        <v>-2.3514999999999731E-2</v>
      </c>
      <c r="J283" s="3">
        <f t="shared" si="25"/>
        <v>-0.26721999999999957</v>
      </c>
      <c r="K283" s="3">
        <f t="shared" si="26"/>
        <v>-8.6749999999999883E-2</v>
      </c>
      <c r="L283" s="3">
        <f t="shared" si="27"/>
        <v>0.26982499999999909</v>
      </c>
      <c r="M283" s="3">
        <f t="shared" si="28"/>
        <v>0.26311000000000018</v>
      </c>
      <c r="N283" s="3">
        <f t="shared" si="29"/>
        <v>0.46724999999999994</v>
      </c>
    </row>
    <row r="284" spans="1:14" x14ac:dyDescent="0.25">
      <c r="A284" t="s">
        <v>287</v>
      </c>
      <c r="B284">
        <v>3.23874</v>
      </c>
      <c r="C284">
        <v>4.2527999999999997</v>
      </c>
      <c r="D284">
        <v>3.4585599999999999</v>
      </c>
      <c r="E284">
        <v>5.4294399999999996</v>
      </c>
      <c r="F284">
        <v>5.5555199999999996</v>
      </c>
      <c r="G284">
        <v>6.5750400000000004</v>
      </c>
      <c r="H284" s="3" t="s">
        <v>287</v>
      </c>
      <c r="I284" s="3">
        <f t="shared" si="24"/>
        <v>0.40530500000000025</v>
      </c>
      <c r="J284" s="3">
        <f t="shared" si="25"/>
        <v>0.60763999999999996</v>
      </c>
      <c r="K284" s="3">
        <f t="shared" si="26"/>
        <v>0.41869999999999985</v>
      </c>
      <c r="L284" s="3">
        <f t="shared" si="27"/>
        <v>0.17368499999999898</v>
      </c>
      <c r="M284" s="3">
        <f t="shared" si="28"/>
        <v>0.32221000000000011</v>
      </c>
      <c r="N284" s="3">
        <f t="shared" si="29"/>
        <v>0.46059000000000072</v>
      </c>
    </row>
    <row r="285" spans="1:14" x14ac:dyDescent="0.25">
      <c r="A285" t="s">
        <v>288</v>
      </c>
      <c r="B285">
        <v>3.1097700000000001</v>
      </c>
      <c r="C285">
        <v>3.75814</v>
      </c>
      <c r="D285">
        <v>3.0804999999999998</v>
      </c>
      <c r="E285">
        <v>5.6180300000000001</v>
      </c>
      <c r="F285">
        <v>5.32125</v>
      </c>
      <c r="G285">
        <v>6.4791100000000004</v>
      </c>
      <c r="H285" s="3" t="s">
        <v>288</v>
      </c>
      <c r="I285" s="3">
        <f t="shared" si="24"/>
        <v>0.27633500000000044</v>
      </c>
      <c r="J285" s="3">
        <f t="shared" si="25"/>
        <v>0.1129800000000003</v>
      </c>
      <c r="K285" s="3">
        <f t="shared" si="26"/>
        <v>4.0639999999999787E-2</v>
      </c>
      <c r="L285" s="3">
        <f t="shared" si="27"/>
        <v>0.36227499999999946</v>
      </c>
      <c r="M285" s="3">
        <f t="shared" si="28"/>
        <v>8.7940000000000573E-2</v>
      </c>
      <c r="N285" s="3">
        <f t="shared" si="29"/>
        <v>0.36466000000000065</v>
      </c>
    </row>
    <row r="286" spans="1:14" x14ac:dyDescent="0.25">
      <c r="A286" t="s">
        <v>289</v>
      </c>
      <c r="B286">
        <v>2.5349400000000002</v>
      </c>
      <c r="C286">
        <v>1.8213900000000001</v>
      </c>
      <c r="D286">
        <v>2.0211399999999999</v>
      </c>
      <c r="E286">
        <v>3.7298</v>
      </c>
      <c r="F286">
        <v>5.2763900000000001</v>
      </c>
      <c r="G286">
        <v>5.8461499999999997</v>
      </c>
      <c r="H286" s="3" t="s">
        <v>289</v>
      </c>
      <c r="I286" s="3">
        <f t="shared" si="24"/>
        <v>-0.29849499999999951</v>
      </c>
      <c r="J286" s="3">
        <f t="shared" si="25"/>
        <v>-1.8237699999999997</v>
      </c>
      <c r="K286" s="3">
        <f t="shared" si="26"/>
        <v>-1.0187200000000001</v>
      </c>
      <c r="L286" s="3">
        <f t="shared" si="27"/>
        <v>-1.5259550000000006</v>
      </c>
      <c r="M286" s="3">
        <f t="shared" si="28"/>
        <v>4.3080000000000673E-2</v>
      </c>
      <c r="N286" s="3">
        <f t="shared" si="29"/>
        <v>-0.26829999999999998</v>
      </c>
    </row>
    <row r="287" spans="1:14" x14ac:dyDescent="0.25">
      <c r="A287" t="s">
        <v>290</v>
      </c>
      <c r="B287">
        <v>3.2443499999999998</v>
      </c>
      <c r="C287">
        <v>3.98617</v>
      </c>
      <c r="D287">
        <v>3.2709100000000002</v>
      </c>
      <c r="E287">
        <v>5.9996</v>
      </c>
      <c r="F287">
        <v>6.1033200000000001</v>
      </c>
      <c r="G287">
        <v>7.2748999999999997</v>
      </c>
      <c r="H287" s="3" t="s">
        <v>290</v>
      </c>
      <c r="I287" s="3">
        <f t="shared" si="24"/>
        <v>0.41091500000000014</v>
      </c>
      <c r="J287" s="3">
        <f t="shared" si="25"/>
        <v>0.34101000000000026</v>
      </c>
      <c r="K287" s="3">
        <f t="shared" si="26"/>
        <v>0.2310500000000002</v>
      </c>
      <c r="L287" s="3">
        <f t="shared" si="27"/>
        <v>0.74384499999999942</v>
      </c>
      <c r="M287" s="3">
        <f t="shared" si="28"/>
        <v>0.87001000000000062</v>
      </c>
      <c r="N287" s="3">
        <f t="shared" si="29"/>
        <v>1.16045</v>
      </c>
    </row>
    <row r="288" spans="1:14" x14ac:dyDescent="0.25">
      <c r="A288" t="s">
        <v>291</v>
      </c>
      <c r="B288">
        <v>3.6744699999999999</v>
      </c>
      <c r="C288">
        <v>4.4778099999999998</v>
      </c>
      <c r="D288">
        <v>3.9548399999999999</v>
      </c>
      <c r="E288">
        <v>7.0237699999999998</v>
      </c>
      <c r="F288">
        <v>7.0518900000000002</v>
      </c>
      <c r="G288">
        <v>7.2714299999999996</v>
      </c>
      <c r="H288" s="3" t="s">
        <v>291</v>
      </c>
      <c r="I288" s="3">
        <f t="shared" si="24"/>
        <v>0.8410350000000002</v>
      </c>
      <c r="J288" s="3">
        <f t="shared" si="25"/>
        <v>0.83265000000000011</v>
      </c>
      <c r="K288" s="3">
        <f t="shared" si="26"/>
        <v>0.9149799999999999</v>
      </c>
      <c r="L288" s="3">
        <f t="shared" si="27"/>
        <v>1.7680149999999992</v>
      </c>
      <c r="M288" s="3">
        <f t="shared" si="28"/>
        <v>1.8185800000000008</v>
      </c>
      <c r="N288" s="3">
        <f t="shared" si="29"/>
        <v>1.1569799999999999</v>
      </c>
    </row>
    <row r="289" spans="1:14" x14ac:dyDescent="0.25">
      <c r="A289" t="s">
        <v>292</v>
      </c>
      <c r="B289">
        <v>2.7919499999999999</v>
      </c>
      <c r="C289">
        <v>3.6280700000000001</v>
      </c>
      <c r="D289">
        <v>2.9947300000000001</v>
      </c>
      <c r="E289">
        <v>5.5385</v>
      </c>
      <c r="F289">
        <v>5.6770399999999999</v>
      </c>
      <c r="G289">
        <v>6.53775</v>
      </c>
      <c r="H289" s="3" t="s">
        <v>292</v>
      </c>
      <c r="I289" s="3">
        <f t="shared" si="24"/>
        <v>-4.1484999999999772E-2</v>
      </c>
      <c r="J289" s="3">
        <f t="shared" si="25"/>
        <v>-1.7089999999999606E-2</v>
      </c>
      <c r="K289" s="3">
        <f t="shared" si="26"/>
        <v>-4.5129999999999892E-2</v>
      </c>
      <c r="L289" s="3">
        <f t="shared" si="27"/>
        <v>0.28274499999999936</v>
      </c>
      <c r="M289" s="3">
        <f t="shared" si="28"/>
        <v>0.4437300000000004</v>
      </c>
      <c r="N289" s="3">
        <f t="shared" si="29"/>
        <v>0.42330000000000023</v>
      </c>
    </row>
    <row r="290" spans="1:14" x14ac:dyDescent="0.25">
      <c r="A290" t="s">
        <v>293</v>
      </c>
      <c r="B290">
        <v>2.65829</v>
      </c>
      <c r="C290">
        <v>3.5318299999999998</v>
      </c>
      <c r="D290">
        <v>2.9250699999999998</v>
      </c>
      <c r="E290">
        <v>5.2925300000000002</v>
      </c>
      <c r="F290">
        <v>5.2950600000000003</v>
      </c>
      <c r="G290">
        <v>5.5362600000000004</v>
      </c>
      <c r="H290" s="3" t="s">
        <v>293</v>
      </c>
      <c r="I290" s="3">
        <f t="shared" si="24"/>
        <v>-0.17514499999999966</v>
      </c>
      <c r="J290" s="3">
        <f t="shared" si="25"/>
        <v>-0.11332999999999993</v>
      </c>
      <c r="K290" s="3">
        <f t="shared" si="26"/>
        <v>-0.11479000000000017</v>
      </c>
      <c r="L290" s="3">
        <f t="shared" si="27"/>
        <v>3.6774999999999558E-2</v>
      </c>
      <c r="M290" s="3">
        <f t="shared" si="28"/>
        <v>6.175000000000086E-2</v>
      </c>
      <c r="N290" s="3">
        <f t="shared" si="29"/>
        <v>-0.57818999999999932</v>
      </c>
    </row>
    <row r="291" spans="1:14" x14ac:dyDescent="0.25">
      <c r="A291" t="s">
        <v>294</v>
      </c>
      <c r="B291">
        <v>2.94177</v>
      </c>
      <c r="C291">
        <v>3.59666</v>
      </c>
      <c r="D291">
        <v>3.8823300000000001</v>
      </c>
      <c r="E291">
        <v>6.4533399999999999</v>
      </c>
      <c r="F291">
        <v>5.5660299999999996</v>
      </c>
      <c r="G291">
        <v>7.5597099999999999</v>
      </c>
      <c r="H291" s="3" t="s">
        <v>294</v>
      </c>
      <c r="I291" s="3">
        <f t="shared" si="24"/>
        <v>0.10833500000000029</v>
      </c>
      <c r="J291" s="3">
        <f t="shared" si="25"/>
        <v>-4.8499999999999766E-2</v>
      </c>
      <c r="K291" s="3">
        <f t="shared" si="26"/>
        <v>0.84247000000000005</v>
      </c>
      <c r="L291" s="3">
        <f t="shared" si="27"/>
        <v>1.1975849999999992</v>
      </c>
      <c r="M291" s="3">
        <f t="shared" si="28"/>
        <v>0.33272000000000013</v>
      </c>
      <c r="N291" s="3">
        <f t="shared" si="29"/>
        <v>1.4452600000000002</v>
      </c>
    </row>
    <row r="292" spans="1:14" x14ac:dyDescent="0.25">
      <c r="A292" t="s">
        <v>295</v>
      </c>
      <c r="B292">
        <v>2.24241</v>
      </c>
      <c r="C292">
        <v>2.0414300000000001</v>
      </c>
      <c r="D292">
        <v>2.1057199999999998</v>
      </c>
      <c r="E292">
        <v>4.8013399999999997</v>
      </c>
      <c r="F292">
        <v>4.3206499999999997</v>
      </c>
      <c r="G292">
        <v>5.6976699999999996</v>
      </c>
      <c r="H292" s="3" t="s">
        <v>295</v>
      </c>
      <c r="I292" s="3">
        <f t="shared" si="24"/>
        <v>-0.59102499999999969</v>
      </c>
      <c r="J292" s="3">
        <f t="shared" si="25"/>
        <v>-1.6037299999999997</v>
      </c>
      <c r="K292" s="3">
        <f t="shared" si="26"/>
        <v>-0.93414000000000019</v>
      </c>
      <c r="L292" s="3">
        <f t="shared" si="27"/>
        <v>-0.4544150000000009</v>
      </c>
      <c r="M292" s="3">
        <f t="shared" si="28"/>
        <v>-0.9126599999999998</v>
      </c>
      <c r="N292" s="3">
        <f t="shared" si="29"/>
        <v>-0.41678000000000015</v>
      </c>
    </row>
    <row r="293" spans="1:14" x14ac:dyDescent="0.25">
      <c r="A293" t="s">
        <v>296</v>
      </c>
      <c r="B293">
        <v>2.7025999999999999</v>
      </c>
      <c r="C293">
        <v>3.7321200000000001</v>
      </c>
      <c r="D293">
        <v>3.10832</v>
      </c>
      <c r="E293">
        <v>6.6082299999999998</v>
      </c>
      <c r="F293">
        <v>6.1450300000000002</v>
      </c>
      <c r="G293">
        <v>7.3171200000000001</v>
      </c>
      <c r="H293" s="3" t="s">
        <v>296</v>
      </c>
      <c r="I293" s="3">
        <f t="shared" si="24"/>
        <v>-0.13083499999999981</v>
      </c>
      <c r="J293" s="3">
        <f t="shared" si="25"/>
        <v>8.696000000000037E-2</v>
      </c>
      <c r="K293" s="3">
        <f t="shared" si="26"/>
        <v>6.8459999999999965E-2</v>
      </c>
      <c r="L293" s="3">
        <f t="shared" si="27"/>
        <v>1.3524749999999992</v>
      </c>
      <c r="M293" s="3">
        <f t="shared" si="28"/>
        <v>0.91172000000000075</v>
      </c>
      <c r="N293" s="3">
        <f t="shared" si="29"/>
        <v>1.2026700000000003</v>
      </c>
    </row>
    <row r="294" spans="1:14" x14ac:dyDescent="0.25">
      <c r="A294" t="s">
        <v>297</v>
      </c>
      <c r="B294">
        <v>2.4244599999999998</v>
      </c>
      <c r="C294">
        <v>2.2720400000000001</v>
      </c>
      <c r="D294">
        <v>2.4712999999999998</v>
      </c>
      <c r="E294">
        <v>3.6578200000000001</v>
      </c>
      <c r="F294">
        <v>3.0621399999999999</v>
      </c>
      <c r="G294">
        <v>4.0730399999999998</v>
      </c>
      <c r="H294" s="3" t="s">
        <v>297</v>
      </c>
      <c r="I294" s="3">
        <f t="shared" si="24"/>
        <v>-0.40897499999999987</v>
      </c>
      <c r="J294" s="3">
        <f t="shared" si="25"/>
        <v>-1.3731199999999997</v>
      </c>
      <c r="K294" s="3">
        <f t="shared" si="26"/>
        <v>-0.56856000000000018</v>
      </c>
      <c r="L294" s="3">
        <f t="shared" si="27"/>
        <v>-1.5979350000000005</v>
      </c>
      <c r="M294" s="3">
        <f t="shared" si="28"/>
        <v>-2.1711699999999996</v>
      </c>
      <c r="N294" s="3">
        <f t="shared" si="29"/>
        <v>-2.0414099999999999</v>
      </c>
    </row>
    <row r="295" spans="1:14" x14ac:dyDescent="0.25">
      <c r="A295" t="s">
        <v>298</v>
      </c>
      <c r="B295">
        <v>2.78226</v>
      </c>
      <c r="C295">
        <v>2.8193600000000001</v>
      </c>
      <c r="D295">
        <v>2.3152900000000001</v>
      </c>
      <c r="E295">
        <v>4.2279200000000001</v>
      </c>
      <c r="F295">
        <v>3.94163</v>
      </c>
      <c r="G295">
        <v>5.4653900000000002</v>
      </c>
      <c r="H295" s="3" t="s">
        <v>298</v>
      </c>
      <c r="I295" s="3">
        <f t="shared" si="24"/>
        <v>-5.1174999999999748E-2</v>
      </c>
      <c r="J295" s="3">
        <f t="shared" si="25"/>
        <v>-0.82579999999999965</v>
      </c>
      <c r="K295" s="3">
        <f t="shared" si="26"/>
        <v>-0.72456999999999994</v>
      </c>
      <c r="L295" s="3">
        <f t="shared" si="27"/>
        <v>-1.0278350000000005</v>
      </c>
      <c r="M295" s="3">
        <f t="shared" si="28"/>
        <v>-1.2916799999999995</v>
      </c>
      <c r="N295" s="3">
        <f t="shared" si="29"/>
        <v>-0.64905999999999953</v>
      </c>
    </row>
    <row r="296" spans="1:14" x14ac:dyDescent="0.25">
      <c r="A296" t="s">
        <v>299</v>
      </c>
      <c r="B296">
        <v>3.1811400000000001</v>
      </c>
      <c r="C296">
        <v>4.0125099999999998</v>
      </c>
      <c r="D296">
        <v>3.3972199999999999</v>
      </c>
      <c r="E296">
        <v>5.3795099999999998</v>
      </c>
      <c r="F296">
        <v>5.8166700000000002</v>
      </c>
      <c r="G296">
        <v>6.5004400000000002</v>
      </c>
      <c r="H296" s="3" t="s">
        <v>299</v>
      </c>
      <c r="I296" s="3">
        <f t="shared" si="24"/>
        <v>0.34770500000000037</v>
      </c>
      <c r="J296" s="3">
        <f t="shared" si="25"/>
        <v>0.36735000000000007</v>
      </c>
      <c r="K296" s="3">
        <f t="shared" si="26"/>
        <v>0.3573599999999999</v>
      </c>
      <c r="L296" s="3">
        <f t="shared" si="27"/>
        <v>0.12375499999999917</v>
      </c>
      <c r="M296" s="3">
        <f t="shared" si="28"/>
        <v>0.58336000000000077</v>
      </c>
      <c r="N296" s="3">
        <f t="shared" si="29"/>
        <v>0.3859900000000005</v>
      </c>
    </row>
    <row r="297" spans="1:14" x14ac:dyDescent="0.25">
      <c r="A297" t="s">
        <v>300</v>
      </c>
      <c r="B297">
        <v>2.9891800000000002</v>
      </c>
      <c r="C297">
        <v>3.5228899999999999</v>
      </c>
      <c r="D297">
        <v>3.3159000000000001</v>
      </c>
      <c r="E297">
        <v>4.8467799999999999</v>
      </c>
      <c r="F297">
        <v>4.2320599999999997</v>
      </c>
      <c r="G297">
        <v>6.9653099999999997</v>
      </c>
      <c r="H297" s="3" t="s">
        <v>300</v>
      </c>
      <c r="I297" s="3">
        <f t="shared" si="24"/>
        <v>0.15574500000000047</v>
      </c>
      <c r="J297" s="3">
        <f t="shared" si="25"/>
        <v>-0.12226999999999988</v>
      </c>
      <c r="K297" s="3">
        <f t="shared" si="26"/>
        <v>0.27604000000000006</v>
      </c>
      <c r="L297" s="3">
        <f t="shared" si="27"/>
        <v>-0.40897500000000075</v>
      </c>
      <c r="M297" s="3">
        <f t="shared" si="28"/>
        <v>-1.0012499999999998</v>
      </c>
      <c r="N297" s="3">
        <f t="shared" si="29"/>
        <v>0.85085999999999995</v>
      </c>
    </row>
    <row r="298" spans="1:14" x14ac:dyDescent="0.25">
      <c r="A298" t="s">
        <v>301</v>
      </c>
      <c r="B298">
        <v>2.9262899999999998</v>
      </c>
      <c r="C298">
        <v>3.6668799999999999</v>
      </c>
      <c r="D298">
        <v>3.0081600000000002</v>
      </c>
      <c r="E298">
        <v>5.3551700000000002</v>
      </c>
      <c r="F298">
        <v>5.1780999999999997</v>
      </c>
      <c r="G298">
        <v>6.2224300000000001</v>
      </c>
      <c r="H298" s="3" t="s">
        <v>301</v>
      </c>
      <c r="I298" s="3">
        <f t="shared" si="24"/>
        <v>9.2855000000000132E-2</v>
      </c>
      <c r="J298" s="3">
        <f t="shared" si="25"/>
        <v>2.1720000000000184E-2</v>
      </c>
      <c r="K298" s="3">
        <f t="shared" si="26"/>
        <v>-3.1699999999999839E-2</v>
      </c>
      <c r="L298" s="3">
        <f t="shared" si="27"/>
        <v>9.9414999999999587E-2</v>
      </c>
      <c r="M298" s="3">
        <f t="shared" si="28"/>
        <v>-5.5209999999999759E-2</v>
      </c>
      <c r="N298" s="3">
        <f t="shared" si="29"/>
        <v>0.10798000000000041</v>
      </c>
    </row>
    <row r="299" spans="1:14" x14ac:dyDescent="0.25">
      <c r="A299" t="s">
        <v>302</v>
      </c>
      <c r="B299">
        <v>3.47479</v>
      </c>
      <c r="C299">
        <v>4.2225599999999996</v>
      </c>
      <c r="D299">
        <v>3.5688599999999999</v>
      </c>
      <c r="E299">
        <v>6.4461599999999999</v>
      </c>
      <c r="F299">
        <v>6.2765000000000004</v>
      </c>
      <c r="G299">
        <v>7.6376999999999997</v>
      </c>
      <c r="H299" s="3" t="s">
        <v>302</v>
      </c>
      <c r="I299" s="3">
        <f t="shared" si="24"/>
        <v>0.64135500000000034</v>
      </c>
      <c r="J299" s="3">
        <f t="shared" si="25"/>
        <v>0.57739999999999991</v>
      </c>
      <c r="K299" s="3">
        <f t="shared" si="26"/>
        <v>0.52899999999999991</v>
      </c>
      <c r="L299" s="3">
        <f t="shared" si="27"/>
        <v>1.1904049999999993</v>
      </c>
      <c r="M299" s="3">
        <f t="shared" si="28"/>
        <v>1.0431900000000009</v>
      </c>
      <c r="N299" s="3">
        <f t="shared" si="29"/>
        <v>1.52325</v>
      </c>
    </row>
    <row r="300" spans="1:14" x14ac:dyDescent="0.25">
      <c r="A300" t="s">
        <v>303</v>
      </c>
      <c r="B300">
        <v>2.4909300000000001</v>
      </c>
      <c r="C300">
        <v>3.0580400000000001</v>
      </c>
      <c r="D300">
        <v>2.4121000000000001</v>
      </c>
      <c r="E300">
        <v>4.4558299999999997</v>
      </c>
      <c r="F300">
        <v>4.2851800000000004</v>
      </c>
      <c r="G300">
        <v>5.7070100000000004</v>
      </c>
      <c r="H300" s="3" t="s">
        <v>303</v>
      </c>
      <c r="I300" s="3">
        <f t="shared" si="24"/>
        <v>-0.34250499999999962</v>
      </c>
      <c r="J300" s="3">
        <f t="shared" si="25"/>
        <v>-0.58711999999999964</v>
      </c>
      <c r="K300" s="3">
        <f t="shared" si="26"/>
        <v>-0.62775999999999987</v>
      </c>
      <c r="L300" s="3">
        <f t="shared" si="27"/>
        <v>-0.79992500000000089</v>
      </c>
      <c r="M300" s="3">
        <f t="shared" si="28"/>
        <v>-0.94812999999999903</v>
      </c>
      <c r="N300" s="3">
        <f t="shared" si="29"/>
        <v>-0.40743999999999936</v>
      </c>
    </row>
    <row r="301" spans="1:14" x14ac:dyDescent="0.25">
      <c r="A301" t="s">
        <v>304</v>
      </c>
      <c r="B301">
        <v>2.4374899999999999</v>
      </c>
      <c r="C301">
        <v>3.0203199999999999</v>
      </c>
      <c r="D301">
        <v>2.4992299999999998</v>
      </c>
      <c r="E301">
        <v>4.9051299999999998</v>
      </c>
      <c r="F301">
        <v>4.5163700000000002</v>
      </c>
      <c r="G301">
        <v>5.3741500000000002</v>
      </c>
      <c r="H301" s="3" t="s">
        <v>304</v>
      </c>
      <c r="I301" s="3">
        <f t="shared" si="24"/>
        <v>-0.39594499999999977</v>
      </c>
      <c r="J301" s="3">
        <f t="shared" si="25"/>
        <v>-0.62483999999999984</v>
      </c>
      <c r="K301" s="3">
        <f t="shared" si="26"/>
        <v>-0.54063000000000017</v>
      </c>
      <c r="L301" s="3">
        <f t="shared" si="27"/>
        <v>-0.35062500000000085</v>
      </c>
      <c r="M301" s="3">
        <f t="shared" si="28"/>
        <v>-0.71693999999999924</v>
      </c>
      <c r="N301" s="3">
        <f t="shared" si="29"/>
        <v>-0.74029999999999951</v>
      </c>
    </row>
    <row r="302" spans="1:14" x14ac:dyDescent="0.25">
      <c r="A302" t="s">
        <v>305</v>
      </c>
      <c r="B302">
        <v>2.9595099999999999</v>
      </c>
      <c r="C302">
        <v>3.7407499999999998</v>
      </c>
      <c r="D302">
        <v>2.9699399999999998</v>
      </c>
      <c r="E302">
        <v>5.4089999999999998</v>
      </c>
      <c r="F302">
        <v>5.1285299999999996</v>
      </c>
      <c r="G302">
        <v>6.1124000000000001</v>
      </c>
      <c r="H302" s="3" t="s">
        <v>305</v>
      </c>
      <c r="I302" s="3">
        <f t="shared" si="24"/>
        <v>0.12607500000000016</v>
      </c>
      <c r="J302" s="3">
        <f t="shared" si="25"/>
        <v>9.5590000000000064E-2</v>
      </c>
      <c r="K302" s="3">
        <f t="shared" si="26"/>
        <v>-6.9920000000000204E-2</v>
      </c>
      <c r="L302" s="3">
        <f t="shared" si="27"/>
        <v>0.15324499999999919</v>
      </c>
      <c r="M302" s="3">
        <f t="shared" si="28"/>
        <v>-0.10477999999999987</v>
      </c>
      <c r="N302" s="3">
        <f t="shared" si="29"/>
        <v>-2.0499999999996632E-3</v>
      </c>
    </row>
    <row r="303" spans="1:14" x14ac:dyDescent="0.25">
      <c r="A303" t="s">
        <v>306</v>
      </c>
      <c r="B303">
        <v>2.9418199999999999</v>
      </c>
      <c r="C303">
        <v>3.7662300000000002</v>
      </c>
      <c r="D303">
        <v>3.1311200000000001</v>
      </c>
      <c r="E303">
        <v>5.62873</v>
      </c>
      <c r="F303">
        <v>5.5072200000000002</v>
      </c>
      <c r="G303">
        <v>6.26037</v>
      </c>
      <c r="H303" s="3" t="s">
        <v>306</v>
      </c>
      <c r="I303" s="3">
        <f t="shared" si="24"/>
        <v>0.10838500000000018</v>
      </c>
      <c r="J303" s="3">
        <f t="shared" si="25"/>
        <v>0.12107000000000046</v>
      </c>
      <c r="K303" s="3">
        <f t="shared" si="26"/>
        <v>9.1260000000000119E-2</v>
      </c>
      <c r="L303" s="3">
        <f t="shared" si="27"/>
        <v>0.37297499999999939</v>
      </c>
      <c r="M303" s="3">
        <f t="shared" si="28"/>
        <v>0.27391000000000076</v>
      </c>
      <c r="N303" s="3">
        <f t="shared" si="29"/>
        <v>0.14592000000000027</v>
      </c>
    </row>
    <row r="304" spans="1:14" x14ac:dyDescent="0.25">
      <c r="A304" t="s">
        <v>307</v>
      </c>
      <c r="B304">
        <v>2.7061600000000001</v>
      </c>
      <c r="C304">
        <v>3.3424900000000002</v>
      </c>
      <c r="D304">
        <v>3.3907799999999999</v>
      </c>
      <c r="E304">
        <v>4.9017099999999996</v>
      </c>
      <c r="F304">
        <v>4.8519699999999997</v>
      </c>
      <c r="G304">
        <v>5.8029500000000001</v>
      </c>
      <c r="H304" s="3" t="s">
        <v>307</v>
      </c>
      <c r="I304" s="3">
        <f t="shared" si="24"/>
        <v>-0.12727499999999958</v>
      </c>
      <c r="J304" s="3">
        <f t="shared" si="25"/>
        <v>-0.30266999999999955</v>
      </c>
      <c r="K304" s="3">
        <f t="shared" si="26"/>
        <v>0.3509199999999999</v>
      </c>
      <c r="L304" s="3">
        <f t="shared" si="27"/>
        <v>-0.35404500000000105</v>
      </c>
      <c r="M304" s="3">
        <f t="shared" si="28"/>
        <v>-0.38133999999999979</v>
      </c>
      <c r="N304" s="3">
        <f t="shared" si="29"/>
        <v>-0.31149999999999967</v>
      </c>
    </row>
    <row r="305" spans="1:14" x14ac:dyDescent="0.25">
      <c r="A305" t="s">
        <v>308</v>
      </c>
      <c r="B305">
        <v>2.4901900000000001</v>
      </c>
      <c r="C305">
        <v>3.2070699999999999</v>
      </c>
      <c r="D305">
        <v>2.7464900000000001</v>
      </c>
      <c r="E305">
        <v>4.6303200000000002</v>
      </c>
      <c r="F305">
        <v>4.7896599999999996</v>
      </c>
      <c r="G305">
        <v>5.6287399999999996</v>
      </c>
      <c r="H305" s="3" t="s">
        <v>308</v>
      </c>
      <c r="I305" s="3">
        <f t="shared" si="24"/>
        <v>-0.34324499999999958</v>
      </c>
      <c r="J305" s="3">
        <f t="shared" si="25"/>
        <v>-0.43808999999999987</v>
      </c>
      <c r="K305" s="3">
        <f t="shared" si="26"/>
        <v>-0.29336999999999991</v>
      </c>
      <c r="L305" s="3">
        <f t="shared" si="27"/>
        <v>-0.62543500000000041</v>
      </c>
      <c r="M305" s="3">
        <f t="shared" si="28"/>
        <v>-0.44364999999999988</v>
      </c>
      <c r="N305" s="3">
        <f t="shared" si="29"/>
        <v>-0.48571000000000009</v>
      </c>
    </row>
    <row r="306" spans="1:14" x14ac:dyDescent="0.25">
      <c r="A306" t="s">
        <v>309</v>
      </c>
      <c r="B306">
        <v>2.81616</v>
      </c>
      <c r="C306">
        <v>3.67361</v>
      </c>
      <c r="D306">
        <v>3.0156700000000001</v>
      </c>
      <c r="E306">
        <v>5.1131500000000001</v>
      </c>
      <c r="F306">
        <v>4.8045900000000001</v>
      </c>
      <c r="G306">
        <v>5.9435700000000002</v>
      </c>
      <c r="H306" s="3" t="s">
        <v>309</v>
      </c>
      <c r="I306" s="3">
        <f t="shared" si="24"/>
        <v>-1.7274999999999707E-2</v>
      </c>
      <c r="J306" s="3">
        <f t="shared" si="25"/>
        <v>2.8450000000000308E-2</v>
      </c>
      <c r="K306" s="3">
        <f t="shared" si="26"/>
        <v>-2.4189999999999934E-2</v>
      </c>
      <c r="L306" s="3">
        <f t="shared" si="27"/>
        <v>-0.14260500000000054</v>
      </c>
      <c r="M306" s="3">
        <f t="shared" si="28"/>
        <v>-0.42871999999999932</v>
      </c>
      <c r="N306" s="3">
        <f t="shared" si="29"/>
        <v>-0.17087999999999948</v>
      </c>
    </row>
    <row r="307" spans="1:14" x14ac:dyDescent="0.25">
      <c r="A307" t="s">
        <v>310</v>
      </c>
      <c r="B307">
        <v>3.1798700000000002</v>
      </c>
      <c r="C307">
        <v>4.5324</v>
      </c>
      <c r="D307">
        <v>3.1456900000000001</v>
      </c>
      <c r="E307">
        <v>5.2167700000000004</v>
      </c>
      <c r="F307">
        <v>5.5979200000000002</v>
      </c>
      <c r="G307">
        <v>6.47342</v>
      </c>
      <c r="H307" s="3" t="s">
        <v>310</v>
      </c>
      <c r="I307" s="3">
        <f t="shared" si="24"/>
        <v>0.34643500000000049</v>
      </c>
      <c r="J307" s="3">
        <f t="shared" si="25"/>
        <v>0.88724000000000025</v>
      </c>
      <c r="K307" s="3">
        <f t="shared" si="26"/>
        <v>0.10583000000000009</v>
      </c>
      <c r="L307" s="3">
        <f t="shared" si="27"/>
        <v>-3.8985000000000269E-2</v>
      </c>
      <c r="M307" s="3">
        <f t="shared" si="28"/>
        <v>0.36461000000000077</v>
      </c>
      <c r="N307" s="3">
        <f t="shared" si="29"/>
        <v>0.35897000000000023</v>
      </c>
    </row>
    <row r="308" spans="1:14" x14ac:dyDescent="0.25">
      <c r="A308" t="s">
        <v>311</v>
      </c>
      <c r="B308">
        <v>2.3515600000000001</v>
      </c>
      <c r="C308">
        <v>3.34945</v>
      </c>
      <c r="D308">
        <v>2.70105</v>
      </c>
      <c r="E308">
        <v>4.4219600000000003</v>
      </c>
      <c r="F308">
        <v>4.4699299999999997</v>
      </c>
      <c r="G308">
        <v>5.2246199999999998</v>
      </c>
      <c r="H308" s="3" t="s">
        <v>311</v>
      </c>
      <c r="I308" s="3">
        <f t="shared" si="24"/>
        <v>-0.48187499999999961</v>
      </c>
      <c r="J308" s="3">
        <f t="shared" si="25"/>
        <v>-0.2957099999999997</v>
      </c>
      <c r="K308" s="3">
        <f t="shared" si="26"/>
        <v>-0.33881000000000006</v>
      </c>
      <c r="L308" s="3">
        <f t="shared" si="27"/>
        <v>-0.83379500000000029</v>
      </c>
      <c r="M308" s="3">
        <f t="shared" si="28"/>
        <v>-0.76337999999999973</v>
      </c>
      <c r="N308" s="3">
        <f t="shared" si="29"/>
        <v>-0.8898299999999999</v>
      </c>
    </row>
    <row r="309" spans="1:14" x14ac:dyDescent="0.25">
      <c r="A309" t="s">
        <v>312</v>
      </c>
      <c r="B309">
        <v>2.26803</v>
      </c>
      <c r="C309">
        <v>2.8727499999999999</v>
      </c>
      <c r="D309">
        <v>2.3214700000000001</v>
      </c>
      <c r="E309">
        <v>4.24</v>
      </c>
      <c r="F309">
        <v>4.0496100000000004</v>
      </c>
      <c r="G309">
        <v>4.8168699999999998</v>
      </c>
      <c r="H309" s="3" t="s">
        <v>312</v>
      </c>
      <c r="I309" s="3">
        <f t="shared" si="24"/>
        <v>-0.56540499999999971</v>
      </c>
      <c r="J309" s="3">
        <f t="shared" si="25"/>
        <v>-0.77240999999999982</v>
      </c>
      <c r="K309" s="3">
        <f t="shared" si="26"/>
        <v>-0.71838999999999986</v>
      </c>
      <c r="L309" s="3">
        <f t="shared" si="27"/>
        <v>-1.0157550000000004</v>
      </c>
      <c r="M309" s="3">
        <f t="shared" si="28"/>
        <v>-1.1836999999999991</v>
      </c>
      <c r="N309" s="3">
        <f t="shared" si="29"/>
        <v>-1.29758</v>
      </c>
    </row>
    <row r="310" spans="1:14" x14ac:dyDescent="0.25">
      <c r="A310" t="s">
        <v>313</v>
      </c>
      <c r="B310">
        <v>2.5987399999999998</v>
      </c>
      <c r="C310">
        <v>3.2372700000000001</v>
      </c>
      <c r="D310">
        <v>2.7436600000000002</v>
      </c>
      <c r="E310">
        <v>4.7927799999999996</v>
      </c>
      <c r="F310">
        <v>4.6627099999999997</v>
      </c>
      <c r="G310">
        <v>5.4990600000000001</v>
      </c>
      <c r="H310" s="3" t="s">
        <v>313</v>
      </c>
      <c r="I310" s="3">
        <f t="shared" si="24"/>
        <v>-0.23469499999999988</v>
      </c>
      <c r="J310" s="3">
        <f t="shared" si="25"/>
        <v>-0.40788999999999964</v>
      </c>
      <c r="K310" s="3">
        <f t="shared" si="26"/>
        <v>-0.2961999999999998</v>
      </c>
      <c r="L310" s="3">
        <f t="shared" si="27"/>
        <v>-0.46297500000000102</v>
      </c>
      <c r="M310" s="3">
        <f t="shared" si="28"/>
        <v>-0.57059999999999977</v>
      </c>
      <c r="N310" s="3">
        <f t="shared" si="29"/>
        <v>-0.61538999999999966</v>
      </c>
    </row>
    <row r="311" spans="1:14" x14ac:dyDescent="0.25">
      <c r="A311" t="s">
        <v>314</v>
      </c>
      <c r="B311">
        <v>2.1684600000000001</v>
      </c>
      <c r="C311">
        <v>2.6008599999999999</v>
      </c>
      <c r="D311">
        <v>2.6819700000000002</v>
      </c>
      <c r="E311">
        <v>4.8857100000000004</v>
      </c>
      <c r="F311">
        <v>4.6648699999999996</v>
      </c>
      <c r="G311">
        <v>4.8226500000000003</v>
      </c>
      <c r="H311" s="3" t="s">
        <v>314</v>
      </c>
      <c r="I311" s="3">
        <f t="shared" si="24"/>
        <v>-0.66497499999999965</v>
      </c>
      <c r="J311" s="3">
        <f t="shared" si="25"/>
        <v>-1.0442999999999998</v>
      </c>
      <c r="K311" s="3">
        <f t="shared" si="26"/>
        <v>-0.35788999999999982</v>
      </c>
      <c r="L311" s="3">
        <f t="shared" si="27"/>
        <v>-0.37004500000000018</v>
      </c>
      <c r="M311" s="3">
        <f t="shared" si="28"/>
        <v>-0.56843999999999983</v>
      </c>
      <c r="N311" s="3">
        <f t="shared" si="29"/>
        <v>-1.2917999999999994</v>
      </c>
    </row>
    <row r="312" spans="1:14" x14ac:dyDescent="0.25">
      <c r="A312" t="s">
        <v>315</v>
      </c>
      <c r="B312">
        <v>3.4266399999999999</v>
      </c>
      <c r="C312">
        <v>5.6324199999999998</v>
      </c>
      <c r="D312">
        <v>5.0111299999999996</v>
      </c>
      <c r="E312">
        <v>6.8174700000000001</v>
      </c>
      <c r="F312">
        <v>7.26091</v>
      </c>
      <c r="G312">
        <v>8.7975200000000005</v>
      </c>
      <c r="H312" s="3" t="s">
        <v>315</v>
      </c>
      <c r="I312" s="3">
        <f t="shared" si="24"/>
        <v>0.5932050000000002</v>
      </c>
      <c r="J312" s="3">
        <f t="shared" si="25"/>
        <v>1.98726</v>
      </c>
      <c r="K312" s="3">
        <f t="shared" si="26"/>
        <v>1.9712699999999996</v>
      </c>
      <c r="L312" s="3">
        <f t="shared" si="27"/>
        <v>1.5617149999999995</v>
      </c>
      <c r="M312" s="3">
        <f t="shared" si="28"/>
        <v>2.0276000000000005</v>
      </c>
      <c r="N312" s="3">
        <f t="shared" si="29"/>
        <v>2.6830700000000007</v>
      </c>
    </row>
    <row r="313" spans="1:14" x14ac:dyDescent="0.25">
      <c r="A313" t="s">
        <v>316</v>
      </c>
      <c r="B313">
        <v>2.9832399999999999</v>
      </c>
      <c r="C313">
        <v>3.8752</v>
      </c>
      <c r="D313">
        <v>3.09877</v>
      </c>
      <c r="E313">
        <v>5.28653</v>
      </c>
      <c r="F313">
        <v>5.3728499999999997</v>
      </c>
      <c r="G313">
        <v>6.4482799999999996</v>
      </c>
      <c r="H313" s="3" t="s">
        <v>316</v>
      </c>
      <c r="I313" s="3">
        <f t="shared" si="24"/>
        <v>0.14980500000000019</v>
      </c>
      <c r="J313" s="3">
        <f t="shared" si="25"/>
        <v>0.23004000000000024</v>
      </c>
      <c r="K313" s="3">
        <f t="shared" si="26"/>
        <v>5.8910000000000018E-2</v>
      </c>
      <c r="L313" s="3">
        <f t="shared" si="27"/>
        <v>3.0774999999999331E-2</v>
      </c>
      <c r="M313" s="3">
        <f t="shared" si="28"/>
        <v>0.13954000000000022</v>
      </c>
      <c r="N313" s="3">
        <f t="shared" si="29"/>
        <v>0.33382999999999985</v>
      </c>
    </row>
    <row r="314" spans="1:14" x14ac:dyDescent="0.25">
      <c r="A314" t="s">
        <v>317</v>
      </c>
      <c r="B314">
        <v>2.8479100000000002</v>
      </c>
      <c r="C314">
        <v>3.7120600000000001</v>
      </c>
      <c r="D314">
        <v>3.30593</v>
      </c>
      <c r="E314">
        <v>4.8589599999999997</v>
      </c>
      <c r="F314">
        <v>4.6962200000000003</v>
      </c>
      <c r="G314">
        <v>5.41249</v>
      </c>
      <c r="H314" s="3" t="s">
        <v>317</v>
      </c>
      <c r="I314" s="3">
        <f t="shared" si="24"/>
        <v>1.447500000000046E-2</v>
      </c>
      <c r="J314" s="3">
        <f t="shared" si="25"/>
        <v>6.6900000000000404E-2</v>
      </c>
      <c r="K314" s="3">
        <f t="shared" si="26"/>
        <v>0.26607000000000003</v>
      </c>
      <c r="L314" s="3">
        <f t="shared" si="27"/>
        <v>-0.3967950000000009</v>
      </c>
      <c r="M314" s="3">
        <f t="shared" si="28"/>
        <v>-0.53708999999999918</v>
      </c>
      <c r="N314" s="3">
        <f t="shared" si="29"/>
        <v>-0.7019599999999997</v>
      </c>
    </row>
    <row r="315" spans="1:14" x14ac:dyDescent="0.25">
      <c r="A315" t="s">
        <v>318</v>
      </c>
      <c r="B315">
        <v>2.6477499999999998</v>
      </c>
      <c r="C315">
        <v>3.4274</v>
      </c>
      <c r="D315">
        <v>2.7350099999999999</v>
      </c>
      <c r="E315">
        <v>5.1703999999999999</v>
      </c>
      <c r="F315">
        <v>4.5530099999999996</v>
      </c>
      <c r="G315">
        <v>6.3889699999999996</v>
      </c>
      <c r="H315" s="3" t="s">
        <v>318</v>
      </c>
      <c r="I315" s="3">
        <f t="shared" si="24"/>
        <v>-0.18568499999999988</v>
      </c>
      <c r="J315" s="3">
        <f t="shared" si="25"/>
        <v>-0.21775999999999973</v>
      </c>
      <c r="K315" s="3">
        <f t="shared" si="26"/>
        <v>-0.30485000000000007</v>
      </c>
      <c r="L315" s="3">
        <f t="shared" si="27"/>
        <v>-8.5355000000000736E-2</v>
      </c>
      <c r="M315" s="3">
        <f t="shared" si="28"/>
        <v>-0.6802999999999999</v>
      </c>
      <c r="N315" s="3">
        <f t="shared" si="29"/>
        <v>0.27451999999999988</v>
      </c>
    </row>
    <row r="316" spans="1:14" x14ac:dyDescent="0.25">
      <c r="A316" t="s">
        <v>319</v>
      </c>
      <c r="B316">
        <v>2.9104199999999998</v>
      </c>
      <c r="C316">
        <v>3.7033499999999999</v>
      </c>
      <c r="D316">
        <v>3.0014099999999999</v>
      </c>
      <c r="E316">
        <v>5.3110099999999996</v>
      </c>
      <c r="F316">
        <v>5.1621499999999996</v>
      </c>
      <c r="G316">
        <v>6.1099100000000002</v>
      </c>
      <c r="H316" s="3" t="s">
        <v>319</v>
      </c>
      <c r="I316" s="3">
        <f t="shared" si="24"/>
        <v>7.6985000000000081E-2</v>
      </c>
      <c r="J316" s="3">
        <f t="shared" si="25"/>
        <v>5.8190000000000186E-2</v>
      </c>
      <c r="K316" s="3">
        <f t="shared" si="26"/>
        <v>-3.8450000000000095E-2</v>
      </c>
      <c r="L316" s="3">
        <f t="shared" si="27"/>
        <v>5.5254999999998944E-2</v>
      </c>
      <c r="M316" s="3">
        <f t="shared" si="28"/>
        <v>-7.115999999999989E-2</v>
      </c>
      <c r="N316" s="3">
        <f t="shared" si="29"/>
        <v>-4.5399999999995444E-3</v>
      </c>
    </row>
    <row r="317" spans="1:14" x14ac:dyDescent="0.25">
      <c r="A317" t="s">
        <v>320</v>
      </c>
      <c r="B317">
        <v>1.8062400000000001</v>
      </c>
      <c r="C317">
        <v>2.3585799999999999</v>
      </c>
      <c r="D317">
        <v>1.91882</v>
      </c>
      <c r="E317">
        <v>3.1794199999999999</v>
      </c>
      <c r="F317">
        <v>3.39486</v>
      </c>
      <c r="G317">
        <v>3.3372999999999999</v>
      </c>
      <c r="H317" s="3" t="s">
        <v>320</v>
      </c>
      <c r="I317" s="3">
        <f t="shared" si="24"/>
        <v>-1.0271949999999996</v>
      </c>
      <c r="J317" s="3">
        <f t="shared" si="25"/>
        <v>-1.2865799999999998</v>
      </c>
      <c r="K317" s="3">
        <f t="shared" si="26"/>
        <v>-1.12104</v>
      </c>
      <c r="L317" s="3">
        <f t="shared" si="27"/>
        <v>-2.0763350000000007</v>
      </c>
      <c r="M317" s="3">
        <f t="shared" si="28"/>
        <v>-1.8384499999999995</v>
      </c>
      <c r="N317" s="3">
        <f t="shared" si="29"/>
        <v>-2.7771499999999998</v>
      </c>
    </row>
    <row r="318" spans="1:14" x14ac:dyDescent="0.25">
      <c r="A318" t="s">
        <v>321</v>
      </c>
      <c r="B318">
        <v>3.0634600000000001</v>
      </c>
      <c r="C318">
        <v>3.9714499999999999</v>
      </c>
      <c r="D318">
        <v>3.3707500000000001</v>
      </c>
      <c r="E318">
        <v>5.8218800000000002</v>
      </c>
      <c r="F318">
        <v>5.6167800000000003</v>
      </c>
      <c r="G318">
        <v>6.6552899999999999</v>
      </c>
      <c r="H318" s="3" t="s">
        <v>321</v>
      </c>
      <c r="I318" s="3">
        <f t="shared" si="24"/>
        <v>0.23002500000000037</v>
      </c>
      <c r="J318" s="3">
        <f t="shared" si="25"/>
        <v>0.32629000000000019</v>
      </c>
      <c r="K318" s="3">
        <f t="shared" si="26"/>
        <v>0.33089000000000013</v>
      </c>
      <c r="L318" s="3">
        <f t="shared" si="27"/>
        <v>0.56612499999999955</v>
      </c>
      <c r="M318" s="3">
        <f t="shared" si="28"/>
        <v>0.38347000000000087</v>
      </c>
      <c r="N318" s="3">
        <f t="shared" si="29"/>
        <v>0.54084000000000021</v>
      </c>
    </row>
    <row r="319" spans="1:14" x14ac:dyDescent="0.25">
      <c r="A319" t="s">
        <v>322</v>
      </c>
      <c r="B319">
        <v>3.5484399999999998</v>
      </c>
      <c r="C319">
        <v>4.1621600000000001</v>
      </c>
      <c r="D319">
        <v>2.41425</v>
      </c>
      <c r="E319">
        <v>4.5932399999999998</v>
      </c>
      <c r="F319">
        <v>5.1193799999999996</v>
      </c>
      <c r="G319">
        <v>4.2442099999999998</v>
      </c>
      <c r="H319" s="3" t="s">
        <v>322</v>
      </c>
      <c r="I319" s="3">
        <f t="shared" si="24"/>
        <v>0.71500500000000011</v>
      </c>
      <c r="J319" s="3">
        <f t="shared" si="25"/>
        <v>0.51700000000000035</v>
      </c>
      <c r="K319" s="3">
        <f t="shared" si="26"/>
        <v>-0.62561</v>
      </c>
      <c r="L319" s="3">
        <f t="shared" si="27"/>
        <v>-0.66251500000000085</v>
      </c>
      <c r="M319" s="3">
        <f t="shared" si="28"/>
        <v>-0.11392999999999986</v>
      </c>
      <c r="N319" s="3">
        <f t="shared" si="29"/>
        <v>-1.8702399999999999</v>
      </c>
    </row>
    <row r="320" spans="1:14" x14ac:dyDescent="0.25">
      <c r="A320" t="s">
        <v>323</v>
      </c>
      <c r="B320">
        <v>2.4457100000000001</v>
      </c>
      <c r="C320">
        <v>3.1410499999999999</v>
      </c>
      <c r="D320">
        <v>2.6218499999999998</v>
      </c>
      <c r="E320">
        <v>4.5420999999999996</v>
      </c>
      <c r="F320">
        <v>4.3011699999999999</v>
      </c>
      <c r="G320">
        <v>5.2535100000000003</v>
      </c>
      <c r="H320" s="3" t="s">
        <v>323</v>
      </c>
      <c r="I320" s="3">
        <f t="shared" si="24"/>
        <v>-0.38772499999999965</v>
      </c>
      <c r="J320" s="3">
        <f t="shared" si="25"/>
        <v>-0.50410999999999984</v>
      </c>
      <c r="K320" s="3">
        <f t="shared" si="26"/>
        <v>-0.41801000000000021</v>
      </c>
      <c r="L320" s="3">
        <f t="shared" si="27"/>
        <v>-0.71365500000000104</v>
      </c>
      <c r="M320" s="3">
        <f t="shared" si="28"/>
        <v>-0.93213999999999952</v>
      </c>
      <c r="N320" s="3">
        <f t="shared" si="29"/>
        <v>-0.86093999999999937</v>
      </c>
    </row>
    <row r="321" spans="1:14" x14ac:dyDescent="0.25">
      <c r="A321" t="s">
        <v>324</v>
      </c>
      <c r="B321">
        <v>2.7513800000000002</v>
      </c>
      <c r="C321">
        <v>3.6487699999999998</v>
      </c>
      <c r="D321">
        <v>3.0249999999999999</v>
      </c>
      <c r="E321">
        <v>4.4633200000000004</v>
      </c>
      <c r="F321">
        <v>4.60121</v>
      </c>
      <c r="G321">
        <v>5.14384</v>
      </c>
      <c r="H321" s="3" t="s">
        <v>324</v>
      </c>
      <c r="I321" s="3">
        <f t="shared" si="24"/>
        <v>-8.2054999999999545E-2</v>
      </c>
      <c r="J321" s="3">
        <f t="shared" si="25"/>
        <v>3.6100000000001131E-3</v>
      </c>
      <c r="K321" s="3">
        <f t="shared" si="26"/>
        <v>-1.4860000000000095E-2</v>
      </c>
      <c r="L321" s="3">
        <f t="shared" si="27"/>
        <v>-0.79243500000000022</v>
      </c>
      <c r="M321" s="3">
        <f t="shared" si="28"/>
        <v>-0.63209999999999944</v>
      </c>
      <c r="N321" s="3">
        <f t="shared" si="29"/>
        <v>-0.97060999999999975</v>
      </c>
    </row>
    <row r="322" spans="1:14" x14ac:dyDescent="0.25">
      <c r="A322" t="s">
        <v>325</v>
      </c>
      <c r="B322">
        <v>2.2322700000000002</v>
      </c>
      <c r="C322">
        <v>2.9188399999999999</v>
      </c>
      <c r="D322">
        <v>2.77799</v>
      </c>
      <c r="E322">
        <v>4.7633700000000001</v>
      </c>
      <c r="F322">
        <v>5.8894000000000002</v>
      </c>
      <c r="G322">
        <v>5.42028</v>
      </c>
      <c r="H322" s="3" t="s">
        <v>325</v>
      </c>
      <c r="I322" s="3">
        <f t="shared" si="24"/>
        <v>-0.60116499999999951</v>
      </c>
      <c r="J322" s="3">
        <f t="shared" si="25"/>
        <v>-0.72631999999999985</v>
      </c>
      <c r="K322" s="3">
        <f t="shared" si="26"/>
        <v>-0.26187000000000005</v>
      </c>
      <c r="L322" s="3">
        <f t="shared" si="27"/>
        <v>-0.49238500000000052</v>
      </c>
      <c r="M322" s="3">
        <f t="shared" si="28"/>
        <v>0.65609000000000073</v>
      </c>
      <c r="N322" s="3">
        <f t="shared" si="29"/>
        <v>-0.69416999999999973</v>
      </c>
    </row>
    <row r="323" spans="1:14" x14ac:dyDescent="0.25">
      <c r="A323" t="s">
        <v>326</v>
      </c>
      <c r="B323">
        <v>2.8720300000000001</v>
      </c>
      <c r="C323">
        <v>4.3467599999999997</v>
      </c>
      <c r="D323">
        <v>3.3316499999999998</v>
      </c>
      <c r="E323">
        <v>5.8754600000000003</v>
      </c>
      <c r="F323">
        <v>5.8416199999999998</v>
      </c>
      <c r="G323">
        <v>6.2027400000000004</v>
      </c>
      <c r="H323" s="3" t="s">
        <v>326</v>
      </c>
      <c r="I323" s="3">
        <f t="shared" ref="I323:I386" si="30">B323-$B$3207</f>
        <v>3.8595000000000379E-2</v>
      </c>
      <c r="J323" s="3">
        <f t="shared" ref="J323:J386" si="31">C323-$C$3207</f>
        <v>0.7016</v>
      </c>
      <c r="K323" s="3">
        <f t="shared" ref="K323:K386" si="32">D323-$D$3207</f>
        <v>0.29178999999999977</v>
      </c>
      <c r="L323" s="3">
        <f t="shared" ref="L323:L386" si="33">E323-$E$3207</f>
        <v>0.61970499999999973</v>
      </c>
      <c r="M323" s="3">
        <f t="shared" ref="M323:M386" si="34">F323-$F$3207</f>
        <v>0.60831000000000035</v>
      </c>
      <c r="N323" s="3">
        <f t="shared" ref="N323:N386" si="35">G323-$G$3207</f>
        <v>8.8290000000000646E-2</v>
      </c>
    </row>
    <row r="324" spans="1:14" x14ac:dyDescent="0.25">
      <c r="A324" t="s">
        <v>327</v>
      </c>
      <c r="B324">
        <v>2.9601199999999999</v>
      </c>
      <c r="C324">
        <v>3.7170200000000002</v>
      </c>
      <c r="D324">
        <v>2.7144300000000001</v>
      </c>
      <c r="E324">
        <v>5.4826800000000002</v>
      </c>
      <c r="F324">
        <v>5.6737700000000002</v>
      </c>
      <c r="G324">
        <v>5.9283200000000003</v>
      </c>
      <c r="H324" s="3" t="s">
        <v>327</v>
      </c>
      <c r="I324" s="3">
        <f t="shared" si="30"/>
        <v>0.12668500000000016</v>
      </c>
      <c r="J324" s="3">
        <f t="shared" si="31"/>
        <v>7.1860000000000479E-2</v>
      </c>
      <c r="K324" s="3">
        <f t="shared" si="32"/>
        <v>-0.32542999999999989</v>
      </c>
      <c r="L324" s="3">
        <f t="shared" si="33"/>
        <v>0.2269249999999996</v>
      </c>
      <c r="M324" s="3">
        <f t="shared" si="34"/>
        <v>0.44046000000000074</v>
      </c>
      <c r="N324" s="3">
        <f t="shared" si="35"/>
        <v>-0.18612999999999946</v>
      </c>
    </row>
    <row r="325" spans="1:14" x14ac:dyDescent="0.25">
      <c r="A325" t="s">
        <v>328</v>
      </c>
      <c r="B325">
        <v>2.5218400000000001</v>
      </c>
      <c r="C325">
        <v>3.0560900000000002</v>
      </c>
      <c r="D325">
        <v>2.5127299999999999</v>
      </c>
      <c r="E325">
        <v>4.7125399999999997</v>
      </c>
      <c r="F325">
        <v>4.6251199999999999</v>
      </c>
      <c r="G325">
        <v>6.0690200000000001</v>
      </c>
      <c r="H325" s="3" t="s">
        <v>328</v>
      </c>
      <c r="I325" s="3">
        <f t="shared" si="30"/>
        <v>-0.31159499999999962</v>
      </c>
      <c r="J325" s="3">
        <f t="shared" si="31"/>
        <v>-0.58906999999999954</v>
      </c>
      <c r="K325" s="3">
        <f t="shared" si="32"/>
        <v>-0.5271300000000001</v>
      </c>
      <c r="L325" s="3">
        <f t="shared" si="33"/>
        <v>-0.54321500000000089</v>
      </c>
      <c r="M325" s="3">
        <f t="shared" si="34"/>
        <v>-0.60818999999999956</v>
      </c>
      <c r="N325" s="3">
        <f t="shared" si="35"/>
        <v>-4.5429999999999637E-2</v>
      </c>
    </row>
    <row r="326" spans="1:14" x14ac:dyDescent="0.25">
      <c r="A326" t="s">
        <v>329</v>
      </c>
      <c r="B326">
        <v>2.6124100000000001</v>
      </c>
      <c r="C326">
        <v>3.6864499999999998</v>
      </c>
      <c r="D326">
        <v>2.6125099999999999</v>
      </c>
      <c r="E326">
        <v>5.1051200000000003</v>
      </c>
      <c r="F326">
        <v>4.9929800000000002</v>
      </c>
      <c r="G326">
        <v>4.77799</v>
      </c>
      <c r="H326" s="3" t="s">
        <v>329</v>
      </c>
      <c r="I326" s="3">
        <f t="shared" si="30"/>
        <v>-0.22102499999999958</v>
      </c>
      <c r="J326" s="3">
        <f t="shared" si="31"/>
        <v>4.1290000000000049E-2</v>
      </c>
      <c r="K326" s="3">
        <f t="shared" si="32"/>
        <v>-0.42735000000000012</v>
      </c>
      <c r="L326" s="3">
        <f t="shared" si="33"/>
        <v>-0.1506350000000003</v>
      </c>
      <c r="M326" s="3">
        <f t="shared" si="34"/>
        <v>-0.24032999999999927</v>
      </c>
      <c r="N326" s="3">
        <f t="shared" si="35"/>
        <v>-1.3364599999999998</v>
      </c>
    </row>
    <row r="327" spans="1:14" x14ac:dyDescent="0.25">
      <c r="A327" t="s">
        <v>330</v>
      </c>
      <c r="B327">
        <v>2.7421199999999999</v>
      </c>
      <c r="C327">
        <v>3.3547400000000001</v>
      </c>
      <c r="D327">
        <v>2.9016500000000001</v>
      </c>
      <c r="E327">
        <v>5.2099599999999997</v>
      </c>
      <c r="F327">
        <v>5.1099100000000002</v>
      </c>
      <c r="G327">
        <v>6.3880100000000004</v>
      </c>
      <c r="H327" s="3" t="s">
        <v>330</v>
      </c>
      <c r="I327" s="3">
        <f t="shared" si="30"/>
        <v>-9.1314999999999813E-2</v>
      </c>
      <c r="J327" s="3">
        <f t="shared" si="31"/>
        <v>-0.29041999999999968</v>
      </c>
      <c r="K327" s="3">
        <f t="shared" si="32"/>
        <v>-0.13820999999999994</v>
      </c>
      <c r="L327" s="3">
        <f t="shared" si="33"/>
        <v>-4.5795000000000918E-2</v>
      </c>
      <c r="M327" s="3">
        <f t="shared" si="34"/>
        <v>-0.12339999999999929</v>
      </c>
      <c r="N327" s="3">
        <f t="shared" si="35"/>
        <v>0.27356000000000069</v>
      </c>
    </row>
    <row r="328" spans="1:14" x14ac:dyDescent="0.25">
      <c r="A328" t="s">
        <v>331</v>
      </c>
      <c r="B328">
        <v>2.3392200000000001</v>
      </c>
      <c r="C328">
        <v>3.3610699999999998</v>
      </c>
      <c r="D328">
        <v>1.94217</v>
      </c>
      <c r="E328">
        <v>5.3986900000000002</v>
      </c>
      <c r="F328">
        <v>5.1542000000000003</v>
      </c>
      <c r="G328">
        <v>4.9491100000000001</v>
      </c>
      <c r="H328" s="3" t="s">
        <v>331</v>
      </c>
      <c r="I328" s="3">
        <f t="shared" si="30"/>
        <v>-0.49421499999999963</v>
      </c>
      <c r="J328" s="3">
        <f t="shared" si="31"/>
        <v>-0.28408999999999995</v>
      </c>
      <c r="K328" s="3">
        <f t="shared" si="32"/>
        <v>-1.0976900000000001</v>
      </c>
      <c r="L328" s="3">
        <f t="shared" si="33"/>
        <v>0.14293499999999959</v>
      </c>
      <c r="M328" s="3">
        <f t="shared" si="34"/>
        <v>-7.9109999999999125E-2</v>
      </c>
      <c r="N328" s="3">
        <f t="shared" si="35"/>
        <v>-1.1653399999999996</v>
      </c>
    </row>
    <row r="329" spans="1:14" x14ac:dyDescent="0.25">
      <c r="A329" t="s">
        <v>332</v>
      </c>
      <c r="B329">
        <v>3.09144</v>
      </c>
      <c r="C329">
        <v>3.9430299999999998</v>
      </c>
      <c r="D329">
        <v>2.5308199999999998</v>
      </c>
      <c r="E329">
        <v>4.7069999999999999</v>
      </c>
      <c r="F329">
        <v>7.4778599999999997</v>
      </c>
      <c r="G329">
        <v>6.5336699999999999</v>
      </c>
      <c r="H329" s="3" t="s">
        <v>332</v>
      </c>
      <c r="I329" s="3">
        <f t="shared" si="30"/>
        <v>0.25800500000000026</v>
      </c>
      <c r="J329" s="3">
        <f t="shared" si="31"/>
        <v>0.29787000000000008</v>
      </c>
      <c r="K329" s="3">
        <f t="shared" si="32"/>
        <v>-0.50904000000000016</v>
      </c>
      <c r="L329" s="3">
        <f t="shared" si="33"/>
        <v>-0.54875500000000077</v>
      </c>
      <c r="M329" s="3">
        <f t="shared" si="34"/>
        <v>2.2445500000000003</v>
      </c>
      <c r="N329" s="3">
        <f t="shared" si="35"/>
        <v>0.41922000000000015</v>
      </c>
    </row>
    <row r="330" spans="1:14" x14ac:dyDescent="0.25">
      <c r="A330" t="s">
        <v>333</v>
      </c>
      <c r="B330">
        <v>1.4196299999999999</v>
      </c>
      <c r="C330">
        <v>3.7724000000000002</v>
      </c>
      <c r="D330">
        <v>2.9714700000000001</v>
      </c>
      <c r="E330">
        <v>3.8371499999999998</v>
      </c>
      <c r="F330">
        <v>3.9744000000000002</v>
      </c>
      <c r="G330">
        <v>5.10588</v>
      </c>
      <c r="H330" s="3" t="s">
        <v>333</v>
      </c>
      <c r="I330" s="3">
        <f t="shared" si="30"/>
        <v>-1.4138049999999998</v>
      </c>
      <c r="J330" s="3">
        <f t="shared" si="31"/>
        <v>0.12724000000000046</v>
      </c>
      <c r="K330" s="3">
        <f t="shared" si="32"/>
        <v>-6.8389999999999951E-2</v>
      </c>
      <c r="L330" s="3">
        <f t="shared" si="33"/>
        <v>-1.4186050000000008</v>
      </c>
      <c r="M330" s="3">
        <f t="shared" si="34"/>
        <v>-1.2589099999999993</v>
      </c>
      <c r="N330" s="3">
        <f t="shared" si="35"/>
        <v>-1.0085699999999997</v>
      </c>
    </row>
    <row r="331" spans="1:14" x14ac:dyDescent="0.25">
      <c r="A331" t="s">
        <v>334</v>
      </c>
      <c r="B331">
        <v>1.6569</v>
      </c>
      <c r="C331">
        <v>2.1873300000000002</v>
      </c>
      <c r="D331">
        <v>1.6001799999999999</v>
      </c>
      <c r="E331">
        <v>3.6389900000000002</v>
      </c>
      <c r="F331">
        <v>2.9918900000000002</v>
      </c>
      <c r="G331">
        <v>3.9371200000000002</v>
      </c>
      <c r="H331" s="3" t="s">
        <v>334</v>
      </c>
      <c r="I331" s="3">
        <f t="shared" si="30"/>
        <v>-1.1765349999999997</v>
      </c>
      <c r="J331" s="3">
        <f t="shared" si="31"/>
        <v>-1.4578299999999995</v>
      </c>
      <c r="K331" s="3">
        <f t="shared" si="32"/>
        <v>-1.4396800000000001</v>
      </c>
      <c r="L331" s="3">
        <f t="shared" si="33"/>
        <v>-1.6167650000000005</v>
      </c>
      <c r="M331" s="3">
        <f t="shared" si="34"/>
        <v>-2.2414199999999993</v>
      </c>
      <c r="N331" s="3">
        <f t="shared" si="35"/>
        <v>-2.1773299999999995</v>
      </c>
    </row>
    <row r="332" spans="1:14" x14ac:dyDescent="0.25">
      <c r="A332" t="s">
        <v>335</v>
      </c>
      <c r="B332">
        <v>2.7086100000000002</v>
      </c>
      <c r="C332">
        <v>3.5679099999999999</v>
      </c>
      <c r="D332">
        <v>3.4601199999999999</v>
      </c>
      <c r="E332">
        <v>5.4379799999999996</v>
      </c>
      <c r="F332">
        <v>6.33026</v>
      </c>
      <c r="G332">
        <v>5.5434099999999997</v>
      </c>
      <c r="H332" s="3" t="s">
        <v>335</v>
      </c>
      <c r="I332" s="3">
        <f t="shared" si="30"/>
        <v>-0.12482499999999952</v>
      </c>
      <c r="J332" s="3">
        <f t="shared" si="31"/>
        <v>-7.7249999999999819E-2</v>
      </c>
      <c r="K332" s="3">
        <f t="shared" si="32"/>
        <v>0.42025999999999986</v>
      </c>
      <c r="L332" s="3">
        <f t="shared" si="33"/>
        <v>0.18222499999999897</v>
      </c>
      <c r="M332" s="3">
        <f t="shared" si="34"/>
        <v>1.0969500000000005</v>
      </c>
      <c r="N332" s="3">
        <f t="shared" si="35"/>
        <v>-0.57103999999999999</v>
      </c>
    </row>
    <row r="333" spans="1:14" x14ac:dyDescent="0.25">
      <c r="A333" t="s">
        <v>336</v>
      </c>
      <c r="B333">
        <v>2.7515700000000001</v>
      </c>
      <c r="C333">
        <v>3.43363</v>
      </c>
      <c r="D333">
        <v>2.9799799999999999</v>
      </c>
      <c r="E333">
        <v>4.7564799999999998</v>
      </c>
      <c r="F333">
        <v>4.9494999999999996</v>
      </c>
      <c r="G333">
        <v>4.9592599999999996</v>
      </c>
      <c r="H333" s="3" t="s">
        <v>336</v>
      </c>
      <c r="I333" s="3">
        <f t="shared" si="30"/>
        <v>-8.1864999999999633E-2</v>
      </c>
      <c r="J333" s="3">
        <f t="shared" si="31"/>
        <v>-0.21152999999999977</v>
      </c>
      <c r="K333" s="3">
        <f t="shared" si="32"/>
        <v>-5.9880000000000155E-2</v>
      </c>
      <c r="L333" s="3">
        <f t="shared" si="33"/>
        <v>-0.4992750000000008</v>
      </c>
      <c r="M333" s="3">
        <f t="shared" si="34"/>
        <v>-0.2838099999999999</v>
      </c>
      <c r="N333" s="3">
        <f t="shared" si="35"/>
        <v>-1.1551900000000002</v>
      </c>
    </row>
    <row r="334" spans="1:14" x14ac:dyDescent="0.25">
      <c r="A334" t="s">
        <v>337</v>
      </c>
      <c r="B334">
        <v>3.2041499999999998</v>
      </c>
      <c r="C334">
        <v>2.3502999999999998</v>
      </c>
      <c r="D334">
        <v>2.4834399999999999</v>
      </c>
      <c r="E334">
        <v>4.6116799999999998</v>
      </c>
      <c r="F334">
        <v>5.0408499999999998</v>
      </c>
      <c r="G334">
        <v>3.8890400000000001</v>
      </c>
      <c r="H334" s="3" t="s">
        <v>337</v>
      </c>
      <c r="I334" s="3">
        <f t="shared" si="30"/>
        <v>0.37071500000000013</v>
      </c>
      <c r="J334" s="3">
        <f t="shared" si="31"/>
        <v>-1.2948599999999999</v>
      </c>
      <c r="K334" s="3">
        <f t="shared" si="32"/>
        <v>-0.55642000000000014</v>
      </c>
      <c r="L334" s="3">
        <f t="shared" si="33"/>
        <v>-0.64407500000000084</v>
      </c>
      <c r="M334" s="3">
        <f t="shared" si="34"/>
        <v>-0.19245999999999963</v>
      </c>
      <c r="N334" s="3">
        <f t="shared" si="35"/>
        <v>-2.2254099999999997</v>
      </c>
    </row>
    <row r="335" spans="1:14" x14ac:dyDescent="0.25">
      <c r="A335" t="s">
        <v>338</v>
      </c>
      <c r="B335">
        <v>2.75705</v>
      </c>
      <c r="C335">
        <v>3.3641000000000001</v>
      </c>
      <c r="D335">
        <v>2.8895599999999999</v>
      </c>
      <c r="E335">
        <v>3.8889100000000001</v>
      </c>
      <c r="F335">
        <v>4.1444000000000001</v>
      </c>
      <c r="G335">
        <v>5.6898600000000004</v>
      </c>
      <c r="H335" s="3" t="s">
        <v>338</v>
      </c>
      <c r="I335" s="3">
        <f t="shared" si="30"/>
        <v>-7.6384999999999703E-2</v>
      </c>
      <c r="J335" s="3">
        <f t="shared" si="31"/>
        <v>-0.28105999999999964</v>
      </c>
      <c r="K335" s="3">
        <f t="shared" si="32"/>
        <v>-0.1503000000000001</v>
      </c>
      <c r="L335" s="3">
        <f t="shared" si="33"/>
        <v>-1.3668450000000005</v>
      </c>
      <c r="M335" s="3">
        <f t="shared" si="34"/>
        <v>-1.0889099999999994</v>
      </c>
      <c r="N335" s="3">
        <f t="shared" si="35"/>
        <v>-0.42458999999999936</v>
      </c>
    </row>
    <row r="336" spans="1:14" x14ac:dyDescent="0.25">
      <c r="A336" t="s">
        <v>339</v>
      </c>
      <c r="B336">
        <v>3.05254</v>
      </c>
      <c r="C336">
        <v>3.1521499999999998</v>
      </c>
      <c r="D336">
        <v>2.6057800000000002</v>
      </c>
      <c r="E336">
        <v>5.3605700000000001</v>
      </c>
      <c r="F336">
        <v>5.5211300000000003</v>
      </c>
      <c r="G336">
        <v>6.66587</v>
      </c>
      <c r="H336" s="3" t="s">
        <v>339</v>
      </c>
      <c r="I336" s="3">
        <f t="shared" si="30"/>
        <v>0.21910500000000033</v>
      </c>
      <c r="J336" s="3">
        <f t="shared" si="31"/>
        <v>-0.49300999999999995</v>
      </c>
      <c r="K336" s="3">
        <f t="shared" si="32"/>
        <v>-0.4340799999999998</v>
      </c>
      <c r="L336" s="3">
        <f t="shared" si="33"/>
        <v>0.10481499999999944</v>
      </c>
      <c r="M336" s="3">
        <f t="shared" si="34"/>
        <v>0.28782000000000085</v>
      </c>
      <c r="N336" s="3">
        <f t="shared" si="35"/>
        <v>0.55142000000000024</v>
      </c>
    </row>
    <row r="337" spans="1:14" x14ac:dyDescent="0.25">
      <c r="A337" t="s">
        <v>340</v>
      </c>
      <c r="B337">
        <v>2.3153800000000002</v>
      </c>
      <c r="C337">
        <v>3.1005500000000001</v>
      </c>
      <c r="D337">
        <v>2.5238</v>
      </c>
      <c r="E337">
        <v>4.7169999999999996</v>
      </c>
      <c r="F337">
        <v>4.5471599999999999</v>
      </c>
      <c r="G337">
        <v>4.9820700000000002</v>
      </c>
      <c r="H337" s="3" t="s">
        <v>340</v>
      </c>
      <c r="I337" s="3">
        <f t="shared" si="30"/>
        <v>-0.51805499999999949</v>
      </c>
      <c r="J337" s="3">
        <f t="shared" si="31"/>
        <v>-0.54460999999999959</v>
      </c>
      <c r="K337" s="3">
        <f t="shared" si="32"/>
        <v>-0.51605999999999996</v>
      </c>
      <c r="L337" s="3">
        <f t="shared" si="33"/>
        <v>-0.53875500000000098</v>
      </c>
      <c r="M337" s="3">
        <f t="shared" si="34"/>
        <v>-0.68614999999999959</v>
      </c>
      <c r="N337" s="3">
        <f t="shared" si="35"/>
        <v>-1.1323799999999995</v>
      </c>
    </row>
    <row r="338" spans="1:14" x14ac:dyDescent="0.25">
      <c r="A338" t="s">
        <v>341</v>
      </c>
      <c r="B338">
        <v>3.0131999999999999</v>
      </c>
      <c r="C338">
        <v>3.9538799999999998</v>
      </c>
      <c r="D338">
        <v>2.5364399999999998</v>
      </c>
      <c r="E338">
        <v>4.3308499999999999</v>
      </c>
      <c r="F338">
        <v>4.7936899999999998</v>
      </c>
      <c r="G338">
        <v>7.0596399999999999</v>
      </c>
      <c r="H338" s="3" t="s">
        <v>341</v>
      </c>
      <c r="I338" s="3">
        <f t="shared" si="30"/>
        <v>0.17976500000000017</v>
      </c>
      <c r="J338" s="3">
        <f t="shared" si="31"/>
        <v>0.30872000000000011</v>
      </c>
      <c r="K338" s="3">
        <f t="shared" si="32"/>
        <v>-0.5034200000000002</v>
      </c>
      <c r="L338" s="3">
        <f t="shared" si="33"/>
        <v>-0.92490500000000075</v>
      </c>
      <c r="M338" s="3">
        <f t="shared" si="34"/>
        <v>-0.43961999999999968</v>
      </c>
      <c r="N338" s="3">
        <f t="shared" si="35"/>
        <v>0.9451900000000002</v>
      </c>
    </row>
    <row r="339" spans="1:14" x14ac:dyDescent="0.25">
      <c r="A339" t="s">
        <v>342</v>
      </c>
      <c r="B339">
        <v>2.3017599999999998</v>
      </c>
      <c r="C339">
        <v>3.22323</v>
      </c>
      <c r="D339">
        <v>2.2388400000000002</v>
      </c>
      <c r="E339">
        <v>4.6387400000000003</v>
      </c>
      <c r="F339">
        <v>4.6040700000000001</v>
      </c>
      <c r="G339">
        <v>4.8089500000000003</v>
      </c>
      <c r="H339" s="3" t="s">
        <v>342</v>
      </c>
      <c r="I339" s="3">
        <f t="shared" si="30"/>
        <v>-0.5316749999999999</v>
      </c>
      <c r="J339" s="3">
        <f t="shared" si="31"/>
        <v>-0.42192999999999969</v>
      </c>
      <c r="K339" s="3">
        <f t="shared" si="32"/>
        <v>-0.80101999999999984</v>
      </c>
      <c r="L339" s="3">
        <f t="shared" si="33"/>
        <v>-0.61701500000000031</v>
      </c>
      <c r="M339" s="3">
        <f t="shared" si="34"/>
        <v>-0.62923999999999936</v>
      </c>
      <c r="N339" s="3">
        <f t="shared" si="35"/>
        <v>-1.3054999999999994</v>
      </c>
    </row>
    <row r="340" spans="1:14" x14ac:dyDescent="0.25">
      <c r="A340" t="s">
        <v>343</v>
      </c>
      <c r="B340">
        <v>3.2696100000000001</v>
      </c>
      <c r="C340">
        <v>4.9752700000000001</v>
      </c>
      <c r="D340">
        <v>3.7517800000000001</v>
      </c>
      <c r="E340">
        <v>7.80281</v>
      </c>
      <c r="F340">
        <v>8.2846200000000003</v>
      </c>
      <c r="G340">
        <v>7.117</v>
      </c>
      <c r="H340" s="3" t="s">
        <v>343</v>
      </c>
      <c r="I340" s="3">
        <f t="shared" si="30"/>
        <v>0.43617500000000042</v>
      </c>
      <c r="J340" s="3">
        <f t="shared" si="31"/>
        <v>1.3301100000000003</v>
      </c>
      <c r="K340" s="3">
        <f t="shared" si="32"/>
        <v>0.71192000000000011</v>
      </c>
      <c r="L340" s="3">
        <f t="shared" si="33"/>
        <v>2.5470549999999994</v>
      </c>
      <c r="M340" s="3">
        <f t="shared" si="34"/>
        <v>3.0513100000000009</v>
      </c>
      <c r="N340" s="3">
        <f t="shared" si="35"/>
        <v>1.0025500000000003</v>
      </c>
    </row>
    <row r="341" spans="1:14" x14ac:dyDescent="0.25">
      <c r="A341" t="s">
        <v>344</v>
      </c>
      <c r="B341">
        <v>2.9764699999999999</v>
      </c>
      <c r="C341">
        <v>3.92835</v>
      </c>
      <c r="D341">
        <v>3.2566799999999998</v>
      </c>
      <c r="E341">
        <v>5.9114399999999998</v>
      </c>
      <c r="F341">
        <v>5.7263500000000001</v>
      </c>
      <c r="G341">
        <v>6.2515499999999999</v>
      </c>
      <c r="H341" s="3" t="s">
        <v>344</v>
      </c>
      <c r="I341" s="3">
        <f t="shared" si="30"/>
        <v>0.14303500000000025</v>
      </c>
      <c r="J341" s="3">
        <f t="shared" si="31"/>
        <v>0.28319000000000027</v>
      </c>
      <c r="K341" s="3">
        <f t="shared" si="32"/>
        <v>0.21681999999999979</v>
      </c>
      <c r="L341" s="3">
        <f t="shared" si="33"/>
        <v>0.65568499999999919</v>
      </c>
      <c r="M341" s="3">
        <f t="shared" si="34"/>
        <v>0.49304000000000059</v>
      </c>
      <c r="N341" s="3">
        <f t="shared" si="35"/>
        <v>0.13710000000000022</v>
      </c>
    </row>
    <row r="342" spans="1:14" x14ac:dyDescent="0.25">
      <c r="A342" t="s">
        <v>345</v>
      </c>
      <c r="B342">
        <v>2.9057900000000001</v>
      </c>
      <c r="C342">
        <v>3.5844200000000002</v>
      </c>
      <c r="D342">
        <v>2.7642500000000001</v>
      </c>
      <c r="E342">
        <v>5.08155</v>
      </c>
      <c r="F342">
        <v>5.1638400000000004</v>
      </c>
      <c r="G342">
        <v>5.4162999999999997</v>
      </c>
      <c r="H342" s="3" t="s">
        <v>345</v>
      </c>
      <c r="I342" s="3">
        <f t="shared" si="30"/>
        <v>7.2355000000000391E-2</v>
      </c>
      <c r="J342" s="3">
        <f t="shared" si="31"/>
        <v>-6.0739999999999572E-2</v>
      </c>
      <c r="K342" s="3">
        <f t="shared" si="32"/>
        <v>-0.27560999999999991</v>
      </c>
      <c r="L342" s="3">
        <f t="shared" si="33"/>
        <v>-0.17420500000000061</v>
      </c>
      <c r="M342" s="3">
        <f t="shared" si="34"/>
        <v>-6.9469999999999033E-2</v>
      </c>
      <c r="N342" s="3">
        <f t="shared" si="35"/>
        <v>-0.69815000000000005</v>
      </c>
    </row>
    <row r="343" spans="1:14" x14ac:dyDescent="0.25">
      <c r="A343" t="s">
        <v>346</v>
      </c>
      <c r="B343">
        <v>2.4892699999999999</v>
      </c>
      <c r="C343">
        <v>3.0111400000000001</v>
      </c>
      <c r="D343">
        <v>2.3590499999999999</v>
      </c>
      <c r="E343">
        <v>4.2563300000000002</v>
      </c>
      <c r="F343">
        <v>4.0409100000000002</v>
      </c>
      <c r="G343">
        <v>5.0785099999999996</v>
      </c>
      <c r="H343" s="3" t="s">
        <v>346</v>
      </c>
      <c r="I343" s="3">
        <f t="shared" si="30"/>
        <v>-0.34416499999999983</v>
      </c>
      <c r="J343" s="3">
        <f t="shared" si="31"/>
        <v>-0.63401999999999958</v>
      </c>
      <c r="K343" s="3">
        <f t="shared" si="32"/>
        <v>-0.68081000000000014</v>
      </c>
      <c r="L343" s="3">
        <f t="shared" si="33"/>
        <v>-0.99942500000000045</v>
      </c>
      <c r="M343" s="3">
        <f t="shared" si="34"/>
        <v>-1.1923999999999992</v>
      </c>
      <c r="N343" s="3">
        <f t="shared" si="35"/>
        <v>-1.0359400000000001</v>
      </c>
    </row>
    <row r="344" spans="1:14" x14ac:dyDescent="0.25">
      <c r="A344" t="s">
        <v>347</v>
      </c>
      <c r="B344">
        <v>2.2913399999999999</v>
      </c>
      <c r="C344">
        <v>2.7520500000000001</v>
      </c>
      <c r="D344">
        <v>2.5230800000000002</v>
      </c>
      <c r="E344">
        <v>3.6516299999999999</v>
      </c>
      <c r="F344">
        <v>3.7288199999999998</v>
      </c>
      <c r="G344">
        <v>4.6893700000000003</v>
      </c>
      <c r="H344" s="3" t="s">
        <v>347</v>
      </c>
      <c r="I344" s="3">
        <f t="shared" si="30"/>
        <v>-0.54209499999999977</v>
      </c>
      <c r="J344" s="3">
        <f t="shared" si="31"/>
        <v>-0.89310999999999963</v>
      </c>
      <c r="K344" s="3">
        <f t="shared" si="32"/>
        <v>-0.5167799999999998</v>
      </c>
      <c r="L344" s="3">
        <f t="shared" si="33"/>
        <v>-1.6041250000000007</v>
      </c>
      <c r="M344" s="3">
        <f t="shared" si="34"/>
        <v>-1.5044899999999997</v>
      </c>
      <c r="N344" s="3">
        <f t="shared" si="35"/>
        <v>-1.4250799999999995</v>
      </c>
    </row>
    <row r="345" spans="1:14" x14ac:dyDescent="0.25">
      <c r="A345" t="s">
        <v>348</v>
      </c>
      <c r="B345">
        <v>3.3902199999999998</v>
      </c>
      <c r="C345">
        <v>3.8814000000000002</v>
      </c>
      <c r="D345">
        <v>3.5317099999999999</v>
      </c>
      <c r="E345">
        <v>6.0739299999999998</v>
      </c>
      <c r="F345">
        <v>6.1334999999999997</v>
      </c>
      <c r="G345">
        <v>7.4153500000000001</v>
      </c>
      <c r="H345" s="3" t="s">
        <v>348</v>
      </c>
      <c r="I345" s="3">
        <f t="shared" si="30"/>
        <v>0.55678500000000009</v>
      </c>
      <c r="J345" s="3">
        <f t="shared" si="31"/>
        <v>0.23624000000000045</v>
      </c>
      <c r="K345" s="3">
        <f t="shared" si="32"/>
        <v>0.4918499999999999</v>
      </c>
      <c r="L345" s="3">
        <f t="shared" si="33"/>
        <v>0.81817499999999921</v>
      </c>
      <c r="M345" s="3">
        <f t="shared" si="34"/>
        <v>0.90019000000000027</v>
      </c>
      <c r="N345" s="3">
        <f t="shared" si="35"/>
        <v>1.3009000000000004</v>
      </c>
    </row>
    <row r="346" spans="1:14" x14ac:dyDescent="0.25">
      <c r="A346" t="s">
        <v>349</v>
      </c>
      <c r="B346">
        <v>3.5308999999999999</v>
      </c>
      <c r="C346">
        <v>4.3963400000000004</v>
      </c>
      <c r="D346">
        <v>3.5502799999999999</v>
      </c>
      <c r="E346">
        <v>6.2388300000000001</v>
      </c>
      <c r="F346">
        <v>6.0406700000000004</v>
      </c>
      <c r="G346">
        <v>7.39933</v>
      </c>
      <c r="H346" s="3" t="s">
        <v>349</v>
      </c>
      <c r="I346" s="3">
        <f t="shared" si="30"/>
        <v>0.69746500000000022</v>
      </c>
      <c r="J346" s="3">
        <f t="shared" si="31"/>
        <v>0.75118000000000062</v>
      </c>
      <c r="K346" s="3">
        <f t="shared" si="32"/>
        <v>0.51041999999999987</v>
      </c>
      <c r="L346" s="3">
        <f t="shared" si="33"/>
        <v>0.98307499999999948</v>
      </c>
      <c r="M346" s="3">
        <f t="shared" si="34"/>
        <v>0.80736000000000097</v>
      </c>
      <c r="N346" s="3">
        <f t="shared" si="35"/>
        <v>1.2848800000000002</v>
      </c>
    </row>
    <row r="347" spans="1:14" x14ac:dyDescent="0.25">
      <c r="A347" t="s">
        <v>350</v>
      </c>
      <c r="B347">
        <v>2.6346799999999999</v>
      </c>
      <c r="C347">
        <v>2.1655500000000001</v>
      </c>
      <c r="D347">
        <v>2.1893600000000002</v>
      </c>
      <c r="E347">
        <v>4.0423499999999999</v>
      </c>
      <c r="F347">
        <v>3.2490299999999999</v>
      </c>
      <c r="G347">
        <v>4.1859400000000004</v>
      </c>
      <c r="H347" s="3" t="s">
        <v>350</v>
      </c>
      <c r="I347" s="3">
        <f t="shared" si="30"/>
        <v>-0.19875499999999979</v>
      </c>
      <c r="J347" s="3">
        <f t="shared" si="31"/>
        <v>-1.4796099999999996</v>
      </c>
      <c r="K347" s="3">
        <f t="shared" si="32"/>
        <v>-0.85049999999999981</v>
      </c>
      <c r="L347" s="3">
        <f t="shared" si="33"/>
        <v>-1.2134050000000007</v>
      </c>
      <c r="M347" s="3">
        <f t="shared" si="34"/>
        <v>-1.9842799999999996</v>
      </c>
      <c r="N347" s="3">
        <f t="shared" si="35"/>
        <v>-1.9285099999999993</v>
      </c>
    </row>
    <row r="348" spans="1:14" x14ac:dyDescent="0.25">
      <c r="A348" t="s">
        <v>351</v>
      </c>
      <c r="B348">
        <v>2.3279899999999998</v>
      </c>
      <c r="C348">
        <v>3.7555399999999999</v>
      </c>
      <c r="D348">
        <v>1.1164400000000001</v>
      </c>
      <c r="E348">
        <v>6.1331899999999999</v>
      </c>
      <c r="F348">
        <v>3.6270600000000002</v>
      </c>
      <c r="G348">
        <v>5.5586599999999997</v>
      </c>
      <c r="H348" s="3" t="s">
        <v>351</v>
      </c>
      <c r="I348" s="3">
        <f t="shared" si="30"/>
        <v>-0.50544499999999992</v>
      </c>
      <c r="J348" s="3">
        <f t="shared" si="31"/>
        <v>0.11038000000000014</v>
      </c>
      <c r="K348" s="3">
        <f t="shared" si="32"/>
        <v>-1.9234199999999999</v>
      </c>
      <c r="L348" s="3">
        <f t="shared" si="33"/>
        <v>0.8774349999999993</v>
      </c>
      <c r="M348" s="3">
        <f t="shared" si="34"/>
        <v>-1.6062499999999993</v>
      </c>
      <c r="N348" s="3">
        <f t="shared" si="35"/>
        <v>-0.55579000000000001</v>
      </c>
    </row>
    <row r="349" spans="1:14" x14ac:dyDescent="0.25">
      <c r="A349" t="s">
        <v>352</v>
      </c>
      <c r="B349">
        <v>2.64073</v>
      </c>
      <c r="C349">
        <v>3.4686499999999998</v>
      </c>
      <c r="D349">
        <v>2.9213499999999999</v>
      </c>
      <c r="E349">
        <v>5.5561499999999997</v>
      </c>
      <c r="F349">
        <v>5.4159300000000004</v>
      </c>
      <c r="G349">
        <v>6.6327100000000003</v>
      </c>
      <c r="H349" s="3" t="s">
        <v>352</v>
      </c>
      <c r="I349" s="3">
        <f t="shared" si="30"/>
        <v>-0.19270499999999968</v>
      </c>
      <c r="J349" s="3">
        <f t="shared" si="31"/>
        <v>-0.17650999999999994</v>
      </c>
      <c r="K349" s="3">
        <f t="shared" si="32"/>
        <v>-0.11851000000000012</v>
      </c>
      <c r="L349" s="3">
        <f t="shared" si="33"/>
        <v>0.30039499999999908</v>
      </c>
      <c r="M349" s="3">
        <f t="shared" si="34"/>
        <v>0.18262000000000089</v>
      </c>
      <c r="N349" s="3">
        <f t="shared" si="35"/>
        <v>0.51826000000000061</v>
      </c>
    </row>
    <row r="350" spans="1:14" x14ac:dyDescent="0.25">
      <c r="A350" t="s">
        <v>353</v>
      </c>
      <c r="B350">
        <v>3.8787099999999999</v>
      </c>
      <c r="C350">
        <v>5.0597300000000001</v>
      </c>
      <c r="D350">
        <v>2.5905200000000002</v>
      </c>
      <c r="E350">
        <v>6.58134</v>
      </c>
      <c r="F350">
        <v>6.8211700000000004</v>
      </c>
      <c r="G350">
        <v>9.12636</v>
      </c>
      <c r="H350" s="3" t="s">
        <v>353</v>
      </c>
      <c r="I350" s="3">
        <f t="shared" si="30"/>
        <v>1.0452750000000002</v>
      </c>
      <c r="J350" s="3">
        <f t="shared" si="31"/>
        <v>1.4145700000000003</v>
      </c>
      <c r="K350" s="3">
        <f t="shared" si="32"/>
        <v>-0.44933999999999985</v>
      </c>
      <c r="L350" s="3">
        <f t="shared" si="33"/>
        <v>1.3255849999999993</v>
      </c>
      <c r="M350" s="3">
        <f t="shared" si="34"/>
        <v>1.5878600000000009</v>
      </c>
      <c r="N350" s="3">
        <f t="shared" si="35"/>
        <v>3.0119100000000003</v>
      </c>
    </row>
    <row r="351" spans="1:14" x14ac:dyDescent="0.25">
      <c r="A351" t="s">
        <v>354</v>
      </c>
      <c r="B351">
        <v>2.7966099999999998</v>
      </c>
      <c r="C351">
        <v>3.6245599999999998</v>
      </c>
      <c r="D351">
        <v>2.6636199999999999</v>
      </c>
      <c r="E351">
        <v>5.6181200000000002</v>
      </c>
      <c r="F351">
        <v>4.7456300000000002</v>
      </c>
      <c r="G351">
        <v>6.0312000000000001</v>
      </c>
      <c r="H351" s="3" t="s">
        <v>354</v>
      </c>
      <c r="I351" s="3">
        <f t="shared" si="30"/>
        <v>-3.6824999999999886E-2</v>
      </c>
      <c r="J351" s="3">
        <f t="shared" si="31"/>
        <v>-2.0599999999999952E-2</v>
      </c>
      <c r="K351" s="3">
        <f t="shared" si="32"/>
        <v>-0.37624000000000013</v>
      </c>
      <c r="L351" s="3">
        <f t="shared" si="33"/>
        <v>0.3623649999999996</v>
      </c>
      <c r="M351" s="3">
        <f t="shared" si="34"/>
        <v>-0.48767999999999923</v>
      </c>
      <c r="N351" s="3">
        <f t="shared" si="35"/>
        <v>-8.3249999999999602E-2</v>
      </c>
    </row>
    <row r="352" spans="1:14" x14ac:dyDescent="0.25">
      <c r="A352" t="s">
        <v>355</v>
      </c>
      <c r="B352">
        <v>3.0935700000000002</v>
      </c>
      <c r="C352">
        <v>3.8018900000000002</v>
      </c>
      <c r="D352">
        <v>3.67388</v>
      </c>
      <c r="E352">
        <v>4.6720100000000002</v>
      </c>
      <c r="F352">
        <v>5.12967</v>
      </c>
      <c r="G352">
        <v>5.6767899999999996</v>
      </c>
      <c r="H352" s="3" t="s">
        <v>355</v>
      </c>
      <c r="I352" s="3">
        <f t="shared" si="30"/>
        <v>0.26013500000000045</v>
      </c>
      <c r="J352" s="3">
        <f t="shared" si="31"/>
        <v>0.15673000000000048</v>
      </c>
      <c r="K352" s="3">
        <f t="shared" si="32"/>
        <v>0.63402000000000003</v>
      </c>
      <c r="L352" s="3">
        <f t="shared" si="33"/>
        <v>-0.5837450000000004</v>
      </c>
      <c r="M352" s="3">
        <f t="shared" si="34"/>
        <v>-0.10363999999999951</v>
      </c>
      <c r="N352" s="3">
        <f t="shared" si="35"/>
        <v>-0.43766000000000016</v>
      </c>
    </row>
    <row r="353" spans="1:14" x14ac:dyDescent="0.25">
      <c r="A353" t="s">
        <v>356</v>
      </c>
      <c r="B353">
        <v>3.5415899999999998</v>
      </c>
      <c r="C353">
        <v>4.3501000000000003</v>
      </c>
      <c r="D353">
        <v>3.6103200000000002</v>
      </c>
      <c r="E353">
        <v>6.1432500000000001</v>
      </c>
      <c r="F353">
        <v>6.1400499999999996</v>
      </c>
      <c r="G353">
        <v>7.3223900000000004</v>
      </c>
      <c r="H353" s="3" t="s">
        <v>356</v>
      </c>
      <c r="I353" s="3">
        <f t="shared" si="30"/>
        <v>0.70815500000000009</v>
      </c>
      <c r="J353" s="3">
        <f t="shared" si="31"/>
        <v>0.70494000000000057</v>
      </c>
      <c r="K353" s="3">
        <f t="shared" si="32"/>
        <v>0.57046000000000019</v>
      </c>
      <c r="L353" s="3">
        <f t="shared" si="33"/>
        <v>0.88749499999999948</v>
      </c>
      <c r="M353" s="3">
        <f t="shared" si="34"/>
        <v>0.9067400000000001</v>
      </c>
      <c r="N353" s="3">
        <f t="shared" si="35"/>
        <v>1.2079400000000007</v>
      </c>
    </row>
    <row r="354" spans="1:14" x14ac:dyDescent="0.25">
      <c r="A354" t="s">
        <v>357</v>
      </c>
      <c r="B354">
        <v>3.36721</v>
      </c>
      <c r="C354">
        <v>4.5925500000000001</v>
      </c>
      <c r="D354">
        <v>3.50136</v>
      </c>
      <c r="E354">
        <v>7.3581399999999997</v>
      </c>
      <c r="F354">
        <v>6.6226700000000003</v>
      </c>
      <c r="G354">
        <v>6.4465599999999998</v>
      </c>
      <c r="H354" s="3" t="s">
        <v>357</v>
      </c>
      <c r="I354" s="3">
        <f t="shared" si="30"/>
        <v>0.53377500000000033</v>
      </c>
      <c r="J354" s="3">
        <f t="shared" si="31"/>
        <v>0.9473900000000004</v>
      </c>
      <c r="K354" s="3">
        <f t="shared" si="32"/>
        <v>0.46150000000000002</v>
      </c>
      <c r="L354" s="3">
        <f t="shared" si="33"/>
        <v>2.1023849999999991</v>
      </c>
      <c r="M354" s="3">
        <f t="shared" si="34"/>
        <v>1.3893600000000008</v>
      </c>
      <c r="N354" s="3">
        <f t="shared" si="35"/>
        <v>0.33211000000000013</v>
      </c>
    </row>
    <row r="355" spans="1:14" x14ac:dyDescent="0.25">
      <c r="A355" t="s">
        <v>358</v>
      </c>
      <c r="B355">
        <v>3.69896</v>
      </c>
      <c r="C355">
        <v>3.8475600000000001</v>
      </c>
      <c r="D355">
        <v>3.21543</v>
      </c>
      <c r="E355">
        <v>5.8715200000000003</v>
      </c>
      <c r="F355">
        <v>5.2946499999999999</v>
      </c>
      <c r="G355">
        <v>7.3441999999999998</v>
      </c>
      <c r="H355" s="3" t="s">
        <v>358</v>
      </c>
      <c r="I355" s="3">
        <f t="shared" si="30"/>
        <v>0.86552500000000032</v>
      </c>
      <c r="J355" s="3">
        <f t="shared" si="31"/>
        <v>0.20240000000000036</v>
      </c>
      <c r="K355" s="3">
        <f t="shared" si="32"/>
        <v>0.17557</v>
      </c>
      <c r="L355" s="3">
        <f t="shared" si="33"/>
        <v>0.61576499999999967</v>
      </c>
      <c r="M355" s="3">
        <f t="shared" si="34"/>
        <v>6.1340000000000394E-2</v>
      </c>
      <c r="N355" s="3">
        <f t="shared" si="35"/>
        <v>1.2297500000000001</v>
      </c>
    </row>
    <row r="356" spans="1:14" x14ac:dyDescent="0.25">
      <c r="A356" t="s">
        <v>359</v>
      </c>
      <c r="B356">
        <v>2.37086</v>
      </c>
      <c r="C356">
        <v>3.19631</v>
      </c>
      <c r="D356">
        <v>2.3820100000000002</v>
      </c>
      <c r="E356">
        <v>6.9360200000000001</v>
      </c>
      <c r="F356">
        <v>5.3852599999999997</v>
      </c>
      <c r="G356">
        <v>6.5313299999999996</v>
      </c>
      <c r="H356" s="3" t="s">
        <v>359</v>
      </c>
      <c r="I356" s="3">
        <f t="shared" si="30"/>
        <v>-0.46257499999999974</v>
      </c>
      <c r="J356" s="3">
        <f t="shared" si="31"/>
        <v>-0.44884999999999975</v>
      </c>
      <c r="K356" s="3">
        <f t="shared" si="32"/>
        <v>-0.65784999999999982</v>
      </c>
      <c r="L356" s="3">
        <f t="shared" si="33"/>
        <v>1.6802649999999995</v>
      </c>
      <c r="M356" s="3">
        <f t="shared" si="34"/>
        <v>0.15195000000000025</v>
      </c>
      <c r="N356" s="3">
        <f t="shared" si="35"/>
        <v>0.41687999999999992</v>
      </c>
    </row>
    <row r="357" spans="1:14" x14ac:dyDescent="0.25">
      <c r="A357" t="s">
        <v>360</v>
      </c>
      <c r="B357">
        <v>3.3884799999999999</v>
      </c>
      <c r="C357">
        <v>3.5824600000000002</v>
      </c>
      <c r="D357">
        <v>3.4192900000000002</v>
      </c>
      <c r="E357">
        <v>5.3796900000000001</v>
      </c>
      <c r="F357">
        <v>5.4602399999999998</v>
      </c>
      <c r="G357">
        <v>7.3066500000000003</v>
      </c>
      <c r="H357" s="3" t="s">
        <v>360</v>
      </c>
      <c r="I357" s="3">
        <f t="shared" si="30"/>
        <v>0.55504500000000023</v>
      </c>
      <c r="J357" s="3">
        <f t="shared" si="31"/>
        <v>-6.2699999999999534E-2</v>
      </c>
      <c r="K357" s="3">
        <f t="shared" si="32"/>
        <v>0.37943000000000016</v>
      </c>
      <c r="L357" s="3">
        <f t="shared" si="33"/>
        <v>0.12393499999999946</v>
      </c>
      <c r="M357" s="3">
        <f t="shared" si="34"/>
        <v>0.2269300000000003</v>
      </c>
      <c r="N357" s="3">
        <f t="shared" si="35"/>
        <v>1.1922000000000006</v>
      </c>
    </row>
    <row r="358" spans="1:14" x14ac:dyDescent="0.25">
      <c r="A358" t="s">
        <v>361</v>
      </c>
      <c r="B358">
        <v>1.6392800000000001</v>
      </c>
      <c r="C358">
        <v>2.5684200000000001</v>
      </c>
      <c r="D358">
        <v>2.1203099999999999</v>
      </c>
      <c r="E358">
        <v>5.7909300000000004</v>
      </c>
      <c r="F358">
        <v>5.5456700000000003</v>
      </c>
      <c r="G358">
        <v>7.5633499999999998</v>
      </c>
      <c r="H358" s="3" t="s">
        <v>361</v>
      </c>
      <c r="I358" s="3">
        <f t="shared" si="30"/>
        <v>-1.1941549999999996</v>
      </c>
      <c r="J358" s="3">
        <f t="shared" si="31"/>
        <v>-1.0767399999999996</v>
      </c>
      <c r="K358" s="3">
        <f t="shared" si="32"/>
        <v>-0.91955000000000009</v>
      </c>
      <c r="L358" s="3">
        <f t="shared" si="33"/>
        <v>0.53517499999999973</v>
      </c>
      <c r="M358" s="3">
        <f t="shared" si="34"/>
        <v>0.31236000000000086</v>
      </c>
      <c r="N358" s="3">
        <f t="shared" si="35"/>
        <v>1.4489000000000001</v>
      </c>
    </row>
    <row r="359" spans="1:14" x14ac:dyDescent="0.25">
      <c r="A359" t="s">
        <v>362</v>
      </c>
      <c r="B359">
        <v>3.2168999999999999</v>
      </c>
      <c r="C359">
        <v>2.8566199999999999</v>
      </c>
      <c r="D359">
        <v>5.3344899999999997</v>
      </c>
      <c r="E359">
        <v>2.8176700000000001</v>
      </c>
      <c r="F359">
        <v>3.8894099999999998</v>
      </c>
      <c r="G359">
        <v>6.2692600000000001</v>
      </c>
      <c r="H359" s="3" t="s">
        <v>362</v>
      </c>
      <c r="I359" s="3">
        <f t="shared" si="30"/>
        <v>0.38346500000000017</v>
      </c>
      <c r="J359" s="3">
        <f t="shared" si="31"/>
        <v>-0.7885399999999998</v>
      </c>
      <c r="K359" s="3">
        <f t="shared" si="32"/>
        <v>2.2946299999999997</v>
      </c>
      <c r="L359" s="3">
        <f t="shared" si="33"/>
        <v>-2.4380850000000005</v>
      </c>
      <c r="M359" s="3">
        <f t="shared" si="34"/>
        <v>-1.3438999999999997</v>
      </c>
      <c r="N359" s="3">
        <f t="shared" si="35"/>
        <v>0.15481000000000034</v>
      </c>
    </row>
    <row r="360" spans="1:14" x14ac:dyDescent="0.25">
      <c r="A360" t="s">
        <v>363</v>
      </c>
      <c r="B360">
        <v>3.1356000000000002</v>
      </c>
      <c r="C360">
        <v>4.0302499999999997</v>
      </c>
      <c r="D360">
        <v>3.5528900000000001</v>
      </c>
      <c r="E360">
        <v>5.8209200000000001</v>
      </c>
      <c r="F360">
        <v>6.1951400000000003</v>
      </c>
      <c r="G360">
        <v>6.8037400000000003</v>
      </c>
      <c r="H360" s="3" t="s">
        <v>363</v>
      </c>
      <c r="I360" s="3">
        <f t="shared" si="30"/>
        <v>0.30216500000000046</v>
      </c>
      <c r="J360" s="3">
        <f t="shared" si="31"/>
        <v>0.38508999999999993</v>
      </c>
      <c r="K360" s="3">
        <f t="shared" si="32"/>
        <v>0.5130300000000001</v>
      </c>
      <c r="L360" s="3">
        <f t="shared" si="33"/>
        <v>0.56516499999999947</v>
      </c>
      <c r="M360" s="3">
        <f t="shared" si="34"/>
        <v>0.96183000000000085</v>
      </c>
      <c r="N360" s="3">
        <f t="shared" si="35"/>
        <v>0.68929000000000062</v>
      </c>
    </row>
    <row r="361" spans="1:14" x14ac:dyDescent="0.25">
      <c r="A361" t="s">
        <v>364</v>
      </c>
      <c r="B361">
        <v>2.4215</v>
      </c>
      <c r="C361">
        <v>2.9065099999999999</v>
      </c>
      <c r="D361">
        <v>2.0875900000000001</v>
      </c>
      <c r="E361">
        <v>4.7146499999999998</v>
      </c>
      <c r="F361">
        <v>4.2727199999999996</v>
      </c>
      <c r="G361">
        <v>5.4243399999999999</v>
      </c>
      <c r="H361" s="3" t="s">
        <v>364</v>
      </c>
      <c r="I361" s="3">
        <f t="shared" si="30"/>
        <v>-0.41193499999999972</v>
      </c>
      <c r="J361" s="3">
        <f t="shared" si="31"/>
        <v>-0.73864999999999981</v>
      </c>
      <c r="K361" s="3">
        <f t="shared" si="32"/>
        <v>-0.95226999999999995</v>
      </c>
      <c r="L361" s="3">
        <f t="shared" si="33"/>
        <v>-0.54110500000000084</v>
      </c>
      <c r="M361" s="3">
        <f t="shared" si="34"/>
        <v>-0.96058999999999983</v>
      </c>
      <c r="N361" s="3">
        <f t="shared" si="35"/>
        <v>-0.69010999999999978</v>
      </c>
    </row>
    <row r="362" spans="1:14" x14ac:dyDescent="0.25">
      <c r="A362" t="s">
        <v>365</v>
      </c>
      <c r="B362">
        <v>3.0701100000000001</v>
      </c>
      <c r="C362">
        <v>3.7895799999999999</v>
      </c>
      <c r="D362">
        <v>3.1931600000000002</v>
      </c>
      <c r="E362">
        <v>5.3341799999999999</v>
      </c>
      <c r="F362">
        <v>5.4087699999999996</v>
      </c>
      <c r="G362">
        <v>4.89499</v>
      </c>
      <c r="H362" s="3" t="s">
        <v>365</v>
      </c>
      <c r="I362" s="3">
        <f t="shared" si="30"/>
        <v>0.23667500000000041</v>
      </c>
      <c r="J362" s="3">
        <f t="shared" si="31"/>
        <v>0.14442000000000021</v>
      </c>
      <c r="K362" s="3">
        <f t="shared" si="32"/>
        <v>0.15330000000000021</v>
      </c>
      <c r="L362" s="3">
        <f t="shared" si="33"/>
        <v>7.8424999999999301E-2</v>
      </c>
      <c r="M362" s="3">
        <f t="shared" si="34"/>
        <v>0.17546000000000017</v>
      </c>
      <c r="N362" s="3">
        <f t="shared" si="35"/>
        <v>-1.2194599999999998</v>
      </c>
    </row>
    <row r="363" spans="1:14" x14ac:dyDescent="0.25">
      <c r="A363" t="s">
        <v>366</v>
      </c>
      <c r="B363">
        <v>3.53173</v>
      </c>
      <c r="C363">
        <v>4.6474700000000002</v>
      </c>
      <c r="D363">
        <v>2.8228</v>
      </c>
      <c r="E363">
        <v>5.8551099999999998</v>
      </c>
      <c r="F363">
        <v>6.0959500000000002</v>
      </c>
      <c r="G363">
        <v>5.79521</v>
      </c>
      <c r="H363" s="3" t="s">
        <v>366</v>
      </c>
      <c r="I363" s="3">
        <f t="shared" si="30"/>
        <v>0.69829500000000033</v>
      </c>
      <c r="J363" s="3">
        <f t="shared" si="31"/>
        <v>1.0023100000000005</v>
      </c>
      <c r="K363" s="3">
        <f t="shared" si="32"/>
        <v>-0.21706000000000003</v>
      </c>
      <c r="L363" s="3">
        <f t="shared" si="33"/>
        <v>0.59935499999999919</v>
      </c>
      <c r="M363" s="3">
        <f t="shared" si="34"/>
        <v>0.86264000000000074</v>
      </c>
      <c r="N363" s="3">
        <f t="shared" si="35"/>
        <v>-0.31923999999999975</v>
      </c>
    </row>
    <row r="364" spans="1:14" x14ac:dyDescent="0.25">
      <c r="A364" t="s">
        <v>367</v>
      </c>
      <c r="B364">
        <v>3.2761</v>
      </c>
      <c r="C364">
        <v>3.9678800000000001</v>
      </c>
      <c r="D364">
        <v>3.5187200000000001</v>
      </c>
      <c r="E364">
        <v>5.7624300000000002</v>
      </c>
      <c r="F364">
        <v>5.8019600000000002</v>
      </c>
      <c r="G364">
        <v>7.1064100000000003</v>
      </c>
      <c r="H364" s="3" t="s">
        <v>367</v>
      </c>
      <c r="I364" s="3">
        <f t="shared" si="30"/>
        <v>0.44266500000000031</v>
      </c>
      <c r="J364" s="3">
        <f t="shared" si="31"/>
        <v>0.32272000000000034</v>
      </c>
      <c r="K364" s="3">
        <f t="shared" si="32"/>
        <v>0.47886000000000006</v>
      </c>
      <c r="L364" s="3">
        <f t="shared" si="33"/>
        <v>0.50667499999999954</v>
      </c>
      <c r="M364" s="3">
        <f t="shared" si="34"/>
        <v>0.56865000000000077</v>
      </c>
      <c r="N364" s="3">
        <f t="shared" si="35"/>
        <v>0.99196000000000062</v>
      </c>
    </row>
    <row r="365" spans="1:14" x14ac:dyDescent="0.25">
      <c r="A365" t="s">
        <v>368</v>
      </c>
      <c r="B365">
        <v>4.9355900000000004</v>
      </c>
      <c r="C365">
        <v>4.1657400000000004</v>
      </c>
      <c r="D365">
        <v>4.2054499999999999</v>
      </c>
      <c r="E365">
        <v>3.5685600000000002</v>
      </c>
      <c r="F365">
        <v>5.1623099999999997</v>
      </c>
      <c r="G365">
        <v>9.4891699999999997</v>
      </c>
      <c r="H365" s="3" t="s">
        <v>368</v>
      </c>
      <c r="I365" s="3">
        <f t="shared" si="30"/>
        <v>2.1021550000000007</v>
      </c>
      <c r="J365" s="3">
        <f t="shared" si="31"/>
        <v>0.52058000000000071</v>
      </c>
      <c r="K365" s="3">
        <f t="shared" si="32"/>
        <v>1.1655899999999999</v>
      </c>
      <c r="L365" s="3">
        <f t="shared" si="33"/>
        <v>-1.6871950000000004</v>
      </c>
      <c r="M365" s="3">
        <f t="shared" si="34"/>
        <v>-7.099999999999973E-2</v>
      </c>
      <c r="N365" s="3">
        <f t="shared" si="35"/>
        <v>3.3747199999999999</v>
      </c>
    </row>
    <row r="366" spans="1:14" x14ac:dyDescent="0.25">
      <c r="A366" t="s">
        <v>369</v>
      </c>
      <c r="B366">
        <v>2.5699299999999998</v>
      </c>
      <c r="C366">
        <v>2.8191999999999999</v>
      </c>
      <c r="D366">
        <v>2.3932799999999999</v>
      </c>
      <c r="E366">
        <v>4.4557700000000002</v>
      </c>
      <c r="F366">
        <v>4.4134399999999996</v>
      </c>
      <c r="G366">
        <v>5.3848700000000003</v>
      </c>
      <c r="H366" s="3" t="s">
        <v>369</v>
      </c>
      <c r="I366" s="3">
        <f t="shared" si="30"/>
        <v>-0.26350499999999988</v>
      </c>
      <c r="J366" s="3">
        <f t="shared" si="31"/>
        <v>-0.82595999999999981</v>
      </c>
      <c r="K366" s="3">
        <f t="shared" si="32"/>
        <v>-0.64658000000000015</v>
      </c>
      <c r="L366" s="3">
        <f t="shared" si="33"/>
        <v>-0.79998500000000039</v>
      </c>
      <c r="M366" s="3">
        <f t="shared" si="34"/>
        <v>-0.81986999999999988</v>
      </c>
      <c r="N366" s="3">
        <f t="shared" si="35"/>
        <v>-0.72957999999999945</v>
      </c>
    </row>
    <row r="367" spans="1:14" x14ac:dyDescent="0.25">
      <c r="A367" t="s">
        <v>370</v>
      </c>
      <c r="B367">
        <v>3.0684</v>
      </c>
      <c r="C367">
        <v>3.8347699999999998</v>
      </c>
      <c r="D367">
        <v>3.0161099999999998</v>
      </c>
      <c r="E367">
        <v>5.5392900000000003</v>
      </c>
      <c r="F367">
        <v>5.1329599999999997</v>
      </c>
      <c r="G367">
        <v>6.1512900000000004</v>
      </c>
      <c r="H367" s="3" t="s">
        <v>370</v>
      </c>
      <c r="I367" s="3">
        <f t="shared" si="30"/>
        <v>0.23496500000000031</v>
      </c>
      <c r="J367" s="3">
        <f t="shared" si="31"/>
        <v>0.18961000000000006</v>
      </c>
      <c r="K367" s="3">
        <f t="shared" si="32"/>
        <v>-2.375000000000016E-2</v>
      </c>
      <c r="L367" s="3">
        <f t="shared" si="33"/>
        <v>0.28353499999999965</v>
      </c>
      <c r="M367" s="3">
        <f t="shared" si="34"/>
        <v>-0.10034999999999972</v>
      </c>
      <c r="N367" s="3">
        <f t="shared" si="35"/>
        <v>3.684000000000065E-2</v>
      </c>
    </row>
    <row r="368" spans="1:14" x14ac:dyDescent="0.25">
      <c r="A368" t="s">
        <v>371</v>
      </c>
      <c r="B368">
        <v>1.82656</v>
      </c>
      <c r="C368">
        <v>2.4281199999999998</v>
      </c>
      <c r="D368">
        <v>1.9246799999999999</v>
      </c>
      <c r="E368">
        <v>3.10988</v>
      </c>
      <c r="F368">
        <v>3.0424799999999999</v>
      </c>
      <c r="G368">
        <v>3.8654700000000002</v>
      </c>
      <c r="H368" s="3" t="s">
        <v>371</v>
      </c>
      <c r="I368" s="3">
        <f t="shared" si="30"/>
        <v>-1.0068749999999997</v>
      </c>
      <c r="J368" s="3">
        <f t="shared" si="31"/>
        <v>-1.2170399999999999</v>
      </c>
      <c r="K368" s="3">
        <f t="shared" si="32"/>
        <v>-1.1151800000000001</v>
      </c>
      <c r="L368" s="3">
        <f t="shared" si="33"/>
        <v>-2.1458750000000006</v>
      </c>
      <c r="M368" s="3">
        <f t="shared" si="34"/>
        <v>-2.1908299999999996</v>
      </c>
      <c r="N368" s="3">
        <f t="shared" si="35"/>
        <v>-2.2489799999999995</v>
      </c>
    </row>
    <row r="369" spans="1:14" x14ac:dyDescent="0.25">
      <c r="A369" t="s">
        <v>372</v>
      </c>
      <c r="B369">
        <v>3.26607</v>
      </c>
      <c r="C369">
        <v>3.7701899999999999</v>
      </c>
      <c r="D369">
        <v>2.8711799999999998</v>
      </c>
      <c r="E369">
        <v>5.6945300000000003</v>
      </c>
      <c r="F369">
        <v>5.15564</v>
      </c>
      <c r="G369">
        <v>6.4802499999999998</v>
      </c>
      <c r="H369" s="3" t="s">
        <v>372</v>
      </c>
      <c r="I369" s="3">
        <f t="shared" si="30"/>
        <v>0.43263500000000032</v>
      </c>
      <c r="J369" s="3">
        <f t="shared" si="31"/>
        <v>0.1250300000000002</v>
      </c>
      <c r="K369" s="3">
        <f t="shared" si="32"/>
        <v>-0.16868000000000016</v>
      </c>
      <c r="L369" s="3">
        <f t="shared" si="33"/>
        <v>0.43877499999999969</v>
      </c>
      <c r="M369" s="3">
        <f t="shared" si="34"/>
        <v>-7.7669999999999462E-2</v>
      </c>
      <c r="N369" s="3">
        <f t="shared" si="35"/>
        <v>0.36580000000000013</v>
      </c>
    </row>
    <row r="370" spans="1:14" x14ac:dyDescent="0.25">
      <c r="A370" t="s">
        <v>373</v>
      </c>
      <c r="B370">
        <v>3.5190800000000002</v>
      </c>
      <c r="C370">
        <v>4.4051200000000001</v>
      </c>
      <c r="D370">
        <v>3.87005</v>
      </c>
      <c r="E370">
        <v>6.2680800000000003</v>
      </c>
      <c r="F370">
        <v>5.9120499999999998</v>
      </c>
      <c r="G370">
        <v>7.7587400000000004</v>
      </c>
      <c r="H370" s="3" t="s">
        <v>373</v>
      </c>
      <c r="I370" s="3">
        <f t="shared" si="30"/>
        <v>0.6856450000000005</v>
      </c>
      <c r="J370" s="3">
        <f t="shared" si="31"/>
        <v>0.75996000000000041</v>
      </c>
      <c r="K370" s="3">
        <f t="shared" si="32"/>
        <v>0.83018999999999998</v>
      </c>
      <c r="L370" s="3">
        <f t="shared" si="33"/>
        <v>1.0123249999999997</v>
      </c>
      <c r="M370" s="3">
        <f t="shared" si="34"/>
        <v>0.67874000000000034</v>
      </c>
      <c r="N370" s="3">
        <f t="shared" si="35"/>
        <v>1.6442900000000007</v>
      </c>
    </row>
    <row r="371" spans="1:14" x14ac:dyDescent="0.25">
      <c r="A371" t="s">
        <v>374</v>
      </c>
      <c r="B371">
        <v>2.4026700000000001</v>
      </c>
      <c r="C371">
        <v>2.92896</v>
      </c>
      <c r="D371">
        <v>2.5661499999999999</v>
      </c>
      <c r="E371">
        <v>4.7879399999999999</v>
      </c>
      <c r="F371">
        <v>4.6686300000000003</v>
      </c>
      <c r="G371">
        <v>5.5107799999999996</v>
      </c>
      <c r="H371" s="3" t="s">
        <v>374</v>
      </c>
      <c r="I371" s="3">
        <f t="shared" si="30"/>
        <v>-0.43076499999999962</v>
      </c>
      <c r="J371" s="3">
        <f t="shared" si="31"/>
        <v>-0.71619999999999973</v>
      </c>
      <c r="K371" s="3">
        <f t="shared" si="32"/>
        <v>-0.47371000000000008</v>
      </c>
      <c r="L371" s="3">
        <f t="shared" si="33"/>
        <v>-0.46781500000000076</v>
      </c>
      <c r="M371" s="3">
        <f t="shared" si="34"/>
        <v>-0.56467999999999918</v>
      </c>
      <c r="N371" s="3">
        <f t="shared" si="35"/>
        <v>-0.60367000000000015</v>
      </c>
    </row>
    <row r="372" spans="1:14" x14ac:dyDescent="0.25">
      <c r="A372" t="s">
        <v>375</v>
      </c>
      <c r="B372">
        <v>2.68621</v>
      </c>
      <c r="C372">
        <v>3.2676599999999998</v>
      </c>
      <c r="D372">
        <v>3.04149</v>
      </c>
      <c r="E372">
        <v>4.4873099999999999</v>
      </c>
      <c r="F372">
        <v>4.7544700000000004</v>
      </c>
      <c r="G372">
        <v>5.0698800000000004</v>
      </c>
      <c r="H372" s="3" t="s">
        <v>375</v>
      </c>
      <c r="I372" s="3">
        <f t="shared" si="30"/>
        <v>-0.14722499999999972</v>
      </c>
      <c r="J372" s="3">
        <f t="shared" si="31"/>
        <v>-0.37749999999999995</v>
      </c>
      <c r="K372" s="3">
        <f t="shared" si="32"/>
        <v>1.6300000000000203E-3</v>
      </c>
      <c r="L372" s="3">
        <f t="shared" si="33"/>
        <v>-0.76844500000000071</v>
      </c>
      <c r="M372" s="3">
        <f t="shared" si="34"/>
        <v>-0.47883999999999904</v>
      </c>
      <c r="N372" s="3">
        <f t="shared" si="35"/>
        <v>-1.0445699999999993</v>
      </c>
    </row>
    <row r="373" spans="1:14" x14ac:dyDescent="0.25">
      <c r="A373" t="s">
        <v>376</v>
      </c>
      <c r="B373">
        <v>3.65856</v>
      </c>
      <c r="C373">
        <v>4.53348</v>
      </c>
      <c r="D373">
        <v>4.2593800000000002</v>
      </c>
      <c r="E373">
        <v>5.2957299999999998</v>
      </c>
      <c r="F373">
        <v>5.5229900000000001</v>
      </c>
      <c r="G373">
        <v>6.5509199999999996</v>
      </c>
      <c r="H373" s="3" t="s">
        <v>376</v>
      </c>
      <c r="I373" s="3">
        <f t="shared" si="30"/>
        <v>0.82512500000000033</v>
      </c>
      <c r="J373" s="3">
        <f t="shared" si="31"/>
        <v>0.88832000000000022</v>
      </c>
      <c r="K373" s="3">
        <f t="shared" si="32"/>
        <v>1.2195200000000002</v>
      </c>
      <c r="L373" s="3">
        <f t="shared" si="33"/>
        <v>3.9974999999999206E-2</v>
      </c>
      <c r="M373" s="3">
        <f t="shared" si="34"/>
        <v>0.2896800000000006</v>
      </c>
      <c r="N373" s="3">
        <f t="shared" si="35"/>
        <v>0.43646999999999991</v>
      </c>
    </row>
    <row r="374" spans="1:14" x14ac:dyDescent="0.25">
      <c r="A374" t="s">
        <v>377</v>
      </c>
      <c r="B374">
        <v>2.2928899999999999</v>
      </c>
      <c r="C374">
        <v>3.0000300000000002</v>
      </c>
      <c r="D374">
        <v>2.5705399999999998</v>
      </c>
      <c r="E374">
        <v>4.1578400000000002</v>
      </c>
      <c r="F374">
        <v>4.2153700000000001</v>
      </c>
      <c r="G374">
        <v>4.88612</v>
      </c>
      <c r="H374" s="3" t="s">
        <v>377</v>
      </c>
      <c r="I374" s="3">
        <f t="shared" si="30"/>
        <v>-0.54054499999999983</v>
      </c>
      <c r="J374" s="3">
        <f t="shared" si="31"/>
        <v>-0.64512999999999954</v>
      </c>
      <c r="K374" s="3">
        <f t="shared" si="32"/>
        <v>-0.46932000000000018</v>
      </c>
      <c r="L374" s="3">
        <f t="shared" si="33"/>
        <v>-1.0979150000000004</v>
      </c>
      <c r="M374" s="3">
        <f t="shared" si="34"/>
        <v>-1.0179399999999994</v>
      </c>
      <c r="N374" s="3">
        <f t="shared" si="35"/>
        <v>-1.2283299999999997</v>
      </c>
    </row>
    <row r="375" spans="1:14" x14ac:dyDescent="0.25">
      <c r="A375" t="s">
        <v>378</v>
      </c>
      <c r="B375">
        <v>3.3475899999999998</v>
      </c>
      <c r="C375">
        <v>4.3686800000000003</v>
      </c>
      <c r="D375">
        <v>3.5736500000000002</v>
      </c>
      <c r="E375">
        <v>6.2720599999999997</v>
      </c>
      <c r="F375">
        <v>6.32782</v>
      </c>
      <c r="G375">
        <v>7.1530100000000001</v>
      </c>
      <c r="H375" s="3" t="s">
        <v>378</v>
      </c>
      <c r="I375" s="3">
        <f t="shared" si="30"/>
        <v>0.51415500000000014</v>
      </c>
      <c r="J375" s="3">
        <f t="shared" si="31"/>
        <v>0.72352000000000061</v>
      </c>
      <c r="K375" s="3">
        <f t="shared" si="32"/>
        <v>0.53379000000000021</v>
      </c>
      <c r="L375" s="3">
        <f t="shared" si="33"/>
        <v>1.0163049999999991</v>
      </c>
      <c r="M375" s="3">
        <f t="shared" si="34"/>
        <v>1.0945100000000005</v>
      </c>
      <c r="N375" s="3">
        <f t="shared" si="35"/>
        <v>1.0385600000000004</v>
      </c>
    </row>
    <row r="376" spans="1:14" x14ac:dyDescent="0.25">
      <c r="A376" t="s">
        <v>379</v>
      </c>
      <c r="B376">
        <v>2.6403099999999999</v>
      </c>
      <c r="C376">
        <v>3.28173</v>
      </c>
      <c r="D376">
        <v>2.7867199999999999</v>
      </c>
      <c r="E376">
        <v>4.7630400000000002</v>
      </c>
      <c r="F376">
        <v>4.7003500000000003</v>
      </c>
      <c r="G376">
        <v>5.1511199999999997</v>
      </c>
      <c r="H376" s="3" t="s">
        <v>379</v>
      </c>
      <c r="I376" s="3">
        <f t="shared" si="30"/>
        <v>-0.19312499999999977</v>
      </c>
      <c r="J376" s="3">
        <f t="shared" si="31"/>
        <v>-0.3634299999999997</v>
      </c>
      <c r="K376" s="3">
        <f t="shared" si="32"/>
        <v>-0.25314000000000014</v>
      </c>
      <c r="L376" s="3">
        <f t="shared" si="33"/>
        <v>-0.49271500000000046</v>
      </c>
      <c r="M376" s="3">
        <f t="shared" si="34"/>
        <v>-0.53295999999999921</v>
      </c>
      <c r="N376" s="3">
        <f t="shared" si="35"/>
        <v>-0.96333000000000002</v>
      </c>
    </row>
    <row r="377" spans="1:14" x14ac:dyDescent="0.25">
      <c r="A377" t="s">
        <v>380</v>
      </c>
      <c r="B377">
        <v>3.9586299999999999</v>
      </c>
      <c r="C377">
        <v>4.5515400000000001</v>
      </c>
      <c r="D377">
        <v>3.6561499999999998</v>
      </c>
      <c r="E377">
        <v>6.44841</v>
      </c>
      <c r="F377">
        <v>6.2561900000000001</v>
      </c>
      <c r="G377">
        <v>8.2582500000000003</v>
      </c>
      <c r="H377" s="3" t="s">
        <v>380</v>
      </c>
      <c r="I377" s="3">
        <f t="shared" si="30"/>
        <v>1.1251950000000002</v>
      </c>
      <c r="J377" s="3">
        <f t="shared" si="31"/>
        <v>0.90638000000000041</v>
      </c>
      <c r="K377" s="3">
        <f t="shared" si="32"/>
        <v>0.61628999999999978</v>
      </c>
      <c r="L377" s="3">
        <f t="shared" si="33"/>
        <v>1.1926549999999994</v>
      </c>
      <c r="M377" s="3">
        <f t="shared" si="34"/>
        <v>1.0228800000000007</v>
      </c>
      <c r="N377" s="3">
        <f t="shared" si="35"/>
        <v>2.1438000000000006</v>
      </c>
    </row>
    <row r="378" spans="1:14" x14ac:dyDescent="0.25">
      <c r="A378" t="s">
        <v>381</v>
      </c>
      <c r="B378">
        <v>2.4226999999999999</v>
      </c>
      <c r="C378">
        <v>2.80985</v>
      </c>
      <c r="D378">
        <v>2.5344699999999998</v>
      </c>
      <c r="E378">
        <v>4.0227300000000001</v>
      </c>
      <c r="F378">
        <v>3.9858899999999999</v>
      </c>
      <c r="G378">
        <v>4.5947300000000002</v>
      </c>
      <c r="H378" s="3" t="s">
        <v>381</v>
      </c>
      <c r="I378" s="3">
        <f t="shared" si="30"/>
        <v>-0.41073499999999985</v>
      </c>
      <c r="J378" s="3">
        <f t="shared" si="31"/>
        <v>-0.83530999999999977</v>
      </c>
      <c r="K378" s="3">
        <f t="shared" si="32"/>
        <v>-0.50539000000000023</v>
      </c>
      <c r="L378" s="3">
        <f t="shared" si="33"/>
        <v>-1.2330250000000005</v>
      </c>
      <c r="M378" s="3">
        <f t="shared" si="34"/>
        <v>-1.2474199999999995</v>
      </c>
      <c r="N378" s="3">
        <f t="shared" si="35"/>
        <v>-1.5197199999999995</v>
      </c>
    </row>
    <row r="379" spans="1:14" x14ac:dyDescent="0.25">
      <c r="A379" t="s">
        <v>382</v>
      </c>
      <c r="B379">
        <v>2.6573099999999998</v>
      </c>
      <c r="C379">
        <v>3.1990400000000001</v>
      </c>
      <c r="D379">
        <v>3.1691099999999999</v>
      </c>
      <c r="E379">
        <v>4.7629700000000001</v>
      </c>
      <c r="F379">
        <v>4.9236700000000004</v>
      </c>
      <c r="G379">
        <v>6.0142699999999998</v>
      </c>
      <c r="H379" s="3" t="s">
        <v>382</v>
      </c>
      <c r="I379" s="3">
        <f t="shared" si="30"/>
        <v>-0.17612499999999986</v>
      </c>
      <c r="J379" s="3">
        <f t="shared" si="31"/>
        <v>-0.44611999999999963</v>
      </c>
      <c r="K379" s="3">
        <f t="shared" si="32"/>
        <v>0.12924999999999986</v>
      </c>
      <c r="L379" s="3">
        <f t="shared" si="33"/>
        <v>-0.49278500000000047</v>
      </c>
      <c r="M379" s="3">
        <f t="shared" si="34"/>
        <v>-0.30963999999999903</v>
      </c>
      <c r="N379" s="3">
        <f t="shared" si="35"/>
        <v>-0.10017999999999994</v>
      </c>
    </row>
    <row r="380" spans="1:14" x14ac:dyDescent="0.25">
      <c r="A380" t="s">
        <v>383</v>
      </c>
      <c r="B380">
        <v>2.9526400000000002</v>
      </c>
      <c r="C380">
        <v>3.02216</v>
      </c>
      <c r="D380">
        <v>2.8988800000000001</v>
      </c>
      <c r="E380">
        <v>5.5061600000000004</v>
      </c>
      <c r="F380">
        <v>5.7065999999999999</v>
      </c>
      <c r="G380">
        <v>6.0433199999999996</v>
      </c>
      <c r="H380" s="3" t="s">
        <v>383</v>
      </c>
      <c r="I380" s="3">
        <f t="shared" si="30"/>
        <v>0.11920500000000045</v>
      </c>
      <c r="J380" s="3">
        <f t="shared" si="31"/>
        <v>-0.62299999999999978</v>
      </c>
      <c r="K380" s="3">
        <f t="shared" si="32"/>
        <v>-0.14097999999999988</v>
      </c>
      <c r="L380" s="3">
        <f t="shared" si="33"/>
        <v>0.25040499999999977</v>
      </c>
      <c r="M380" s="3">
        <f t="shared" si="34"/>
        <v>0.47329000000000043</v>
      </c>
      <c r="N380" s="3">
        <f t="shared" si="35"/>
        <v>-7.1130000000000138E-2</v>
      </c>
    </row>
    <row r="381" spans="1:14" x14ac:dyDescent="0.25">
      <c r="A381" t="s">
        <v>384</v>
      </c>
      <c r="B381">
        <v>2.8189199999999999</v>
      </c>
      <c r="C381">
        <v>3.8797999999999999</v>
      </c>
      <c r="D381">
        <v>2.9871400000000001</v>
      </c>
      <c r="E381">
        <v>5.3526800000000003</v>
      </c>
      <c r="F381">
        <v>5.3859899999999996</v>
      </c>
      <c r="G381">
        <v>6.5740400000000001</v>
      </c>
      <c r="H381" s="3" t="s">
        <v>384</v>
      </c>
      <c r="I381" s="3">
        <f t="shared" si="30"/>
        <v>-1.4514999999999834E-2</v>
      </c>
      <c r="J381" s="3">
        <f t="shared" si="31"/>
        <v>0.23464000000000018</v>
      </c>
      <c r="K381" s="3">
        <f t="shared" si="32"/>
        <v>-5.2719999999999878E-2</v>
      </c>
      <c r="L381" s="3">
        <f t="shared" si="33"/>
        <v>9.6924999999999706E-2</v>
      </c>
      <c r="M381" s="3">
        <f t="shared" si="34"/>
        <v>0.15268000000000015</v>
      </c>
      <c r="N381" s="3">
        <f t="shared" si="35"/>
        <v>0.45959000000000039</v>
      </c>
    </row>
    <row r="382" spans="1:14" x14ac:dyDescent="0.25">
      <c r="A382" t="s">
        <v>385</v>
      </c>
      <c r="B382">
        <v>2.6856900000000001</v>
      </c>
      <c r="C382">
        <v>3.36903</v>
      </c>
      <c r="D382">
        <v>3.0849099999999998</v>
      </c>
      <c r="E382">
        <v>4.6738900000000001</v>
      </c>
      <c r="F382">
        <v>5.5380399999999996</v>
      </c>
      <c r="G382">
        <v>5.3476299999999997</v>
      </c>
      <c r="H382" s="3" t="s">
        <v>385</v>
      </c>
      <c r="I382" s="3">
        <f t="shared" si="30"/>
        <v>-0.14774499999999957</v>
      </c>
      <c r="J382" s="3">
        <f t="shared" si="31"/>
        <v>-0.27612999999999976</v>
      </c>
      <c r="K382" s="3">
        <f t="shared" si="32"/>
        <v>4.5049999999999812E-2</v>
      </c>
      <c r="L382" s="3">
        <f t="shared" si="33"/>
        <v>-0.58186500000000052</v>
      </c>
      <c r="M382" s="3">
        <f t="shared" si="34"/>
        <v>0.30473000000000017</v>
      </c>
      <c r="N382" s="3">
        <f t="shared" si="35"/>
        <v>-0.76682000000000006</v>
      </c>
    </row>
    <row r="383" spans="1:14" x14ac:dyDescent="0.25">
      <c r="A383" t="s">
        <v>386</v>
      </c>
      <c r="B383">
        <v>3.3813800000000001</v>
      </c>
      <c r="C383">
        <v>4.2967700000000004</v>
      </c>
      <c r="D383">
        <v>3.56142</v>
      </c>
      <c r="E383">
        <v>6.1419699999999997</v>
      </c>
      <c r="F383">
        <v>6.0843800000000003</v>
      </c>
      <c r="G383">
        <v>6.9321999999999999</v>
      </c>
      <c r="H383" s="3" t="s">
        <v>386</v>
      </c>
      <c r="I383" s="3">
        <f t="shared" si="30"/>
        <v>0.54794500000000035</v>
      </c>
      <c r="J383" s="3">
        <f t="shared" si="31"/>
        <v>0.65161000000000069</v>
      </c>
      <c r="K383" s="3">
        <f t="shared" si="32"/>
        <v>0.52156000000000002</v>
      </c>
      <c r="L383" s="3">
        <f t="shared" si="33"/>
        <v>0.88621499999999909</v>
      </c>
      <c r="M383" s="3">
        <f t="shared" si="34"/>
        <v>0.85107000000000088</v>
      </c>
      <c r="N383" s="3">
        <f t="shared" si="35"/>
        <v>0.8177500000000002</v>
      </c>
    </row>
    <row r="384" spans="1:14" x14ac:dyDescent="0.25">
      <c r="A384" t="s">
        <v>387</v>
      </c>
      <c r="B384">
        <v>2.2658800000000001</v>
      </c>
      <c r="C384">
        <v>2.88443</v>
      </c>
      <c r="D384">
        <v>2.4308200000000002</v>
      </c>
      <c r="E384">
        <v>4.2200800000000003</v>
      </c>
      <c r="F384">
        <v>4.1294300000000002</v>
      </c>
      <c r="G384">
        <v>4.8584199999999997</v>
      </c>
      <c r="H384" s="3" t="s">
        <v>387</v>
      </c>
      <c r="I384" s="3">
        <f t="shared" si="30"/>
        <v>-0.56755499999999959</v>
      </c>
      <c r="J384" s="3">
        <f t="shared" si="31"/>
        <v>-0.76072999999999968</v>
      </c>
      <c r="K384" s="3">
        <f t="shared" si="32"/>
        <v>-0.6090399999999998</v>
      </c>
      <c r="L384" s="3">
        <f t="shared" si="33"/>
        <v>-1.0356750000000003</v>
      </c>
      <c r="M384" s="3">
        <f t="shared" si="34"/>
        <v>-1.1038799999999993</v>
      </c>
      <c r="N384" s="3">
        <f t="shared" si="35"/>
        <v>-1.25603</v>
      </c>
    </row>
    <row r="385" spans="1:14" x14ac:dyDescent="0.25">
      <c r="A385" t="s">
        <v>388</v>
      </c>
      <c r="B385">
        <v>2.9760399999999998</v>
      </c>
      <c r="C385">
        <v>3.7572800000000002</v>
      </c>
      <c r="D385">
        <v>3.0226500000000001</v>
      </c>
      <c r="E385">
        <v>5.2269600000000001</v>
      </c>
      <c r="F385">
        <v>5.18804</v>
      </c>
      <c r="G385">
        <v>6.3955099999999998</v>
      </c>
      <c r="H385" s="3" t="s">
        <v>388</v>
      </c>
      <c r="I385" s="3">
        <f t="shared" si="30"/>
        <v>0.14260500000000009</v>
      </c>
      <c r="J385" s="3">
        <f t="shared" si="31"/>
        <v>0.11212000000000044</v>
      </c>
      <c r="K385" s="3">
        <f t="shared" si="32"/>
        <v>-1.7209999999999948E-2</v>
      </c>
      <c r="L385" s="3">
        <f t="shared" si="33"/>
        <v>-2.879500000000057E-2</v>
      </c>
      <c r="M385" s="3">
        <f t="shared" si="34"/>
        <v>-4.5269999999999477E-2</v>
      </c>
      <c r="N385" s="3">
        <f t="shared" si="35"/>
        <v>0.28106000000000009</v>
      </c>
    </row>
    <row r="386" spans="1:14" x14ac:dyDescent="0.25">
      <c r="A386" t="s">
        <v>389</v>
      </c>
      <c r="B386">
        <v>2.20329</v>
      </c>
      <c r="C386">
        <v>2.6743100000000002</v>
      </c>
      <c r="D386">
        <v>2.2128399999999999</v>
      </c>
      <c r="E386">
        <v>3.91309</v>
      </c>
      <c r="F386">
        <v>3.7812399999999999</v>
      </c>
      <c r="G386">
        <v>4.3564699999999998</v>
      </c>
      <c r="H386" s="3" t="s">
        <v>389</v>
      </c>
      <c r="I386" s="3">
        <f t="shared" si="30"/>
        <v>-0.63014499999999973</v>
      </c>
      <c r="J386" s="3">
        <f t="shared" si="31"/>
        <v>-0.97084999999999955</v>
      </c>
      <c r="K386" s="3">
        <f t="shared" si="32"/>
        <v>-0.82702000000000009</v>
      </c>
      <c r="L386" s="3">
        <f t="shared" si="33"/>
        <v>-1.3426650000000007</v>
      </c>
      <c r="M386" s="3">
        <f t="shared" si="34"/>
        <v>-1.4520699999999995</v>
      </c>
      <c r="N386" s="3">
        <f t="shared" si="35"/>
        <v>-1.7579799999999999</v>
      </c>
    </row>
    <row r="387" spans="1:14" x14ac:dyDescent="0.25">
      <c r="A387" t="s">
        <v>390</v>
      </c>
      <c r="B387">
        <v>3.4998200000000002</v>
      </c>
      <c r="C387">
        <v>4.3542699999999996</v>
      </c>
      <c r="D387">
        <v>3.5937199999999998</v>
      </c>
      <c r="E387">
        <v>5.9570600000000002</v>
      </c>
      <c r="F387">
        <v>6.3064999999999998</v>
      </c>
      <c r="G387">
        <v>6.5629900000000001</v>
      </c>
      <c r="H387" s="3" t="s">
        <v>390</v>
      </c>
      <c r="I387" s="3">
        <f t="shared" ref="I387:I450" si="36">B387-$B$3207</f>
        <v>0.66638500000000045</v>
      </c>
      <c r="J387" s="3">
        <f t="shared" ref="J387:J450" si="37">C387-$C$3207</f>
        <v>0.70910999999999991</v>
      </c>
      <c r="K387" s="3">
        <f t="shared" ref="K387:K450" si="38">D387-$D$3207</f>
        <v>0.5538599999999998</v>
      </c>
      <c r="L387" s="3">
        <f t="shared" ref="L387:L450" si="39">E387-$E$3207</f>
        <v>0.70130499999999962</v>
      </c>
      <c r="M387" s="3">
        <f t="shared" ref="M387:M450" si="40">F387-$F$3207</f>
        <v>1.0731900000000003</v>
      </c>
      <c r="N387" s="3">
        <f t="shared" ref="N387:N450" si="41">G387-$G$3207</f>
        <v>0.44854000000000038</v>
      </c>
    </row>
    <row r="388" spans="1:14" x14ac:dyDescent="0.25">
      <c r="A388" t="s">
        <v>391</v>
      </c>
      <c r="B388">
        <v>2.2835899999999998</v>
      </c>
      <c r="C388">
        <v>2.6032000000000002</v>
      </c>
      <c r="D388">
        <v>1.83257</v>
      </c>
      <c r="E388">
        <v>3.8550200000000001</v>
      </c>
      <c r="F388">
        <v>3.9182299999999999</v>
      </c>
      <c r="G388">
        <v>5.1074799999999998</v>
      </c>
      <c r="H388" s="3" t="s">
        <v>391</v>
      </c>
      <c r="I388" s="3">
        <f t="shared" si="36"/>
        <v>-0.54984499999999992</v>
      </c>
      <c r="J388" s="3">
        <f t="shared" si="37"/>
        <v>-1.0419599999999996</v>
      </c>
      <c r="K388" s="3">
        <f t="shared" si="38"/>
        <v>-1.20729</v>
      </c>
      <c r="L388" s="3">
        <f t="shared" si="39"/>
        <v>-1.4007350000000005</v>
      </c>
      <c r="M388" s="3">
        <f t="shared" si="40"/>
        <v>-1.3150799999999996</v>
      </c>
      <c r="N388" s="3">
        <f t="shared" si="41"/>
        <v>-1.0069699999999999</v>
      </c>
    </row>
    <row r="389" spans="1:14" x14ac:dyDescent="0.25">
      <c r="A389" t="s">
        <v>392</v>
      </c>
      <c r="B389">
        <v>2.4946999999999999</v>
      </c>
      <c r="C389">
        <v>3.47044</v>
      </c>
      <c r="D389">
        <v>2.6777000000000002</v>
      </c>
      <c r="E389">
        <v>4.8179800000000004</v>
      </c>
      <c r="F389">
        <v>4.3716600000000003</v>
      </c>
      <c r="G389">
        <v>5.5171400000000004</v>
      </c>
      <c r="H389" s="3" t="s">
        <v>392</v>
      </c>
      <c r="I389" s="3">
        <f t="shared" si="36"/>
        <v>-0.33873499999999979</v>
      </c>
      <c r="J389" s="3">
        <f t="shared" si="37"/>
        <v>-0.17471999999999976</v>
      </c>
      <c r="K389" s="3">
        <f t="shared" si="38"/>
        <v>-0.36215999999999982</v>
      </c>
      <c r="L389" s="3">
        <f t="shared" si="39"/>
        <v>-0.43777500000000025</v>
      </c>
      <c r="M389" s="3">
        <f t="shared" si="40"/>
        <v>-0.86164999999999914</v>
      </c>
      <c r="N389" s="3">
        <f t="shared" si="41"/>
        <v>-0.59730999999999934</v>
      </c>
    </row>
    <row r="390" spans="1:14" x14ac:dyDescent="0.25">
      <c r="A390" t="s">
        <v>393</v>
      </c>
      <c r="B390">
        <v>3.30185</v>
      </c>
      <c r="C390">
        <v>4.0218299999999996</v>
      </c>
      <c r="D390">
        <v>3.4437899999999999</v>
      </c>
      <c r="E390">
        <v>5.9280799999999996</v>
      </c>
      <c r="F390">
        <v>5.9379299999999997</v>
      </c>
      <c r="G390">
        <v>6.7359400000000003</v>
      </c>
      <c r="H390" s="3" t="s">
        <v>393</v>
      </c>
      <c r="I390" s="3">
        <f t="shared" si="36"/>
        <v>0.46841500000000025</v>
      </c>
      <c r="J390" s="3">
        <f t="shared" si="37"/>
        <v>0.37666999999999984</v>
      </c>
      <c r="K390" s="3">
        <f t="shared" si="38"/>
        <v>0.4039299999999999</v>
      </c>
      <c r="L390" s="3">
        <f t="shared" si="39"/>
        <v>0.67232499999999895</v>
      </c>
      <c r="M390" s="3">
        <f t="shared" si="40"/>
        <v>0.70462000000000025</v>
      </c>
      <c r="N390" s="3">
        <f t="shared" si="41"/>
        <v>0.62149000000000054</v>
      </c>
    </row>
    <row r="391" spans="1:14" x14ac:dyDescent="0.25">
      <c r="A391" t="s">
        <v>394</v>
      </c>
      <c r="B391">
        <v>2.6484700000000001</v>
      </c>
      <c r="C391">
        <v>3.4502999999999999</v>
      </c>
      <c r="D391">
        <v>2.8513500000000001</v>
      </c>
      <c r="E391">
        <v>4.7932800000000002</v>
      </c>
      <c r="F391">
        <v>4.8993700000000002</v>
      </c>
      <c r="G391">
        <v>5.5791399999999998</v>
      </c>
      <c r="H391" s="3" t="s">
        <v>394</v>
      </c>
      <c r="I391" s="3">
        <f t="shared" si="36"/>
        <v>-0.1849649999999996</v>
      </c>
      <c r="J391" s="3">
        <f t="shared" si="37"/>
        <v>-0.19485999999999981</v>
      </c>
      <c r="K391" s="3">
        <f t="shared" si="38"/>
        <v>-0.18850999999999996</v>
      </c>
      <c r="L391" s="3">
        <f t="shared" si="39"/>
        <v>-0.46247500000000041</v>
      </c>
      <c r="M391" s="3">
        <f t="shared" si="40"/>
        <v>-0.33393999999999924</v>
      </c>
      <c r="N391" s="3">
        <f t="shared" si="41"/>
        <v>-0.53530999999999995</v>
      </c>
    </row>
    <row r="392" spans="1:14" x14ac:dyDescent="0.25">
      <c r="A392" t="s">
        <v>395</v>
      </c>
      <c r="B392">
        <v>2.54495</v>
      </c>
      <c r="C392">
        <v>3.2219500000000001</v>
      </c>
      <c r="D392">
        <v>2.6381999999999999</v>
      </c>
      <c r="E392">
        <v>4.8685999999999998</v>
      </c>
      <c r="F392">
        <v>4.8678499999999998</v>
      </c>
      <c r="G392">
        <v>5.6201100000000004</v>
      </c>
      <c r="H392" s="3" t="s">
        <v>395</v>
      </c>
      <c r="I392" s="3">
        <f t="shared" si="36"/>
        <v>-0.28848499999999966</v>
      </c>
      <c r="J392" s="3">
        <f t="shared" si="37"/>
        <v>-0.42320999999999964</v>
      </c>
      <c r="K392" s="3">
        <f t="shared" si="38"/>
        <v>-0.40166000000000013</v>
      </c>
      <c r="L392" s="3">
        <f t="shared" si="39"/>
        <v>-0.3871550000000008</v>
      </c>
      <c r="M392" s="3">
        <f t="shared" si="40"/>
        <v>-0.36545999999999967</v>
      </c>
      <c r="N392" s="3">
        <f t="shared" si="41"/>
        <v>-0.49433999999999934</v>
      </c>
    </row>
    <row r="393" spans="1:14" x14ac:dyDescent="0.25">
      <c r="A393" t="s">
        <v>396</v>
      </c>
      <c r="B393">
        <v>2.6074199999999998</v>
      </c>
      <c r="C393">
        <v>3.2463799999999998</v>
      </c>
      <c r="D393">
        <v>2.7028500000000002</v>
      </c>
      <c r="E393">
        <v>4.7675200000000002</v>
      </c>
      <c r="F393">
        <v>4.8195199999999998</v>
      </c>
      <c r="G393">
        <v>5.50617</v>
      </c>
      <c r="H393" s="3" t="s">
        <v>396</v>
      </c>
      <c r="I393" s="3">
        <f t="shared" si="36"/>
        <v>-0.22601499999999985</v>
      </c>
      <c r="J393" s="3">
        <f t="shared" si="37"/>
        <v>-0.39877999999999991</v>
      </c>
      <c r="K393" s="3">
        <f t="shared" si="38"/>
        <v>-0.33700999999999981</v>
      </c>
      <c r="L393" s="3">
        <f t="shared" si="39"/>
        <v>-0.48823500000000042</v>
      </c>
      <c r="M393" s="3">
        <f t="shared" si="40"/>
        <v>-0.41378999999999966</v>
      </c>
      <c r="N393" s="3">
        <f t="shared" si="41"/>
        <v>-0.60827999999999971</v>
      </c>
    </row>
    <row r="394" spans="1:14" x14ac:dyDescent="0.25">
      <c r="B394">
        <v>4.0628599999999997</v>
      </c>
      <c r="C394">
        <v>5.7393999999999998</v>
      </c>
      <c r="D394">
        <v>4.0193700000000003</v>
      </c>
      <c r="E394">
        <v>5.6303799999999997</v>
      </c>
      <c r="F394">
        <v>6.5242699999999996</v>
      </c>
      <c r="G394">
        <v>6.48299</v>
      </c>
      <c r="H394" s="3"/>
      <c r="I394" s="3">
        <f t="shared" si="36"/>
        <v>1.229425</v>
      </c>
      <c r="J394" s="3">
        <f t="shared" si="37"/>
        <v>2.0942400000000001</v>
      </c>
      <c r="K394" s="3">
        <f t="shared" si="38"/>
        <v>0.97951000000000032</v>
      </c>
      <c r="L394" s="3">
        <f t="shared" si="39"/>
        <v>0.3746249999999991</v>
      </c>
      <c r="M394" s="3">
        <f t="shared" si="40"/>
        <v>1.2909600000000001</v>
      </c>
      <c r="N394" s="3">
        <f t="shared" si="41"/>
        <v>0.36854000000000031</v>
      </c>
    </row>
    <row r="395" spans="1:14" x14ac:dyDescent="0.25">
      <c r="A395" t="s">
        <v>397</v>
      </c>
      <c r="B395">
        <v>4.5519299999999996</v>
      </c>
      <c r="C395">
        <v>5.6024599999999998</v>
      </c>
      <c r="D395">
        <v>4.7052800000000001</v>
      </c>
      <c r="E395">
        <v>7.2038200000000003</v>
      </c>
      <c r="F395">
        <v>7.37148</v>
      </c>
      <c r="G395">
        <v>9.0017800000000001</v>
      </c>
      <c r="H395" s="3" t="s">
        <v>397</v>
      </c>
      <c r="I395" s="3">
        <f t="shared" si="36"/>
        <v>1.7184949999999999</v>
      </c>
      <c r="J395" s="3">
        <f t="shared" si="37"/>
        <v>1.9573</v>
      </c>
      <c r="K395" s="3">
        <f t="shared" si="38"/>
        <v>1.6654200000000001</v>
      </c>
      <c r="L395" s="3">
        <f t="shared" si="39"/>
        <v>1.9480649999999997</v>
      </c>
      <c r="M395" s="3">
        <f t="shared" si="40"/>
        <v>2.1381700000000006</v>
      </c>
      <c r="N395" s="3">
        <f t="shared" si="41"/>
        <v>2.8873300000000004</v>
      </c>
    </row>
    <row r="396" spans="1:14" x14ac:dyDescent="0.25">
      <c r="A396" t="s">
        <v>398</v>
      </c>
      <c r="B396">
        <v>2.49133</v>
      </c>
      <c r="C396">
        <v>3.5205099999999998</v>
      </c>
      <c r="D396">
        <v>2.8770799999999999</v>
      </c>
      <c r="E396">
        <v>4.6500700000000004</v>
      </c>
      <c r="F396">
        <v>5.1522100000000002</v>
      </c>
      <c r="G396">
        <v>4.9880100000000001</v>
      </c>
      <c r="H396" s="3" t="s">
        <v>398</v>
      </c>
      <c r="I396" s="3">
        <f t="shared" si="36"/>
        <v>-0.34210499999999966</v>
      </c>
      <c r="J396" s="3">
        <f t="shared" si="37"/>
        <v>-0.12464999999999993</v>
      </c>
      <c r="K396" s="3">
        <f t="shared" si="38"/>
        <v>-0.16278000000000015</v>
      </c>
      <c r="L396" s="3">
        <f t="shared" si="39"/>
        <v>-0.60568500000000025</v>
      </c>
      <c r="M396" s="3">
        <f t="shared" si="40"/>
        <v>-8.1099999999999284E-2</v>
      </c>
      <c r="N396" s="3">
        <f t="shared" si="41"/>
        <v>-1.1264399999999997</v>
      </c>
    </row>
    <row r="397" spans="1:14" x14ac:dyDescent="0.25">
      <c r="A397" t="s">
        <v>399</v>
      </c>
      <c r="B397">
        <v>1.2695799999999999</v>
      </c>
      <c r="C397">
        <v>1.7334799999999999</v>
      </c>
      <c r="D397">
        <v>1.4975400000000001</v>
      </c>
      <c r="E397">
        <v>2.7169300000000001</v>
      </c>
      <c r="F397">
        <v>2.5461200000000002</v>
      </c>
      <c r="G397">
        <v>2.91161</v>
      </c>
      <c r="H397" s="3" t="s">
        <v>399</v>
      </c>
      <c r="I397" s="3">
        <f t="shared" si="36"/>
        <v>-1.5638549999999998</v>
      </c>
      <c r="J397" s="3">
        <f t="shared" si="37"/>
        <v>-1.9116799999999998</v>
      </c>
      <c r="K397" s="3">
        <f t="shared" si="38"/>
        <v>-1.5423199999999999</v>
      </c>
      <c r="L397" s="3">
        <f t="shared" si="39"/>
        <v>-2.5388250000000006</v>
      </c>
      <c r="M397" s="3">
        <f t="shared" si="40"/>
        <v>-2.6871899999999993</v>
      </c>
      <c r="N397" s="3">
        <f t="shared" si="41"/>
        <v>-3.2028399999999997</v>
      </c>
    </row>
    <row r="398" spans="1:14" x14ac:dyDescent="0.25">
      <c r="A398" t="s">
        <v>400</v>
      </c>
      <c r="B398">
        <v>1.64558</v>
      </c>
      <c r="C398">
        <v>2.3615499999999998</v>
      </c>
      <c r="D398">
        <v>1.7918099999999999</v>
      </c>
      <c r="E398">
        <v>2.5568300000000002</v>
      </c>
      <c r="F398">
        <v>3.1211899999999999</v>
      </c>
      <c r="G398">
        <v>3.0043299999999999</v>
      </c>
      <c r="H398" s="3" t="s">
        <v>400</v>
      </c>
      <c r="I398" s="3">
        <f t="shared" si="36"/>
        <v>-1.1878549999999997</v>
      </c>
      <c r="J398" s="3">
        <f t="shared" si="37"/>
        <v>-1.2836099999999999</v>
      </c>
      <c r="K398" s="3">
        <f t="shared" si="38"/>
        <v>-1.2480500000000001</v>
      </c>
      <c r="L398" s="3">
        <f t="shared" si="39"/>
        <v>-2.6989250000000005</v>
      </c>
      <c r="M398" s="3">
        <f t="shared" si="40"/>
        <v>-2.1121199999999996</v>
      </c>
      <c r="N398" s="3">
        <f t="shared" si="41"/>
        <v>-3.1101199999999998</v>
      </c>
    </row>
    <row r="399" spans="1:14" x14ac:dyDescent="0.25">
      <c r="A399" t="s">
        <v>401</v>
      </c>
      <c r="B399">
        <v>2.8726500000000001</v>
      </c>
      <c r="C399">
        <v>5.0833899999999996</v>
      </c>
      <c r="D399">
        <v>3.05328</v>
      </c>
      <c r="E399">
        <v>4.7600899999999999</v>
      </c>
      <c r="F399">
        <v>4.20207</v>
      </c>
      <c r="G399">
        <v>5.7005800000000004</v>
      </c>
      <c r="H399" s="3" t="s">
        <v>401</v>
      </c>
      <c r="I399" s="3">
        <f t="shared" si="36"/>
        <v>3.9215000000000444E-2</v>
      </c>
      <c r="J399" s="3">
        <f t="shared" si="37"/>
        <v>1.4382299999999999</v>
      </c>
      <c r="K399" s="3">
        <f t="shared" si="38"/>
        <v>1.3419999999999987E-2</v>
      </c>
      <c r="L399" s="3">
        <f t="shared" si="39"/>
        <v>-0.49566500000000069</v>
      </c>
      <c r="M399" s="3">
        <f t="shared" si="40"/>
        <v>-1.0312399999999995</v>
      </c>
      <c r="N399" s="3">
        <f t="shared" si="41"/>
        <v>-0.41386999999999929</v>
      </c>
    </row>
    <row r="400" spans="1:14" x14ac:dyDescent="0.25">
      <c r="A400" t="s">
        <v>402</v>
      </c>
      <c r="B400">
        <v>2.9052899999999999</v>
      </c>
      <c r="C400">
        <v>3.5611100000000002</v>
      </c>
      <c r="D400">
        <v>3.31325</v>
      </c>
      <c r="E400">
        <v>5.10344</v>
      </c>
      <c r="F400">
        <v>5.0463899999999997</v>
      </c>
      <c r="G400">
        <v>5.12317</v>
      </c>
      <c r="H400" s="3" t="s">
        <v>402</v>
      </c>
      <c r="I400" s="3">
        <f t="shared" si="36"/>
        <v>7.1855000000000224E-2</v>
      </c>
      <c r="J400" s="3">
        <f t="shared" si="37"/>
        <v>-8.4049999999999514E-2</v>
      </c>
      <c r="K400" s="3">
        <f t="shared" si="38"/>
        <v>0.27339000000000002</v>
      </c>
      <c r="L400" s="3">
        <f t="shared" si="39"/>
        <v>-0.15231500000000064</v>
      </c>
      <c r="M400" s="3">
        <f t="shared" si="40"/>
        <v>-0.18691999999999975</v>
      </c>
      <c r="N400" s="3">
        <f t="shared" si="41"/>
        <v>-0.99127999999999972</v>
      </c>
    </row>
    <row r="401" spans="1:14" x14ac:dyDescent="0.25">
      <c r="A401" t="s">
        <v>403</v>
      </c>
      <c r="B401">
        <v>1.4453499999999999</v>
      </c>
      <c r="C401">
        <v>5.2033899999999997</v>
      </c>
      <c r="D401">
        <v>2.6929500000000002</v>
      </c>
      <c r="E401">
        <v>5.1610699999999996</v>
      </c>
      <c r="F401">
        <v>4.2443900000000001</v>
      </c>
      <c r="G401">
        <v>6.39201</v>
      </c>
      <c r="H401" s="3" t="s">
        <v>403</v>
      </c>
      <c r="I401" s="3">
        <f t="shared" si="36"/>
        <v>-1.3880849999999998</v>
      </c>
      <c r="J401" s="3">
        <f t="shared" si="37"/>
        <v>1.55823</v>
      </c>
      <c r="K401" s="3">
        <f t="shared" si="38"/>
        <v>-0.34690999999999983</v>
      </c>
      <c r="L401" s="3">
        <f t="shared" si="39"/>
        <v>-9.4685000000001018E-2</v>
      </c>
      <c r="M401" s="3">
        <f t="shared" si="40"/>
        <v>-0.98891999999999936</v>
      </c>
      <c r="N401" s="3">
        <f t="shared" si="41"/>
        <v>0.27756000000000025</v>
      </c>
    </row>
    <row r="402" spans="1:14" x14ac:dyDescent="0.25">
      <c r="A402" t="s">
        <v>404</v>
      </c>
      <c r="B402">
        <v>3.3109799999999998</v>
      </c>
      <c r="C402">
        <v>4.1761299999999997</v>
      </c>
      <c r="D402">
        <v>3.7645300000000002</v>
      </c>
      <c r="E402">
        <v>3.7126399999999999</v>
      </c>
      <c r="F402">
        <v>3.5768300000000002</v>
      </c>
      <c r="G402">
        <v>4.57456</v>
      </c>
      <c r="H402" s="3" t="s">
        <v>404</v>
      </c>
      <c r="I402" s="3">
        <f t="shared" si="36"/>
        <v>0.47754500000000011</v>
      </c>
      <c r="J402" s="3">
        <f t="shared" si="37"/>
        <v>0.53096999999999994</v>
      </c>
      <c r="K402" s="3">
        <f t="shared" si="38"/>
        <v>0.72467000000000015</v>
      </c>
      <c r="L402" s="3">
        <f t="shared" si="39"/>
        <v>-1.5431150000000007</v>
      </c>
      <c r="M402" s="3">
        <f t="shared" si="40"/>
        <v>-1.6564799999999993</v>
      </c>
      <c r="N402" s="3">
        <f t="shared" si="41"/>
        <v>-1.5398899999999998</v>
      </c>
    </row>
    <row r="403" spans="1:14" x14ac:dyDescent="0.25">
      <c r="A403" t="s">
        <v>405</v>
      </c>
      <c r="B403">
        <v>1.56274</v>
      </c>
      <c r="C403">
        <v>1.7950999999999999</v>
      </c>
      <c r="D403">
        <v>1.3269</v>
      </c>
      <c r="E403">
        <v>2.3083800000000001</v>
      </c>
      <c r="F403">
        <v>2.49139</v>
      </c>
      <c r="G403">
        <v>2.8791899999999999</v>
      </c>
      <c r="H403" s="3" t="s">
        <v>405</v>
      </c>
      <c r="I403" s="3">
        <f t="shared" si="36"/>
        <v>-1.2706949999999997</v>
      </c>
      <c r="J403" s="3">
        <f t="shared" si="37"/>
        <v>-1.8500599999999998</v>
      </c>
      <c r="K403" s="3">
        <f t="shared" si="38"/>
        <v>-1.71296</v>
      </c>
      <c r="L403" s="3">
        <f t="shared" si="39"/>
        <v>-2.9473750000000005</v>
      </c>
      <c r="M403" s="3">
        <f t="shared" si="40"/>
        <v>-2.7419199999999995</v>
      </c>
      <c r="N403" s="3">
        <f t="shared" si="41"/>
        <v>-3.2352599999999998</v>
      </c>
    </row>
    <row r="404" spans="1:14" x14ac:dyDescent="0.25">
      <c r="A404" t="s">
        <v>406</v>
      </c>
      <c r="B404">
        <v>1.67099</v>
      </c>
      <c r="C404">
        <v>2.1305999999999998</v>
      </c>
      <c r="D404">
        <v>1.7724200000000001</v>
      </c>
      <c r="E404">
        <v>3.0814300000000001</v>
      </c>
      <c r="F404">
        <v>3.0623499999999999</v>
      </c>
      <c r="G404">
        <v>3.5971299999999999</v>
      </c>
      <c r="H404" s="3" t="s">
        <v>406</v>
      </c>
      <c r="I404" s="3">
        <f t="shared" si="36"/>
        <v>-1.1624449999999997</v>
      </c>
      <c r="J404" s="3">
        <f t="shared" si="37"/>
        <v>-1.5145599999999999</v>
      </c>
      <c r="K404" s="3">
        <f t="shared" si="38"/>
        <v>-1.2674399999999999</v>
      </c>
      <c r="L404" s="3">
        <f t="shared" si="39"/>
        <v>-2.1743250000000005</v>
      </c>
      <c r="M404" s="3">
        <f t="shared" si="40"/>
        <v>-2.1709599999999996</v>
      </c>
      <c r="N404" s="3">
        <f t="shared" si="41"/>
        <v>-2.5173199999999998</v>
      </c>
    </row>
    <row r="405" spans="1:14" x14ac:dyDescent="0.25">
      <c r="A405" t="s">
        <v>407</v>
      </c>
      <c r="B405">
        <v>1.5354699999999999</v>
      </c>
      <c r="C405">
        <v>2.10446</v>
      </c>
      <c r="D405">
        <v>1.80254</v>
      </c>
      <c r="E405">
        <v>3.1684600000000001</v>
      </c>
      <c r="F405">
        <v>3.4617200000000001</v>
      </c>
      <c r="G405">
        <v>3.5951300000000002</v>
      </c>
      <c r="H405" s="3" t="s">
        <v>407</v>
      </c>
      <c r="I405" s="3">
        <f t="shared" si="36"/>
        <v>-1.2979649999999998</v>
      </c>
      <c r="J405" s="3">
        <f t="shared" si="37"/>
        <v>-1.5406999999999997</v>
      </c>
      <c r="K405" s="3">
        <f t="shared" si="38"/>
        <v>-1.23732</v>
      </c>
      <c r="L405" s="3">
        <f t="shared" si="39"/>
        <v>-2.0872950000000006</v>
      </c>
      <c r="M405" s="3">
        <f t="shared" si="40"/>
        <v>-1.7715899999999993</v>
      </c>
      <c r="N405" s="3">
        <f t="shared" si="41"/>
        <v>-2.5193199999999996</v>
      </c>
    </row>
    <row r="406" spans="1:14" x14ac:dyDescent="0.25">
      <c r="A406" t="s">
        <v>408</v>
      </c>
      <c r="B406">
        <v>2.3052999999999999</v>
      </c>
      <c r="C406">
        <v>3.33426</v>
      </c>
      <c r="D406">
        <v>2.7727599999999999</v>
      </c>
      <c r="E406">
        <v>4.7460699999999996</v>
      </c>
      <c r="F406">
        <v>4.42659</v>
      </c>
      <c r="G406">
        <v>5.4292400000000001</v>
      </c>
      <c r="H406" s="3" t="s">
        <v>408</v>
      </c>
      <c r="I406" s="3">
        <f t="shared" si="36"/>
        <v>-0.5281349999999998</v>
      </c>
      <c r="J406" s="3">
        <f t="shared" si="37"/>
        <v>-0.31089999999999973</v>
      </c>
      <c r="K406" s="3">
        <f t="shared" si="38"/>
        <v>-0.26710000000000012</v>
      </c>
      <c r="L406" s="3">
        <f t="shared" si="39"/>
        <v>-0.50968500000000105</v>
      </c>
      <c r="M406" s="3">
        <f t="shared" si="40"/>
        <v>-0.80671999999999944</v>
      </c>
      <c r="N406" s="3">
        <f t="shared" si="41"/>
        <v>-0.68520999999999965</v>
      </c>
    </row>
    <row r="407" spans="1:14" x14ac:dyDescent="0.25">
      <c r="A407" t="s">
        <v>409</v>
      </c>
      <c r="B407">
        <v>1.9879199999999999</v>
      </c>
      <c r="C407">
        <v>4.3042699999999998</v>
      </c>
      <c r="D407">
        <v>2.76532</v>
      </c>
      <c r="E407">
        <v>3.00352</v>
      </c>
      <c r="F407">
        <v>12.728999999999999</v>
      </c>
      <c r="G407">
        <v>3.6562600000000001</v>
      </c>
      <c r="H407" s="3" t="s">
        <v>409</v>
      </c>
      <c r="I407" s="3">
        <f t="shared" si="36"/>
        <v>-0.84551499999999979</v>
      </c>
      <c r="J407" s="3">
        <f t="shared" si="37"/>
        <v>0.65911000000000008</v>
      </c>
      <c r="K407" s="3">
        <f t="shared" si="38"/>
        <v>-0.27454000000000001</v>
      </c>
      <c r="L407" s="3">
        <f t="shared" si="39"/>
        <v>-2.2522350000000007</v>
      </c>
      <c r="M407" s="3">
        <f t="shared" si="40"/>
        <v>7.4956899999999997</v>
      </c>
      <c r="N407" s="3">
        <f t="shared" si="41"/>
        <v>-2.4581899999999997</v>
      </c>
    </row>
    <row r="408" spans="1:14" x14ac:dyDescent="0.25">
      <c r="A408" t="s">
        <v>410</v>
      </c>
      <c r="B408">
        <v>2.2801</v>
      </c>
      <c r="C408">
        <v>3.4132500000000001</v>
      </c>
      <c r="D408">
        <v>2.5252400000000002</v>
      </c>
      <c r="E408">
        <v>5.2732700000000001</v>
      </c>
      <c r="F408">
        <v>10.331</v>
      </c>
      <c r="G408">
        <v>5.2236200000000004</v>
      </c>
      <c r="H408" s="3" t="s">
        <v>410</v>
      </c>
      <c r="I408" s="3">
        <f t="shared" si="36"/>
        <v>-0.55333499999999969</v>
      </c>
      <c r="J408" s="3">
        <f t="shared" si="37"/>
        <v>-0.23190999999999962</v>
      </c>
      <c r="K408" s="3">
        <f t="shared" si="38"/>
        <v>-0.51461999999999986</v>
      </c>
      <c r="L408" s="3">
        <f t="shared" si="39"/>
        <v>1.7514999999999503E-2</v>
      </c>
      <c r="M408" s="3">
        <f t="shared" si="40"/>
        <v>5.0976900000000001</v>
      </c>
      <c r="N408" s="3">
        <f t="shared" si="41"/>
        <v>-0.89082999999999934</v>
      </c>
    </row>
    <row r="409" spans="1:14" x14ac:dyDescent="0.25">
      <c r="A409" t="s">
        <v>411</v>
      </c>
      <c r="B409">
        <v>2.6794199999999999</v>
      </c>
      <c r="C409">
        <v>3.6202299999999998</v>
      </c>
      <c r="D409">
        <v>2.5063499999999999</v>
      </c>
      <c r="E409">
        <v>4.5220799999999999</v>
      </c>
      <c r="F409">
        <v>3.81046</v>
      </c>
      <c r="G409">
        <v>4.8964800000000004</v>
      </c>
      <c r="H409" s="3" t="s">
        <v>411</v>
      </c>
      <c r="I409" s="3">
        <f t="shared" si="36"/>
        <v>-0.15401499999999979</v>
      </c>
      <c r="J409" s="3">
        <f t="shared" si="37"/>
        <v>-2.4929999999999897E-2</v>
      </c>
      <c r="K409" s="3">
        <f t="shared" si="38"/>
        <v>-0.53351000000000015</v>
      </c>
      <c r="L409" s="3">
        <f t="shared" si="39"/>
        <v>-0.73367500000000074</v>
      </c>
      <c r="M409" s="3">
        <f t="shared" si="40"/>
        <v>-1.4228499999999995</v>
      </c>
      <c r="N409" s="3">
        <f t="shared" si="41"/>
        <v>-1.2179699999999993</v>
      </c>
    </row>
    <row r="410" spans="1:14" x14ac:dyDescent="0.25">
      <c r="A410" t="s">
        <v>412</v>
      </c>
      <c r="B410">
        <v>2.4528799999999999</v>
      </c>
      <c r="C410">
        <v>3.33161</v>
      </c>
      <c r="D410">
        <v>2.6878500000000001</v>
      </c>
      <c r="E410">
        <v>4.7806100000000002</v>
      </c>
      <c r="F410">
        <v>4.6154900000000003</v>
      </c>
      <c r="G410">
        <v>5.4414400000000001</v>
      </c>
      <c r="H410" s="3" t="s">
        <v>412</v>
      </c>
      <c r="I410" s="3">
        <f t="shared" si="36"/>
        <v>-0.38055499999999975</v>
      </c>
      <c r="J410" s="3">
        <f t="shared" si="37"/>
        <v>-0.31354999999999977</v>
      </c>
      <c r="K410" s="3">
        <f t="shared" si="38"/>
        <v>-0.35200999999999993</v>
      </c>
      <c r="L410" s="3">
        <f t="shared" si="39"/>
        <v>-0.47514500000000037</v>
      </c>
      <c r="M410" s="3">
        <f t="shared" si="40"/>
        <v>-0.61781999999999915</v>
      </c>
      <c r="N410" s="3">
        <f t="shared" si="41"/>
        <v>-0.67300999999999966</v>
      </c>
    </row>
    <row r="411" spans="1:14" x14ac:dyDescent="0.25">
      <c r="A411" t="s">
        <v>413</v>
      </c>
      <c r="B411">
        <v>2.8532299999999999</v>
      </c>
      <c r="C411">
        <v>3.6677200000000001</v>
      </c>
      <c r="D411">
        <v>3.1381800000000002</v>
      </c>
      <c r="E411">
        <v>5.3164999999999996</v>
      </c>
      <c r="F411">
        <v>5.1766300000000003</v>
      </c>
      <c r="G411">
        <v>5.6878599999999997</v>
      </c>
      <c r="H411" s="3" t="s">
        <v>413</v>
      </c>
      <c r="I411" s="3">
        <f t="shared" si="36"/>
        <v>1.9795000000000229E-2</v>
      </c>
      <c r="J411" s="3">
        <f t="shared" si="37"/>
        <v>2.2560000000000358E-2</v>
      </c>
      <c r="K411" s="3">
        <f t="shared" si="38"/>
        <v>9.8320000000000185E-2</v>
      </c>
      <c r="L411" s="3">
        <f t="shared" si="39"/>
        <v>6.0744999999998939E-2</v>
      </c>
      <c r="M411" s="3">
        <f t="shared" si="40"/>
        <v>-5.6679999999999175E-2</v>
      </c>
      <c r="N411" s="3">
        <f t="shared" si="41"/>
        <v>-0.42659000000000002</v>
      </c>
    </row>
    <row r="412" spans="1:14" x14ac:dyDescent="0.25">
      <c r="A412" t="s">
        <v>414</v>
      </c>
      <c r="B412">
        <v>2.5622099999999999</v>
      </c>
      <c r="C412">
        <v>3.2520600000000002</v>
      </c>
      <c r="D412">
        <v>2.6498499999999998</v>
      </c>
      <c r="E412">
        <v>6.4395499999999997</v>
      </c>
      <c r="F412">
        <v>6.4974600000000002</v>
      </c>
      <c r="G412">
        <v>8.1421399999999995</v>
      </c>
      <c r="H412" s="3" t="s">
        <v>414</v>
      </c>
      <c r="I412" s="3">
        <f t="shared" si="36"/>
        <v>-0.27122499999999983</v>
      </c>
      <c r="J412" s="3">
        <f t="shared" si="37"/>
        <v>-0.39309999999999956</v>
      </c>
      <c r="K412" s="3">
        <f t="shared" si="38"/>
        <v>-0.39001000000000019</v>
      </c>
      <c r="L412" s="3">
        <f t="shared" si="39"/>
        <v>1.183794999999999</v>
      </c>
      <c r="M412" s="3">
        <f t="shared" si="40"/>
        <v>1.2641500000000008</v>
      </c>
      <c r="N412" s="3">
        <f t="shared" si="41"/>
        <v>2.0276899999999998</v>
      </c>
    </row>
    <row r="413" spans="1:14" x14ac:dyDescent="0.25">
      <c r="A413" t="s">
        <v>415</v>
      </c>
      <c r="B413">
        <v>7.58873</v>
      </c>
      <c r="C413">
        <v>8.9274100000000001</v>
      </c>
      <c r="D413">
        <v>7.6300699999999999</v>
      </c>
      <c r="E413">
        <v>17.321899999999999</v>
      </c>
      <c r="F413">
        <v>13.2174</v>
      </c>
      <c r="G413">
        <v>19.707799999999999</v>
      </c>
      <c r="H413" s="3" t="s">
        <v>415</v>
      </c>
      <c r="I413" s="3">
        <f t="shared" si="36"/>
        <v>4.7552950000000003</v>
      </c>
      <c r="J413" s="3">
        <f t="shared" si="37"/>
        <v>5.2822500000000003</v>
      </c>
      <c r="K413" s="3">
        <f t="shared" si="38"/>
        <v>4.5902099999999999</v>
      </c>
      <c r="L413" s="3">
        <f t="shared" si="39"/>
        <v>12.066144999999999</v>
      </c>
      <c r="M413" s="3">
        <f t="shared" si="40"/>
        <v>7.9840900000000001</v>
      </c>
      <c r="N413" s="3">
        <f t="shared" si="41"/>
        <v>13.593349999999999</v>
      </c>
    </row>
    <row r="414" spans="1:14" x14ac:dyDescent="0.25">
      <c r="A414" t="s">
        <v>416</v>
      </c>
      <c r="B414">
        <v>2.3462399999999999</v>
      </c>
      <c r="C414">
        <v>2.9007399999999999</v>
      </c>
      <c r="D414">
        <v>2.5119099999999999</v>
      </c>
      <c r="E414">
        <v>4.4726999999999997</v>
      </c>
      <c r="F414">
        <v>4.1602600000000001</v>
      </c>
      <c r="G414">
        <v>5.0573899999999998</v>
      </c>
      <c r="H414" s="3" t="s">
        <v>416</v>
      </c>
      <c r="I414" s="3">
        <f t="shared" si="36"/>
        <v>-0.48719499999999982</v>
      </c>
      <c r="J414" s="3">
        <f t="shared" si="37"/>
        <v>-0.74441999999999986</v>
      </c>
      <c r="K414" s="3">
        <f t="shared" si="38"/>
        <v>-0.52795000000000014</v>
      </c>
      <c r="L414" s="3">
        <f t="shared" si="39"/>
        <v>-0.78305500000000094</v>
      </c>
      <c r="M414" s="3">
        <f t="shared" si="40"/>
        <v>-1.0730499999999994</v>
      </c>
      <c r="N414" s="3">
        <f t="shared" si="41"/>
        <v>-1.0570599999999999</v>
      </c>
    </row>
    <row r="415" spans="1:14" x14ac:dyDescent="0.25">
      <c r="A415" t="s">
        <v>417</v>
      </c>
      <c r="B415">
        <v>3.4956800000000001</v>
      </c>
      <c r="C415">
        <v>4.4901</v>
      </c>
      <c r="D415">
        <v>3.7787600000000001</v>
      </c>
      <c r="E415">
        <v>6.5075200000000004</v>
      </c>
      <c r="F415">
        <v>6.3990600000000004</v>
      </c>
      <c r="G415">
        <v>7.5170599999999999</v>
      </c>
      <c r="H415" s="3" t="s">
        <v>417</v>
      </c>
      <c r="I415" s="3">
        <f t="shared" si="36"/>
        <v>0.66224500000000042</v>
      </c>
      <c r="J415" s="3">
        <f t="shared" si="37"/>
        <v>0.84494000000000025</v>
      </c>
      <c r="K415" s="3">
        <f t="shared" si="38"/>
        <v>0.73890000000000011</v>
      </c>
      <c r="L415" s="3">
        <f t="shared" si="39"/>
        <v>1.2517649999999998</v>
      </c>
      <c r="M415" s="3">
        <f t="shared" si="40"/>
        <v>1.165750000000001</v>
      </c>
      <c r="N415" s="3">
        <f t="shared" si="41"/>
        <v>1.4026100000000001</v>
      </c>
    </row>
    <row r="416" spans="1:14" x14ac:dyDescent="0.25">
      <c r="A416" t="s">
        <v>418</v>
      </c>
      <c r="B416">
        <v>1.5118499999999999</v>
      </c>
      <c r="C416">
        <v>1.8634900000000001</v>
      </c>
      <c r="D416">
        <v>1.6478600000000001</v>
      </c>
      <c r="E416">
        <v>2.8909600000000002</v>
      </c>
      <c r="F416">
        <v>2.7514699999999999</v>
      </c>
      <c r="G416">
        <v>3.3152400000000002</v>
      </c>
      <c r="H416" s="3" t="s">
        <v>418</v>
      </c>
      <c r="I416" s="3">
        <f t="shared" si="36"/>
        <v>-1.3215849999999998</v>
      </c>
      <c r="J416" s="3">
        <f t="shared" si="37"/>
        <v>-1.7816699999999996</v>
      </c>
      <c r="K416" s="3">
        <f t="shared" si="38"/>
        <v>-1.3919999999999999</v>
      </c>
      <c r="L416" s="3">
        <f t="shared" si="39"/>
        <v>-2.3647950000000004</v>
      </c>
      <c r="M416" s="3">
        <f t="shared" si="40"/>
        <v>-2.4818399999999996</v>
      </c>
      <c r="N416" s="3">
        <f t="shared" si="41"/>
        <v>-2.7992099999999995</v>
      </c>
    </row>
    <row r="417" spans="1:14" x14ac:dyDescent="0.25">
      <c r="A417" t="s">
        <v>419</v>
      </c>
      <c r="B417">
        <v>1.7172499999999999</v>
      </c>
      <c r="C417">
        <v>2.1833999999999998</v>
      </c>
      <c r="D417">
        <v>1.7695099999999999</v>
      </c>
      <c r="E417">
        <v>3.2468400000000002</v>
      </c>
      <c r="F417">
        <v>3.22037</v>
      </c>
      <c r="G417">
        <v>3.66771</v>
      </c>
      <c r="H417" s="3" t="s">
        <v>419</v>
      </c>
      <c r="I417" s="3">
        <f t="shared" si="36"/>
        <v>-1.1161849999999998</v>
      </c>
      <c r="J417" s="3">
        <f t="shared" si="37"/>
        <v>-1.4617599999999999</v>
      </c>
      <c r="K417" s="3">
        <f t="shared" si="38"/>
        <v>-1.2703500000000001</v>
      </c>
      <c r="L417" s="3">
        <f t="shared" si="39"/>
        <v>-2.0089150000000005</v>
      </c>
      <c r="M417" s="3">
        <f t="shared" si="40"/>
        <v>-2.0129399999999995</v>
      </c>
      <c r="N417" s="3">
        <f t="shared" si="41"/>
        <v>-2.4467399999999997</v>
      </c>
    </row>
    <row r="418" spans="1:14" x14ac:dyDescent="0.25">
      <c r="A418" t="s">
        <v>420</v>
      </c>
      <c r="B418">
        <v>2.8270599999999999</v>
      </c>
      <c r="C418">
        <v>3.53613</v>
      </c>
      <c r="D418">
        <v>2.94495</v>
      </c>
      <c r="E418">
        <v>4.7133700000000003</v>
      </c>
      <c r="F418">
        <v>4.8045</v>
      </c>
      <c r="G418">
        <v>5.5326000000000004</v>
      </c>
      <c r="H418" s="3" t="s">
        <v>420</v>
      </c>
      <c r="I418" s="3">
        <f t="shared" si="36"/>
        <v>-6.3749999999997975E-3</v>
      </c>
      <c r="J418" s="3">
        <f t="shared" si="37"/>
        <v>-0.10902999999999974</v>
      </c>
      <c r="K418" s="3">
        <f t="shared" si="38"/>
        <v>-9.491000000000005E-2</v>
      </c>
      <c r="L418" s="3">
        <f t="shared" si="39"/>
        <v>-0.54238500000000034</v>
      </c>
      <c r="M418" s="3">
        <f t="shared" si="40"/>
        <v>-0.42880999999999947</v>
      </c>
      <c r="N418" s="3">
        <f t="shared" si="41"/>
        <v>-0.58184999999999931</v>
      </c>
    </row>
    <row r="419" spans="1:14" x14ac:dyDescent="0.25">
      <c r="A419" t="s">
        <v>421</v>
      </c>
      <c r="B419">
        <v>2.61328</v>
      </c>
      <c r="C419">
        <v>3.6123400000000001</v>
      </c>
      <c r="D419">
        <v>2.9614099999999999</v>
      </c>
      <c r="E419">
        <v>5.6755800000000001</v>
      </c>
      <c r="F419">
        <v>5.31555</v>
      </c>
      <c r="G419">
        <v>6.26553</v>
      </c>
      <c r="H419" s="3" t="s">
        <v>421</v>
      </c>
      <c r="I419" s="3">
        <f t="shared" si="36"/>
        <v>-0.22015499999999966</v>
      </c>
      <c r="J419" s="3">
        <f t="shared" si="37"/>
        <v>-3.2819999999999627E-2</v>
      </c>
      <c r="K419" s="3">
        <f t="shared" si="38"/>
        <v>-7.8450000000000131E-2</v>
      </c>
      <c r="L419" s="3">
        <f t="shared" si="39"/>
        <v>0.41982499999999945</v>
      </c>
      <c r="M419" s="3">
        <f t="shared" si="40"/>
        <v>8.2240000000000535E-2</v>
      </c>
      <c r="N419" s="3">
        <f t="shared" si="41"/>
        <v>0.15108000000000033</v>
      </c>
    </row>
    <row r="420" spans="1:14" x14ac:dyDescent="0.25">
      <c r="A420" t="s">
        <v>422</v>
      </c>
      <c r="B420">
        <v>2.3159299999999998</v>
      </c>
      <c r="C420">
        <v>2.8493599999999999</v>
      </c>
      <c r="D420">
        <v>2.52122</v>
      </c>
      <c r="E420">
        <v>4.4057500000000003</v>
      </c>
      <c r="F420">
        <v>4.3355399999999999</v>
      </c>
      <c r="G420">
        <v>5.1361600000000003</v>
      </c>
      <c r="H420" s="3" t="s">
        <v>422</v>
      </c>
      <c r="I420" s="3">
        <f t="shared" si="36"/>
        <v>-0.51750499999999988</v>
      </c>
      <c r="J420" s="3">
        <f t="shared" si="37"/>
        <v>-0.79579999999999984</v>
      </c>
      <c r="K420" s="3">
        <f t="shared" si="38"/>
        <v>-0.51863999999999999</v>
      </c>
      <c r="L420" s="3">
        <f t="shared" si="39"/>
        <v>-0.85000500000000034</v>
      </c>
      <c r="M420" s="3">
        <f t="shared" si="40"/>
        <v>-0.89776999999999951</v>
      </c>
      <c r="N420" s="3">
        <f t="shared" si="41"/>
        <v>-0.97828999999999944</v>
      </c>
    </row>
    <row r="421" spans="1:14" x14ac:dyDescent="0.25">
      <c r="A421" t="s">
        <v>423</v>
      </c>
      <c r="B421">
        <v>1.6289899999999999</v>
      </c>
      <c r="C421">
        <v>2.1588599999999998</v>
      </c>
      <c r="D421">
        <v>1.64916</v>
      </c>
      <c r="E421">
        <v>3.1243500000000002</v>
      </c>
      <c r="F421">
        <v>2.97221</v>
      </c>
      <c r="G421">
        <v>3.54108</v>
      </c>
      <c r="H421" s="3" t="s">
        <v>423</v>
      </c>
      <c r="I421" s="3">
        <f t="shared" si="36"/>
        <v>-1.2044449999999998</v>
      </c>
      <c r="J421" s="3">
        <f t="shared" si="37"/>
        <v>-1.4863</v>
      </c>
      <c r="K421" s="3">
        <f t="shared" si="38"/>
        <v>-1.3907</v>
      </c>
      <c r="L421" s="3">
        <f t="shared" si="39"/>
        <v>-2.1314050000000004</v>
      </c>
      <c r="M421" s="3">
        <f t="shared" si="40"/>
        <v>-2.2610999999999994</v>
      </c>
      <c r="N421" s="3">
        <f t="shared" si="41"/>
        <v>-2.5733699999999997</v>
      </c>
    </row>
    <row r="422" spans="1:14" x14ac:dyDescent="0.25">
      <c r="A422" t="s">
        <v>424</v>
      </c>
      <c r="B422">
        <v>4.2322899999999999</v>
      </c>
      <c r="C422">
        <v>5.7007599999999998</v>
      </c>
      <c r="D422">
        <v>4.4073500000000001</v>
      </c>
      <c r="E422">
        <v>6.6139000000000001</v>
      </c>
      <c r="F422">
        <v>6.8201599999999996</v>
      </c>
      <c r="G422">
        <v>7.93804</v>
      </c>
      <c r="H422" s="3" t="s">
        <v>424</v>
      </c>
      <c r="I422" s="3">
        <f t="shared" si="36"/>
        <v>1.3988550000000002</v>
      </c>
      <c r="J422" s="3">
        <f t="shared" si="37"/>
        <v>2.0556000000000001</v>
      </c>
      <c r="K422" s="3">
        <f t="shared" si="38"/>
        <v>1.3674900000000001</v>
      </c>
      <c r="L422" s="3">
        <f t="shared" si="39"/>
        <v>1.3581449999999995</v>
      </c>
      <c r="M422" s="3">
        <f t="shared" si="40"/>
        <v>1.5868500000000001</v>
      </c>
      <c r="N422" s="3">
        <f t="shared" si="41"/>
        <v>1.8235900000000003</v>
      </c>
    </row>
    <row r="423" spans="1:14" x14ac:dyDescent="0.25">
      <c r="A423" t="s">
        <v>425</v>
      </c>
      <c r="B423">
        <v>4.0056200000000004</v>
      </c>
      <c r="C423">
        <v>4.6504300000000001</v>
      </c>
      <c r="D423">
        <v>3.92245</v>
      </c>
      <c r="E423">
        <v>5.9199299999999999</v>
      </c>
      <c r="F423">
        <v>5.9016599999999997</v>
      </c>
      <c r="G423">
        <v>6.9336700000000002</v>
      </c>
      <c r="H423" s="3" t="s">
        <v>425</v>
      </c>
      <c r="I423" s="3">
        <f t="shared" si="36"/>
        <v>1.1721850000000007</v>
      </c>
      <c r="J423" s="3">
        <f t="shared" si="37"/>
        <v>1.0052700000000003</v>
      </c>
      <c r="K423" s="3">
        <f t="shared" si="38"/>
        <v>0.88258999999999999</v>
      </c>
      <c r="L423" s="3">
        <f t="shared" si="39"/>
        <v>0.66417499999999929</v>
      </c>
      <c r="M423" s="3">
        <f t="shared" si="40"/>
        <v>0.66835000000000022</v>
      </c>
      <c r="N423" s="3">
        <f t="shared" si="41"/>
        <v>0.8192200000000005</v>
      </c>
    </row>
    <row r="424" spans="1:14" x14ac:dyDescent="0.25">
      <c r="A424" t="s">
        <v>426</v>
      </c>
      <c r="B424">
        <v>1.6975499999999999</v>
      </c>
      <c r="C424">
        <v>3.6160899999999998</v>
      </c>
      <c r="D424">
        <v>2.6867999999999999</v>
      </c>
      <c r="E424">
        <v>3.3408799999999998</v>
      </c>
      <c r="F424">
        <v>13.3222</v>
      </c>
      <c r="G424">
        <v>3.8165900000000001</v>
      </c>
      <c r="H424" s="3" t="s">
        <v>426</v>
      </c>
      <c r="I424" s="3">
        <f t="shared" si="36"/>
        <v>-1.1358849999999998</v>
      </c>
      <c r="J424" s="3">
        <f t="shared" si="37"/>
        <v>-2.9069999999999929E-2</v>
      </c>
      <c r="K424" s="3">
        <f t="shared" si="38"/>
        <v>-0.35306000000000015</v>
      </c>
      <c r="L424" s="3">
        <f t="shared" si="39"/>
        <v>-1.9148750000000008</v>
      </c>
      <c r="M424" s="3">
        <f t="shared" si="40"/>
        <v>8.088890000000001</v>
      </c>
      <c r="N424" s="3">
        <f t="shared" si="41"/>
        <v>-2.2978599999999996</v>
      </c>
    </row>
    <row r="425" spans="1:14" x14ac:dyDescent="0.25">
      <c r="A425" t="s">
        <v>427</v>
      </c>
      <c r="B425">
        <v>2.1568100000000001</v>
      </c>
      <c r="C425">
        <v>5.2541900000000004</v>
      </c>
      <c r="D425">
        <v>2.64</v>
      </c>
      <c r="E425">
        <v>3.30904</v>
      </c>
      <c r="F425">
        <v>9.2139100000000003</v>
      </c>
      <c r="G425">
        <v>3.5867300000000002</v>
      </c>
      <c r="H425" s="3" t="s">
        <v>427</v>
      </c>
      <c r="I425" s="3">
        <f t="shared" si="36"/>
        <v>-0.67662499999999959</v>
      </c>
      <c r="J425" s="3">
        <f t="shared" si="37"/>
        <v>1.6090300000000006</v>
      </c>
      <c r="K425" s="3">
        <f t="shared" si="38"/>
        <v>-0.39985999999999988</v>
      </c>
      <c r="L425" s="3">
        <f t="shared" si="39"/>
        <v>-1.9467150000000006</v>
      </c>
      <c r="M425" s="3">
        <f t="shared" si="40"/>
        <v>3.9806000000000008</v>
      </c>
      <c r="N425" s="3">
        <f t="shared" si="41"/>
        <v>-2.5277199999999995</v>
      </c>
    </row>
    <row r="426" spans="1:14" x14ac:dyDescent="0.25">
      <c r="A426" t="s">
        <v>428</v>
      </c>
      <c r="B426">
        <v>2.9718900000000001</v>
      </c>
      <c r="C426">
        <v>3.72627</v>
      </c>
      <c r="D426">
        <v>3.0784799999999999</v>
      </c>
      <c r="E426">
        <v>4.9985400000000002</v>
      </c>
      <c r="F426">
        <v>4.9287000000000001</v>
      </c>
      <c r="G426">
        <v>5.5254300000000001</v>
      </c>
      <c r="H426" s="3" t="s">
        <v>428</v>
      </c>
      <c r="I426" s="3">
        <f t="shared" si="36"/>
        <v>0.13845500000000044</v>
      </c>
      <c r="J426" s="3">
        <f t="shared" si="37"/>
        <v>8.1110000000000237E-2</v>
      </c>
      <c r="K426" s="3">
        <f t="shared" si="38"/>
        <v>3.8619999999999877E-2</v>
      </c>
      <c r="L426" s="3">
        <f t="shared" si="39"/>
        <v>-0.25721500000000042</v>
      </c>
      <c r="M426" s="3">
        <f t="shared" si="40"/>
        <v>-0.30460999999999938</v>
      </c>
      <c r="N426" s="3">
        <f t="shared" si="41"/>
        <v>-0.58901999999999965</v>
      </c>
    </row>
    <row r="427" spans="1:14" x14ac:dyDescent="0.25">
      <c r="A427" t="s">
        <v>428</v>
      </c>
      <c r="B427">
        <v>2.5512899999999998</v>
      </c>
      <c r="C427">
        <v>3.0360800000000001</v>
      </c>
      <c r="D427">
        <v>2.9249900000000002</v>
      </c>
      <c r="E427">
        <v>4.6292499999999999</v>
      </c>
      <c r="F427">
        <v>4.7132699999999996</v>
      </c>
      <c r="G427">
        <v>5.4287200000000002</v>
      </c>
      <c r="H427" s="3" t="s">
        <v>428</v>
      </c>
      <c r="I427" s="3">
        <f t="shared" si="36"/>
        <v>-0.28214499999999987</v>
      </c>
      <c r="J427" s="3">
        <f t="shared" si="37"/>
        <v>-0.60907999999999962</v>
      </c>
      <c r="K427" s="3">
        <f t="shared" si="38"/>
        <v>-0.11486999999999981</v>
      </c>
      <c r="L427" s="3">
        <f t="shared" si="39"/>
        <v>-0.62650500000000076</v>
      </c>
      <c r="M427" s="3">
        <f t="shared" si="40"/>
        <v>-0.52003999999999984</v>
      </c>
      <c r="N427" s="3">
        <f t="shared" si="41"/>
        <v>-0.68572999999999951</v>
      </c>
    </row>
    <row r="428" spans="1:14" x14ac:dyDescent="0.25">
      <c r="A428" t="s">
        <v>429</v>
      </c>
      <c r="B428">
        <v>3.3260200000000002</v>
      </c>
      <c r="C428">
        <v>4.5734300000000001</v>
      </c>
      <c r="D428">
        <v>3.2189299999999998</v>
      </c>
      <c r="E428">
        <v>6.9678100000000001</v>
      </c>
      <c r="F428">
        <v>6.7167000000000003</v>
      </c>
      <c r="G428">
        <v>9.3992000000000004</v>
      </c>
      <c r="H428" s="3" t="s">
        <v>429</v>
      </c>
      <c r="I428" s="3">
        <f t="shared" si="36"/>
        <v>0.49258500000000049</v>
      </c>
      <c r="J428" s="3">
        <f t="shared" si="37"/>
        <v>0.92827000000000037</v>
      </c>
      <c r="K428" s="3">
        <f t="shared" si="38"/>
        <v>0.17906999999999984</v>
      </c>
      <c r="L428" s="3">
        <f t="shared" si="39"/>
        <v>1.7120549999999994</v>
      </c>
      <c r="M428" s="3">
        <f t="shared" si="40"/>
        <v>1.4833900000000009</v>
      </c>
      <c r="N428" s="3">
        <f t="shared" si="41"/>
        <v>3.2847500000000007</v>
      </c>
    </row>
    <row r="429" spans="1:14" x14ac:dyDescent="0.25">
      <c r="A429" t="s">
        <v>430</v>
      </c>
      <c r="B429">
        <v>2.2877900000000002</v>
      </c>
      <c r="C429">
        <v>3.0680900000000002</v>
      </c>
      <c r="D429">
        <v>2.4803199999999999</v>
      </c>
      <c r="E429">
        <v>4.5893100000000002</v>
      </c>
      <c r="F429">
        <v>4.45716</v>
      </c>
      <c r="G429">
        <v>5.2484599999999997</v>
      </c>
      <c r="H429" s="3" t="s">
        <v>430</v>
      </c>
      <c r="I429" s="3">
        <f t="shared" si="36"/>
        <v>-0.54564499999999949</v>
      </c>
      <c r="J429" s="3">
        <f t="shared" si="37"/>
        <v>-0.57706999999999953</v>
      </c>
      <c r="K429" s="3">
        <f t="shared" si="38"/>
        <v>-0.55954000000000015</v>
      </c>
      <c r="L429" s="3">
        <f t="shared" si="39"/>
        <v>-0.6664450000000004</v>
      </c>
      <c r="M429" s="3">
        <f t="shared" si="40"/>
        <v>-0.77614999999999945</v>
      </c>
      <c r="N429" s="3">
        <f t="shared" si="41"/>
        <v>-0.86599000000000004</v>
      </c>
    </row>
    <row r="430" spans="1:14" x14ac:dyDescent="0.25">
      <c r="A430" t="s">
        <v>431</v>
      </c>
      <c r="B430">
        <v>1.97201</v>
      </c>
      <c r="C430">
        <v>2.4410699999999999</v>
      </c>
      <c r="D430">
        <v>2.1980900000000001</v>
      </c>
      <c r="E430">
        <v>4.61456</v>
      </c>
      <c r="F430">
        <v>4.2940500000000004</v>
      </c>
      <c r="G430">
        <v>4.9912400000000003</v>
      </c>
      <c r="H430" s="3" t="s">
        <v>431</v>
      </c>
      <c r="I430" s="3">
        <f t="shared" si="36"/>
        <v>-0.86142499999999966</v>
      </c>
      <c r="J430" s="3">
        <f t="shared" si="37"/>
        <v>-1.2040899999999999</v>
      </c>
      <c r="K430" s="3">
        <f t="shared" si="38"/>
        <v>-0.84176999999999991</v>
      </c>
      <c r="L430" s="3">
        <f t="shared" si="39"/>
        <v>-0.64119500000000063</v>
      </c>
      <c r="M430" s="3">
        <f t="shared" si="40"/>
        <v>-0.9392599999999991</v>
      </c>
      <c r="N430" s="3">
        <f t="shared" si="41"/>
        <v>-1.1232099999999994</v>
      </c>
    </row>
    <row r="431" spans="1:14" x14ac:dyDescent="0.25">
      <c r="A431" t="s">
        <v>432</v>
      </c>
      <c r="B431">
        <v>2.33575</v>
      </c>
      <c r="C431">
        <v>2.5424099999999998</v>
      </c>
      <c r="D431">
        <v>2.2057500000000001</v>
      </c>
      <c r="E431">
        <v>3.5032999999999999</v>
      </c>
      <c r="F431">
        <v>3.8015500000000002</v>
      </c>
      <c r="G431">
        <v>3.9510700000000001</v>
      </c>
      <c r="H431" s="3" t="s">
        <v>432</v>
      </c>
      <c r="I431" s="3">
        <f t="shared" si="36"/>
        <v>-0.49768499999999971</v>
      </c>
      <c r="J431" s="3">
        <f t="shared" si="37"/>
        <v>-1.1027499999999999</v>
      </c>
      <c r="K431" s="3">
        <f t="shared" si="38"/>
        <v>-0.83410999999999991</v>
      </c>
      <c r="L431" s="3">
        <f t="shared" si="39"/>
        <v>-1.7524550000000008</v>
      </c>
      <c r="M431" s="3">
        <f t="shared" si="40"/>
        <v>-1.4317599999999993</v>
      </c>
      <c r="N431" s="3">
        <f t="shared" si="41"/>
        <v>-2.1633799999999996</v>
      </c>
    </row>
    <row r="432" spans="1:14" x14ac:dyDescent="0.25">
      <c r="A432" t="s">
        <v>433</v>
      </c>
      <c r="B432">
        <v>3.4795500000000001</v>
      </c>
      <c r="C432">
        <v>4.8932599999999997</v>
      </c>
      <c r="D432">
        <v>4.2699999999999996</v>
      </c>
      <c r="E432">
        <v>6.39818</v>
      </c>
      <c r="F432">
        <v>6.3026400000000002</v>
      </c>
      <c r="G432">
        <v>7.6675500000000003</v>
      </c>
      <c r="H432" s="3" t="s">
        <v>433</v>
      </c>
      <c r="I432" s="3">
        <f t="shared" si="36"/>
        <v>0.64611500000000044</v>
      </c>
      <c r="J432" s="3">
        <f t="shared" si="37"/>
        <v>1.2481</v>
      </c>
      <c r="K432" s="3">
        <f t="shared" si="38"/>
        <v>1.2301399999999996</v>
      </c>
      <c r="L432" s="3">
        <f t="shared" si="39"/>
        <v>1.1424249999999994</v>
      </c>
      <c r="M432" s="3">
        <f t="shared" si="40"/>
        <v>1.0693300000000008</v>
      </c>
      <c r="N432" s="3">
        <f t="shared" si="41"/>
        <v>1.5531000000000006</v>
      </c>
    </row>
    <row r="433" spans="1:14" x14ac:dyDescent="0.25">
      <c r="A433" t="s">
        <v>434</v>
      </c>
      <c r="B433">
        <v>2.47384</v>
      </c>
      <c r="C433">
        <v>3.1256400000000002</v>
      </c>
      <c r="D433">
        <v>2.7315700000000001</v>
      </c>
      <c r="E433">
        <v>4.81677</v>
      </c>
      <c r="F433">
        <v>4.6578200000000001</v>
      </c>
      <c r="G433">
        <v>5.59497</v>
      </c>
      <c r="H433" s="3" t="s">
        <v>434</v>
      </c>
      <c r="I433" s="3">
        <f t="shared" si="36"/>
        <v>-0.35959499999999966</v>
      </c>
      <c r="J433" s="3">
        <f t="shared" si="37"/>
        <v>-0.51951999999999954</v>
      </c>
      <c r="K433" s="3">
        <f t="shared" si="38"/>
        <v>-0.30828999999999995</v>
      </c>
      <c r="L433" s="3">
        <f t="shared" si="39"/>
        <v>-0.43898500000000062</v>
      </c>
      <c r="M433" s="3">
        <f t="shared" si="40"/>
        <v>-0.57548999999999939</v>
      </c>
      <c r="N433" s="3">
        <f t="shared" si="41"/>
        <v>-0.51947999999999972</v>
      </c>
    </row>
    <row r="434" spans="1:14" x14ac:dyDescent="0.25">
      <c r="A434" t="s">
        <v>435</v>
      </c>
      <c r="B434">
        <v>2.7817500000000002</v>
      </c>
      <c r="C434">
        <v>3.2939799999999999</v>
      </c>
      <c r="D434">
        <v>2.9508299999999998</v>
      </c>
      <c r="E434">
        <v>4.9168599999999998</v>
      </c>
      <c r="F434">
        <v>5.0882100000000001</v>
      </c>
      <c r="G434">
        <v>5.9686199999999996</v>
      </c>
      <c r="H434" s="3" t="s">
        <v>435</v>
      </c>
      <c r="I434" s="3">
        <f t="shared" si="36"/>
        <v>-5.1684999999999537E-2</v>
      </c>
      <c r="J434" s="3">
        <f t="shared" si="37"/>
        <v>-0.35117999999999983</v>
      </c>
      <c r="K434" s="3">
        <f t="shared" si="38"/>
        <v>-8.9030000000000165E-2</v>
      </c>
      <c r="L434" s="3">
        <f t="shared" si="39"/>
        <v>-0.33889500000000083</v>
      </c>
      <c r="M434" s="3">
        <f t="shared" si="40"/>
        <v>-0.14509999999999934</v>
      </c>
      <c r="N434" s="3">
        <f t="shared" si="41"/>
        <v>-0.14583000000000013</v>
      </c>
    </row>
    <row r="435" spans="1:14" x14ac:dyDescent="0.25">
      <c r="A435" t="s">
        <v>436</v>
      </c>
      <c r="B435">
        <v>2.4552900000000002</v>
      </c>
      <c r="C435">
        <v>3.4422199999999998</v>
      </c>
      <c r="D435">
        <v>2.76708</v>
      </c>
      <c r="E435">
        <v>4.5867399999999998</v>
      </c>
      <c r="F435">
        <v>4.5975999999999999</v>
      </c>
      <c r="G435">
        <v>5.5621700000000001</v>
      </c>
      <c r="H435" s="3" t="s">
        <v>436</v>
      </c>
      <c r="I435" s="3">
        <f t="shared" si="36"/>
        <v>-0.37814499999999951</v>
      </c>
      <c r="J435" s="3">
        <f t="shared" si="37"/>
        <v>-0.2029399999999999</v>
      </c>
      <c r="K435" s="3">
        <f t="shared" si="38"/>
        <v>-0.27278000000000002</v>
      </c>
      <c r="L435" s="3">
        <f t="shared" si="39"/>
        <v>-0.6690150000000008</v>
      </c>
      <c r="M435" s="3">
        <f t="shared" si="40"/>
        <v>-0.63570999999999955</v>
      </c>
      <c r="N435" s="3">
        <f t="shared" si="41"/>
        <v>-0.55227999999999966</v>
      </c>
    </row>
    <row r="436" spans="1:14" x14ac:dyDescent="0.25">
      <c r="A436" t="s">
        <v>437</v>
      </c>
      <c r="B436">
        <v>0.84975299999999998</v>
      </c>
      <c r="C436">
        <v>1.2300599999999999</v>
      </c>
      <c r="D436">
        <v>1.00519</v>
      </c>
      <c r="E436">
        <v>1.95699</v>
      </c>
      <c r="F436">
        <v>1.46244</v>
      </c>
      <c r="G436">
        <v>2.0920399999999999</v>
      </c>
      <c r="H436" s="3" t="s">
        <v>437</v>
      </c>
      <c r="I436" s="3">
        <f t="shared" si="36"/>
        <v>-1.9836819999999997</v>
      </c>
      <c r="J436" s="3">
        <f t="shared" si="37"/>
        <v>-2.4150999999999998</v>
      </c>
      <c r="K436" s="3">
        <f t="shared" si="38"/>
        <v>-2.0346700000000002</v>
      </c>
      <c r="L436" s="3">
        <f t="shared" si="39"/>
        <v>-3.2987650000000004</v>
      </c>
      <c r="M436" s="3">
        <f t="shared" si="40"/>
        <v>-3.7708699999999995</v>
      </c>
      <c r="N436" s="3">
        <f t="shared" si="41"/>
        <v>-4.0224099999999998</v>
      </c>
    </row>
    <row r="437" spans="1:14" x14ac:dyDescent="0.25">
      <c r="A437" t="s">
        <v>438</v>
      </c>
      <c r="B437">
        <v>3.2844099999999998</v>
      </c>
      <c r="C437">
        <v>4.7152700000000003</v>
      </c>
      <c r="D437">
        <v>3.7219600000000002</v>
      </c>
      <c r="E437">
        <v>5.1704699999999999</v>
      </c>
      <c r="F437">
        <v>4.7136300000000002</v>
      </c>
      <c r="G437">
        <v>5.3666799999999997</v>
      </c>
      <c r="H437" s="3" t="s">
        <v>438</v>
      </c>
      <c r="I437" s="3">
        <f t="shared" si="36"/>
        <v>0.45097500000000013</v>
      </c>
      <c r="J437" s="3">
        <f t="shared" si="37"/>
        <v>1.0701100000000006</v>
      </c>
      <c r="K437" s="3">
        <f t="shared" si="38"/>
        <v>0.68210000000000015</v>
      </c>
      <c r="L437" s="3">
        <f t="shared" si="39"/>
        <v>-8.5285000000000721E-2</v>
      </c>
      <c r="M437" s="3">
        <f t="shared" si="40"/>
        <v>-0.51967999999999925</v>
      </c>
      <c r="N437" s="3">
        <f t="shared" si="41"/>
        <v>-0.74777000000000005</v>
      </c>
    </row>
    <row r="438" spans="1:14" x14ac:dyDescent="0.25">
      <c r="A438" t="s">
        <v>439</v>
      </c>
      <c r="B438">
        <v>2.4167700000000001</v>
      </c>
      <c r="C438">
        <v>3.0031500000000002</v>
      </c>
      <c r="D438">
        <v>2.31792</v>
      </c>
      <c r="E438">
        <v>4.1223700000000001</v>
      </c>
      <c r="F438">
        <v>3.9373999999999998</v>
      </c>
      <c r="G438">
        <v>5.0083799999999998</v>
      </c>
      <c r="H438" s="3" t="s">
        <v>439</v>
      </c>
      <c r="I438" s="3">
        <f t="shared" si="36"/>
        <v>-0.41666499999999962</v>
      </c>
      <c r="J438" s="3">
        <f t="shared" si="37"/>
        <v>-0.64200999999999953</v>
      </c>
      <c r="K438" s="3">
        <f t="shared" si="38"/>
        <v>-0.72194000000000003</v>
      </c>
      <c r="L438" s="3">
        <f t="shared" si="39"/>
        <v>-1.1333850000000005</v>
      </c>
      <c r="M438" s="3">
        <f t="shared" si="40"/>
        <v>-1.2959099999999997</v>
      </c>
      <c r="N438" s="3">
        <f t="shared" si="41"/>
        <v>-1.1060699999999999</v>
      </c>
    </row>
    <row r="439" spans="1:14" x14ac:dyDescent="0.25">
      <c r="A439" t="s">
        <v>440</v>
      </c>
      <c r="B439">
        <v>5.3067500000000001</v>
      </c>
      <c r="C439">
        <v>8.1949199999999998</v>
      </c>
      <c r="D439">
        <v>5.7533300000000001</v>
      </c>
      <c r="E439">
        <v>6.0087299999999999</v>
      </c>
      <c r="F439">
        <v>8.5869</v>
      </c>
      <c r="G439">
        <v>8.1758900000000008</v>
      </c>
      <c r="H439" s="3" t="s">
        <v>440</v>
      </c>
      <c r="I439" s="3">
        <f t="shared" si="36"/>
        <v>2.4733150000000004</v>
      </c>
      <c r="J439" s="3">
        <f t="shared" si="37"/>
        <v>4.54976</v>
      </c>
      <c r="K439" s="3">
        <f t="shared" si="38"/>
        <v>2.71347</v>
      </c>
      <c r="L439" s="3">
        <f t="shared" si="39"/>
        <v>0.75297499999999928</v>
      </c>
      <c r="M439" s="3">
        <f t="shared" si="40"/>
        <v>3.3535900000000005</v>
      </c>
      <c r="N439" s="3">
        <f t="shared" si="41"/>
        <v>2.061440000000001</v>
      </c>
    </row>
    <row r="440" spans="1:14" x14ac:dyDescent="0.25">
      <c r="A440" t="s">
        <v>441</v>
      </c>
      <c r="B440">
        <v>3.2416</v>
      </c>
      <c r="C440">
        <v>4.11165</v>
      </c>
      <c r="D440">
        <v>3.5250300000000001</v>
      </c>
      <c r="E440">
        <v>6.0399399999999996</v>
      </c>
      <c r="F440">
        <v>6.08216</v>
      </c>
      <c r="G440">
        <v>6.90754</v>
      </c>
      <c r="H440" s="3" t="s">
        <v>441</v>
      </c>
      <c r="I440" s="3">
        <f t="shared" si="36"/>
        <v>0.40816500000000033</v>
      </c>
      <c r="J440" s="3">
        <f t="shared" si="37"/>
        <v>0.46649000000000029</v>
      </c>
      <c r="K440" s="3">
        <f t="shared" si="38"/>
        <v>0.4851700000000001</v>
      </c>
      <c r="L440" s="3">
        <f t="shared" si="39"/>
        <v>0.78418499999999902</v>
      </c>
      <c r="M440" s="3">
        <f t="shared" si="40"/>
        <v>0.84885000000000055</v>
      </c>
      <c r="N440" s="3">
        <f t="shared" si="41"/>
        <v>0.79309000000000029</v>
      </c>
    </row>
    <row r="441" spans="1:14" x14ac:dyDescent="0.25">
      <c r="A441" t="s">
        <v>442</v>
      </c>
      <c r="B441">
        <v>3.3618700000000001</v>
      </c>
      <c r="C441">
        <v>4.6634200000000003</v>
      </c>
      <c r="D441">
        <v>3.6154299999999999</v>
      </c>
      <c r="E441">
        <v>5.67272</v>
      </c>
      <c r="F441">
        <v>5.3037099999999997</v>
      </c>
      <c r="G441">
        <v>6.6369999999999996</v>
      </c>
      <c r="H441" s="3" t="s">
        <v>442</v>
      </c>
      <c r="I441" s="3">
        <f t="shared" si="36"/>
        <v>0.52843500000000043</v>
      </c>
      <c r="J441" s="3">
        <f t="shared" si="37"/>
        <v>1.0182600000000006</v>
      </c>
      <c r="K441" s="3">
        <f t="shared" si="38"/>
        <v>0.57556999999999992</v>
      </c>
      <c r="L441" s="3">
        <f t="shared" si="39"/>
        <v>0.41696499999999936</v>
      </c>
      <c r="M441" s="3">
        <f t="shared" si="40"/>
        <v>7.040000000000024E-2</v>
      </c>
      <c r="N441" s="3">
        <f t="shared" si="41"/>
        <v>0.52254999999999985</v>
      </c>
    </row>
    <row r="442" spans="1:14" x14ac:dyDescent="0.25">
      <c r="A442" t="s">
        <v>443</v>
      </c>
      <c r="B442">
        <v>2.5968200000000001</v>
      </c>
      <c r="C442">
        <v>3.3266200000000001</v>
      </c>
      <c r="D442">
        <v>2.6501299999999999</v>
      </c>
      <c r="E442">
        <v>5.6312499999999996</v>
      </c>
      <c r="F442">
        <v>5.5625200000000001</v>
      </c>
      <c r="G442">
        <v>6.5897899999999998</v>
      </c>
      <c r="H442" s="3" t="s">
        <v>443</v>
      </c>
      <c r="I442" s="3">
        <f t="shared" si="36"/>
        <v>-0.23661499999999958</v>
      </c>
      <c r="J442" s="3">
        <f t="shared" si="37"/>
        <v>-0.3185399999999996</v>
      </c>
      <c r="K442" s="3">
        <f t="shared" si="38"/>
        <v>-0.38973000000000013</v>
      </c>
      <c r="L442" s="3">
        <f t="shared" si="39"/>
        <v>0.37549499999999902</v>
      </c>
      <c r="M442" s="3">
        <f t="shared" si="40"/>
        <v>0.32921000000000067</v>
      </c>
      <c r="N442" s="3">
        <f t="shared" si="41"/>
        <v>0.4753400000000001</v>
      </c>
    </row>
    <row r="443" spans="1:14" x14ac:dyDescent="0.25">
      <c r="A443" t="s">
        <v>444</v>
      </c>
      <c r="B443">
        <v>2.8282099999999999</v>
      </c>
      <c r="C443">
        <v>3.3415400000000002</v>
      </c>
      <c r="D443">
        <v>2.78261</v>
      </c>
      <c r="E443">
        <v>4.7777799999999999</v>
      </c>
      <c r="F443">
        <v>4.7523600000000004</v>
      </c>
      <c r="G443">
        <v>5.1050700000000004</v>
      </c>
      <c r="H443" s="3" t="s">
        <v>444</v>
      </c>
      <c r="I443" s="3">
        <f t="shared" si="36"/>
        <v>-5.2249999999998131E-3</v>
      </c>
      <c r="J443" s="3">
        <f t="shared" si="37"/>
        <v>-0.30361999999999956</v>
      </c>
      <c r="K443" s="3">
        <f t="shared" si="38"/>
        <v>-0.25724999999999998</v>
      </c>
      <c r="L443" s="3">
        <f t="shared" si="39"/>
        <v>-0.4779750000000007</v>
      </c>
      <c r="M443" s="3">
        <f t="shared" si="40"/>
        <v>-0.4809499999999991</v>
      </c>
      <c r="N443" s="3">
        <f t="shared" si="41"/>
        <v>-1.0093799999999993</v>
      </c>
    </row>
    <row r="444" spans="1:14" x14ac:dyDescent="0.25">
      <c r="A444" t="s">
        <v>445</v>
      </c>
      <c r="B444">
        <v>2.7502200000000001</v>
      </c>
      <c r="C444">
        <v>3.3204400000000001</v>
      </c>
      <c r="D444">
        <v>2.8626200000000002</v>
      </c>
      <c r="E444">
        <v>5.6437600000000003</v>
      </c>
      <c r="F444">
        <v>5.6783799999999998</v>
      </c>
      <c r="G444">
        <v>6.2840699999999998</v>
      </c>
      <c r="H444" s="3" t="s">
        <v>445</v>
      </c>
      <c r="I444" s="3">
        <f t="shared" si="36"/>
        <v>-8.3214999999999595E-2</v>
      </c>
      <c r="J444" s="3">
        <f t="shared" si="37"/>
        <v>-0.32471999999999968</v>
      </c>
      <c r="K444" s="3">
        <f t="shared" si="38"/>
        <v>-0.17723999999999984</v>
      </c>
      <c r="L444" s="3">
        <f t="shared" si="39"/>
        <v>0.38800499999999971</v>
      </c>
      <c r="M444" s="3">
        <f t="shared" si="40"/>
        <v>0.4450700000000003</v>
      </c>
      <c r="N444" s="3">
        <f t="shared" si="41"/>
        <v>0.1696200000000001</v>
      </c>
    </row>
    <row r="445" spans="1:14" x14ac:dyDescent="0.25">
      <c r="A445" t="s">
        <v>446</v>
      </c>
      <c r="B445">
        <v>1.9067000000000001</v>
      </c>
      <c r="C445">
        <v>3.2692199999999998</v>
      </c>
      <c r="D445">
        <v>3.1537799999999998</v>
      </c>
      <c r="E445">
        <v>5.6057600000000001</v>
      </c>
      <c r="F445">
        <v>5.2764499999999996</v>
      </c>
      <c r="G445">
        <v>5.3867500000000001</v>
      </c>
      <c r="H445" s="3" t="s">
        <v>446</v>
      </c>
      <c r="I445" s="3">
        <f t="shared" si="36"/>
        <v>-0.92673499999999964</v>
      </c>
      <c r="J445" s="3">
        <f t="shared" si="37"/>
        <v>-0.37593999999999994</v>
      </c>
      <c r="K445" s="3">
        <f t="shared" si="38"/>
        <v>0.1139199999999998</v>
      </c>
      <c r="L445" s="3">
        <f t="shared" si="39"/>
        <v>0.35000499999999946</v>
      </c>
      <c r="M445" s="3">
        <f t="shared" si="40"/>
        <v>4.3140000000000178E-2</v>
      </c>
      <c r="N445" s="3">
        <f t="shared" si="41"/>
        <v>-0.72769999999999957</v>
      </c>
    </row>
    <row r="446" spans="1:14" x14ac:dyDescent="0.25">
      <c r="A446" t="s">
        <v>447</v>
      </c>
      <c r="B446">
        <v>3.2328299999999999</v>
      </c>
      <c r="C446">
        <v>4.1285299999999996</v>
      </c>
      <c r="D446">
        <v>3.4670200000000002</v>
      </c>
      <c r="E446">
        <v>6.0681200000000004</v>
      </c>
      <c r="F446">
        <v>6.12113</v>
      </c>
      <c r="G446">
        <v>7.2706299999999997</v>
      </c>
      <c r="H446" s="3" t="s">
        <v>447</v>
      </c>
      <c r="I446" s="3">
        <f t="shared" si="36"/>
        <v>0.39939500000000017</v>
      </c>
      <c r="J446" s="3">
        <f t="shared" si="37"/>
        <v>0.48336999999999986</v>
      </c>
      <c r="K446" s="3">
        <f t="shared" si="38"/>
        <v>0.42716000000000021</v>
      </c>
      <c r="L446" s="3">
        <f t="shared" si="39"/>
        <v>0.81236499999999978</v>
      </c>
      <c r="M446" s="3">
        <f t="shared" si="40"/>
        <v>0.8878200000000005</v>
      </c>
      <c r="N446" s="3">
        <f t="shared" si="41"/>
        <v>1.15618</v>
      </c>
    </row>
    <row r="447" spans="1:14" x14ac:dyDescent="0.25">
      <c r="A447" t="s">
        <v>448</v>
      </c>
      <c r="B447">
        <v>3.3530899999999999</v>
      </c>
      <c r="C447">
        <v>5.8159900000000002</v>
      </c>
      <c r="D447">
        <v>3.4758499999999999</v>
      </c>
      <c r="E447">
        <v>4.2502500000000003</v>
      </c>
      <c r="F447">
        <v>5.4024400000000004</v>
      </c>
      <c r="G447">
        <v>8.5073699999999999</v>
      </c>
      <c r="H447" s="3" t="s">
        <v>448</v>
      </c>
      <c r="I447" s="3">
        <f t="shared" si="36"/>
        <v>0.5196550000000002</v>
      </c>
      <c r="J447" s="3">
        <f t="shared" si="37"/>
        <v>2.1708300000000005</v>
      </c>
      <c r="K447" s="3">
        <f t="shared" si="38"/>
        <v>0.43598999999999988</v>
      </c>
      <c r="L447" s="3">
        <f t="shared" si="39"/>
        <v>-1.0055050000000003</v>
      </c>
      <c r="M447" s="3">
        <f t="shared" si="40"/>
        <v>0.16913000000000089</v>
      </c>
      <c r="N447" s="3">
        <f t="shared" si="41"/>
        <v>2.3929200000000002</v>
      </c>
    </row>
    <row r="448" spans="1:14" x14ac:dyDescent="0.25">
      <c r="A448" t="s">
        <v>449</v>
      </c>
      <c r="B448">
        <v>1.8485499999999999</v>
      </c>
      <c r="C448">
        <v>2.2158000000000002</v>
      </c>
      <c r="D448">
        <v>2.44814</v>
      </c>
      <c r="E448">
        <v>3.5500500000000001</v>
      </c>
      <c r="F448">
        <v>3.5638200000000002</v>
      </c>
      <c r="G448">
        <v>3.61829</v>
      </c>
      <c r="H448" s="3" t="s">
        <v>449</v>
      </c>
      <c r="I448" s="3">
        <f t="shared" si="36"/>
        <v>-0.98488499999999979</v>
      </c>
      <c r="J448" s="3">
        <f t="shared" si="37"/>
        <v>-1.4293599999999995</v>
      </c>
      <c r="K448" s="3">
        <f t="shared" si="38"/>
        <v>-0.59172000000000002</v>
      </c>
      <c r="L448" s="3">
        <f t="shared" si="39"/>
        <v>-1.7057050000000005</v>
      </c>
      <c r="M448" s="3">
        <f t="shared" si="40"/>
        <v>-1.6694899999999993</v>
      </c>
      <c r="N448" s="3">
        <f t="shared" si="41"/>
        <v>-2.4961599999999997</v>
      </c>
    </row>
    <row r="449" spans="1:14" x14ac:dyDescent="0.25">
      <c r="A449" t="s">
        <v>450</v>
      </c>
      <c r="B449">
        <v>0.77155200000000002</v>
      </c>
      <c r="C449">
        <v>0.99497500000000005</v>
      </c>
      <c r="D449">
        <v>0.90104799999999996</v>
      </c>
      <c r="E449">
        <v>1.57589</v>
      </c>
      <c r="F449">
        <v>1.51851</v>
      </c>
      <c r="G449">
        <v>1.6308800000000001</v>
      </c>
      <c r="H449" s="3" t="s">
        <v>450</v>
      </c>
      <c r="I449" s="3">
        <f t="shared" si="36"/>
        <v>-2.0618829999999999</v>
      </c>
      <c r="J449" s="3">
        <f t="shared" si="37"/>
        <v>-2.6501849999999996</v>
      </c>
      <c r="K449" s="3">
        <f t="shared" si="38"/>
        <v>-2.1388120000000002</v>
      </c>
      <c r="L449" s="3">
        <f t="shared" si="39"/>
        <v>-3.6798650000000004</v>
      </c>
      <c r="M449" s="3">
        <f t="shared" si="40"/>
        <v>-3.7147999999999994</v>
      </c>
      <c r="N449" s="3">
        <f t="shared" si="41"/>
        <v>-4.4835699999999994</v>
      </c>
    </row>
    <row r="450" spans="1:14" x14ac:dyDescent="0.25">
      <c r="A450" t="s">
        <v>451</v>
      </c>
      <c r="B450">
        <v>2.5211800000000002</v>
      </c>
      <c r="C450">
        <v>3.22932</v>
      </c>
      <c r="D450">
        <v>2.8365800000000001</v>
      </c>
      <c r="E450">
        <v>4.92286</v>
      </c>
      <c r="F450">
        <v>4.5148000000000001</v>
      </c>
      <c r="G450">
        <v>4.69346</v>
      </c>
      <c r="H450" s="3" t="s">
        <v>451</v>
      </c>
      <c r="I450" s="3">
        <f t="shared" si="36"/>
        <v>-0.31225499999999951</v>
      </c>
      <c r="J450" s="3">
        <f t="shared" si="37"/>
        <v>-0.41583999999999977</v>
      </c>
      <c r="K450" s="3">
        <f t="shared" si="38"/>
        <v>-0.20327999999999991</v>
      </c>
      <c r="L450" s="3">
        <f t="shared" si="39"/>
        <v>-0.33289500000000061</v>
      </c>
      <c r="M450" s="3">
        <f t="shared" si="40"/>
        <v>-0.71850999999999932</v>
      </c>
      <c r="N450" s="3">
        <f t="shared" si="41"/>
        <v>-1.4209899999999998</v>
      </c>
    </row>
    <row r="451" spans="1:14" x14ac:dyDescent="0.25">
      <c r="A451" t="s">
        <v>452</v>
      </c>
      <c r="B451">
        <v>1.7723899999999999</v>
      </c>
      <c r="C451">
        <v>2.1807099999999999</v>
      </c>
      <c r="D451">
        <v>1.8604700000000001</v>
      </c>
      <c r="E451">
        <v>3.1640799999999998</v>
      </c>
      <c r="F451">
        <v>3.1862599999999999</v>
      </c>
      <c r="G451">
        <v>3.7077800000000001</v>
      </c>
      <c r="H451" s="3" t="s">
        <v>452</v>
      </c>
      <c r="I451" s="3">
        <f t="shared" ref="I451:I514" si="42">B451-$B$3207</f>
        <v>-1.0610449999999998</v>
      </c>
      <c r="J451" s="3">
        <f t="shared" ref="J451:J514" si="43">C451-$C$3207</f>
        <v>-1.4644499999999998</v>
      </c>
      <c r="K451" s="3">
        <f t="shared" ref="K451:K514" si="44">D451-$D$3207</f>
        <v>-1.1793899999999999</v>
      </c>
      <c r="L451" s="3">
        <f t="shared" ref="L451:L514" si="45">E451-$E$3207</f>
        <v>-2.0916750000000008</v>
      </c>
      <c r="M451" s="3">
        <f t="shared" ref="M451:M514" si="46">F451-$F$3207</f>
        <v>-2.0470499999999996</v>
      </c>
      <c r="N451" s="3">
        <f t="shared" ref="N451:N514" si="47">G451-$G$3207</f>
        <v>-2.4066699999999996</v>
      </c>
    </row>
    <row r="452" spans="1:14" x14ac:dyDescent="0.25">
      <c r="A452" t="s">
        <v>453</v>
      </c>
      <c r="B452">
        <v>3.2883800000000001</v>
      </c>
      <c r="C452">
        <v>3.7981099999999999</v>
      </c>
      <c r="D452">
        <v>2.6587200000000002</v>
      </c>
      <c r="E452">
        <v>4.8960800000000004</v>
      </c>
      <c r="F452">
        <v>4.5321899999999999</v>
      </c>
      <c r="G452">
        <v>5.4726299999999997</v>
      </c>
      <c r="H452" s="3" t="s">
        <v>453</v>
      </c>
      <c r="I452" s="3">
        <f t="shared" si="42"/>
        <v>0.45494500000000038</v>
      </c>
      <c r="J452" s="3">
        <f t="shared" si="43"/>
        <v>0.15295000000000014</v>
      </c>
      <c r="K452" s="3">
        <f t="shared" si="44"/>
        <v>-0.38113999999999981</v>
      </c>
      <c r="L452" s="3">
        <f t="shared" si="45"/>
        <v>-0.35967500000000019</v>
      </c>
      <c r="M452" s="3">
        <f t="shared" si="46"/>
        <v>-0.70111999999999952</v>
      </c>
      <c r="N452" s="3">
        <f t="shared" si="47"/>
        <v>-0.64182000000000006</v>
      </c>
    </row>
    <row r="453" spans="1:14" x14ac:dyDescent="0.25">
      <c r="A453" t="s">
        <v>454</v>
      </c>
      <c r="B453">
        <v>2.3656999999999999</v>
      </c>
      <c r="C453">
        <v>3.19584</v>
      </c>
      <c r="D453">
        <v>2.3671899999999999</v>
      </c>
      <c r="E453">
        <v>4.3930699999999998</v>
      </c>
      <c r="F453">
        <v>3.9824799999999998</v>
      </c>
      <c r="G453">
        <v>4.6512399999999996</v>
      </c>
      <c r="H453" s="3" t="s">
        <v>454</v>
      </c>
      <c r="I453" s="3">
        <f t="shared" si="42"/>
        <v>-0.46773499999999979</v>
      </c>
      <c r="J453" s="3">
        <f t="shared" si="43"/>
        <v>-0.44931999999999972</v>
      </c>
      <c r="K453" s="3">
        <f t="shared" si="44"/>
        <v>-0.6726700000000001</v>
      </c>
      <c r="L453" s="3">
        <f t="shared" si="45"/>
        <v>-0.86268500000000081</v>
      </c>
      <c r="M453" s="3">
        <f t="shared" si="46"/>
        <v>-1.2508299999999997</v>
      </c>
      <c r="N453" s="3">
        <f t="shared" si="47"/>
        <v>-1.4632100000000001</v>
      </c>
    </row>
    <row r="454" spans="1:14" x14ac:dyDescent="0.25">
      <c r="A454" t="s">
        <v>455</v>
      </c>
      <c r="B454">
        <v>3.5838999999999999</v>
      </c>
      <c r="C454">
        <v>4.8032199999999996</v>
      </c>
      <c r="D454">
        <v>3.95648</v>
      </c>
      <c r="E454">
        <v>6.75908</v>
      </c>
      <c r="F454">
        <v>7.06297</v>
      </c>
      <c r="G454">
        <v>7.6948999999999996</v>
      </c>
      <c r="H454" s="3" t="s">
        <v>455</v>
      </c>
      <c r="I454" s="3">
        <f t="shared" si="42"/>
        <v>0.75046500000000016</v>
      </c>
      <c r="J454" s="3">
        <f t="shared" si="43"/>
        <v>1.1580599999999999</v>
      </c>
      <c r="K454" s="3">
        <f t="shared" si="44"/>
        <v>0.91661999999999999</v>
      </c>
      <c r="L454" s="3">
        <f t="shared" si="45"/>
        <v>1.5033249999999994</v>
      </c>
      <c r="M454" s="3">
        <f t="shared" si="46"/>
        <v>1.8296600000000005</v>
      </c>
      <c r="N454" s="3">
        <f t="shared" si="47"/>
        <v>1.5804499999999999</v>
      </c>
    </row>
    <row r="455" spans="1:14" x14ac:dyDescent="0.25">
      <c r="A455" t="s">
        <v>456</v>
      </c>
      <c r="B455">
        <v>3.6050900000000001</v>
      </c>
      <c r="C455">
        <v>4.8979100000000004</v>
      </c>
      <c r="D455">
        <v>3.71001</v>
      </c>
      <c r="E455">
        <v>7.10168</v>
      </c>
      <c r="F455">
        <v>7.0321199999999999</v>
      </c>
      <c r="G455">
        <v>8.4225999999999992</v>
      </c>
      <c r="H455" s="3" t="s">
        <v>456</v>
      </c>
      <c r="I455" s="3">
        <f t="shared" si="42"/>
        <v>0.77165500000000042</v>
      </c>
      <c r="J455" s="3">
        <f t="shared" si="43"/>
        <v>1.2527500000000007</v>
      </c>
      <c r="K455" s="3">
        <f t="shared" si="44"/>
        <v>0.67015000000000002</v>
      </c>
      <c r="L455" s="3">
        <f t="shared" si="45"/>
        <v>1.8459249999999994</v>
      </c>
      <c r="M455" s="3">
        <f t="shared" si="46"/>
        <v>1.7988100000000005</v>
      </c>
      <c r="N455" s="3">
        <f t="shared" si="47"/>
        <v>2.3081499999999995</v>
      </c>
    </row>
    <row r="456" spans="1:14" x14ac:dyDescent="0.25">
      <c r="A456" t="s">
        <v>457</v>
      </c>
      <c r="B456">
        <v>3.2194199999999999</v>
      </c>
      <c r="C456">
        <v>4.1190800000000003</v>
      </c>
      <c r="D456">
        <v>3.40002</v>
      </c>
      <c r="E456">
        <v>5.5465400000000002</v>
      </c>
      <c r="F456">
        <v>5.5683699999999998</v>
      </c>
      <c r="G456">
        <v>6.47119</v>
      </c>
      <c r="H456" s="3" t="s">
        <v>457</v>
      </c>
      <c r="I456" s="3">
        <f t="shared" si="42"/>
        <v>0.38598500000000024</v>
      </c>
      <c r="J456" s="3">
        <f t="shared" si="43"/>
        <v>0.47392000000000056</v>
      </c>
      <c r="K456" s="3">
        <f t="shared" si="44"/>
        <v>0.36016000000000004</v>
      </c>
      <c r="L456" s="3">
        <f t="shared" si="45"/>
        <v>0.29078499999999963</v>
      </c>
      <c r="M456" s="3">
        <f t="shared" si="46"/>
        <v>0.33506000000000036</v>
      </c>
      <c r="N456" s="3">
        <f t="shared" si="47"/>
        <v>0.35674000000000028</v>
      </c>
    </row>
    <row r="457" spans="1:14" x14ac:dyDescent="0.25">
      <c r="A457" t="s">
        <v>458</v>
      </c>
      <c r="B457">
        <v>2.6610999999999998</v>
      </c>
      <c r="C457">
        <v>3.2996300000000001</v>
      </c>
      <c r="D457">
        <v>2.8089</v>
      </c>
      <c r="E457">
        <v>4.5692500000000003</v>
      </c>
      <c r="F457">
        <v>4.5571999999999999</v>
      </c>
      <c r="G457">
        <v>5.4017499999999998</v>
      </c>
      <c r="H457" s="3" t="s">
        <v>458</v>
      </c>
      <c r="I457" s="3">
        <f t="shared" si="42"/>
        <v>-0.1723349999999999</v>
      </c>
      <c r="J457" s="3">
        <f t="shared" si="43"/>
        <v>-0.34552999999999967</v>
      </c>
      <c r="K457" s="3">
        <f t="shared" si="44"/>
        <v>-0.23096000000000005</v>
      </c>
      <c r="L457" s="3">
        <f t="shared" si="45"/>
        <v>-0.68650500000000036</v>
      </c>
      <c r="M457" s="3">
        <f t="shared" si="46"/>
        <v>-0.67610999999999954</v>
      </c>
      <c r="N457" s="3">
        <f t="shared" si="47"/>
        <v>-0.71269999999999989</v>
      </c>
    </row>
    <row r="458" spans="1:14" x14ac:dyDescent="0.25">
      <c r="A458" t="s">
        <v>459</v>
      </c>
      <c r="B458">
        <v>3.2219600000000002</v>
      </c>
      <c r="C458">
        <v>3.96136</v>
      </c>
      <c r="D458">
        <v>3.25698</v>
      </c>
      <c r="E458">
        <v>5.5819299999999998</v>
      </c>
      <c r="F458">
        <v>5.5709499999999998</v>
      </c>
      <c r="G458">
        <v>6.5410300000000001</v>
      </c>
      <c r="H458" s="3" t="s">
        <v>459</v>
      </c>
      <c r="I458" s="3">
        <f t="shared" si="42"/>
        <v>0.38852500000000045</v>
      </c>
      <c r="J458" s="3">
        <f t="shared" si="43"/>
        <v>0.31620000000000026</v>
      </c>
      <c r="K458" s="3">
        <f t="shared" si="44"/>
        <v>0.21711999999999998</v>
      </c>
      <c r="L458" s="3">
        <f t="shared" si="45"/>
        <v>0.32617499999999922</v>
      </c>
      <c r="M458" s="3">
        <f t="shared" si="46"/>
        <v>0.33764000000000038</v>
      </c>
      <c r="N458" s="3">
        <f t="shared" si="47"/>
        <v>0.4265800000000004</v>
      </c>
    </row>
    <row r="459" spans="1:14" x14ac:dyDescent="0.25">
      <c r="A459" t="s">
        <v>460</v>
      </c>
      <c r="B459">
        <v>2.7873899999999998</v>
      </c>
      <c r="C459">
        <v>3.56548</v>
      </c>
      <c r="D459">
        <v>2.9697200000000001</v>
      </c>
      <c r="E459">
        <v>4.9149000000000003</v>
      </c>
      <c r="F459">
        <v>4.9705399999999997</v>
      </c>
      <c r="G459">
        <v>5.7176</v>
      </c>
      <c r="H459" s="3" t="s">
        <v>460</v>
      </c>
      <c r="I459" s="3">
        <f t="shared" si="42"/>
        <v>-4.6044999999999892E-2</v>
      </c>
      <c r="J459" s="3">
        <f t="shared" si="43"/>
        <v>-7.9679999999999751E-2</v>
      </c>
      <c r="K459" s="3">
        <f t="shared" si="44"/>
        <v>-7.0139999999999869E-2</v>
      </c>
      <c r="L459" s="3">
        <f t="shared" si="45"/>
        <v>-0.34085500000000035</v>
      </c>
      <c r="M459" s="3">
        <f t="shared" si="46"/>
        <v>-0.26276999999999973</v>
      </c>
      <c r="N459" s="3">
        <f t="shared" si="47"/>
        <v>-0.3968499999999997</v>
      </c>
    </row>
    <row r="460" spans="1:14" x14ac:dyDescent="0.25">
      <c r="A460" t="s">
        <v>461</v>
      </c>
      <c r="B460">
        <v>1.8365100000000001</v>
      </c>
      <c r="C460">
        <v>2.3481299999999998</v>
      </c>
      <c r="D460">
        <v>2.03633</v>
      </c>
      <c r="E460">
        <v>3.4353500000000001</v>
      </c>
      <c r="F460">
        <v>3.3725700000000001</v>
      </c>
      <c r="G460">
        <v>3.9773800000000001</v>
      </c>
      <c r="H460" s="3" t="s">
        <v>461</v>
      </c>
      <c r="I460" s="3">
        <f t="shared" si="42"/>
        <v>-0.99692499999999962</v>
      </c>
      <c r="J460" s="3">
        <f t="shared" si="43"/>
        <v>-1.2970299999999999</v>
      </c>
      <c r="K460" s="3">
        <f t="shared" si="44"/>
        <v>-1.00353</v>
      </c>
      <c r="L460" s="3">
        <f t="shared" si="45"/>
        <v>-1.8204050000000005</v>
      </c>
      <c r="M460" s="3">
        <f t="shared" si="46"/>
        <v>-1.8607399999999994</v>
      </c>
      <c r="N460" s="3">
        <f t="shared" si="47"/>
        <v>-2.1370699999999996</v>
      </c>
    </row>
    <row r="461" spans="1:14" x14ac:dyDescent="0.25">
      <c r="A461" t="s">
        <v>462</v>
      </c>
      <c r="B461">
        <v>3.3734899999999999</v>
      </c>
      <c r="C461">
        <v>4.2631800000000002</v>
      </c>
      <c r="D461">
        <v>3.5388000000000002</v>
      </c>
      <c r="E461">
        <v>5.8251900000000001</v>
      </c>
      <c r="F461">
        <v>5.8779300000000001</v>
      </c>
      <c r="G461">
        <v>6.7404299999999999</v>
      </c>
      <c r="H461" s="3" t="s">
        <v>462</v>
      </c>
      <c r="I461" s="3">
        <f t="shared" si="42"/>
        <v>0.54005500000000017</v>
      </c>
      <c r="J461" s="3">
        <f t="shared" si="43"/>
        <v>0.61802000000000046</v>
      </c>
      <c r="K461" s="3">
        <f t="shared" si="44"/>
        <v>0.49894000000000016</v>
      </c>
      <c r="L461" s="3">
        <f t="shared" si="45"/>
        <v>0.56943499999999947</v>
      </c>
      <c r="M461" s="3">
        <f t="shared" si="46"/>
        <v>0.64462000000000064</v>
      </c>
      <c r="N461" s="3">
        <f t="shared" si="47"/>
        <v>0.6259800000000002</v>
      </c>
    </row>
    <row r="462" spans="1:14" x14ac:dyDescent="0.25">
      <c r="A462" t="s">
        <v>463</v>
      </c>
      <c r="B462">
        <v>1.9624299999999999</v>
      </c>
      <c r="C462">
        <v>3.5613800000000002</v>
      </c>
      <c r="D462">
        <v>2.6191200000000001</v>
      </c>
      <c r="E462">
        <v>6.2553999999999998</v>
      </c>
      <c r="F462">
        <v>4.6981000000000002</v>
      </c>
      <c r="G462">
        <v>8.2629599999999996</v>
      </c>
      <c r="H462" s="3" t="s">
        <v>463</v>
      </c>
      <c r="I462" s="3">
        <f t="shared" si="42"/>
        <v>-0.87100499999999981</v>
      </c>
      <c r="J462" s="3">
        <f t="shared" si="43"/>
        <v>-8.3779999999999522E-2</v>
      </c>
      <c r="K462" s="3">
        <f t="shared" si="44"/>
        <v>-0.42073999999999989</v>
      </c>
      <c r="L462" s="3">
        <f t="shared" si="45"/>
        <v>0.99964499999999923</v>
      </c>
      <c r="M462" s="3">
        <f t="shared" si="46"/>
        <v>-0.5352099999999993</v>
      </c>
      <c r="N462" s="3">
        <f t="shared" si="47"/>
        <v>2.1485099999999999</v>
      </c>
    </row>
    <row r="463" spans="1:14" x14ac:dyDescent="0.25">
      <c r="A463" t="s">
        <v>464</v>
      </c>
      <c r="B463">
        <v>2.7737699999999998</v>
      </c>
      <c r="C463">
        <v>3.4920800000000001</v>
      </c>
      <c r="D463">
        <v>2.87982</v>
      </c>
      <c r="E463">
        <v>4.9373100000000001</v>
      </c>
      <c r="F463">
        <v>4.8985000000000003</v>
      </c>
      <c r="G463">
        <v>5.7463499999999996</v>
      </c>
      <c r="H463" s="3" t="s">
        <v>464</v>
      </c>
      <c r="I463" s="3">
        <f t="shared" si="42"/>
        <v>-5.9664999999999857E-2</v>
      </c>
      <c r="J463" s="3">
        <f t="shared" si="43"/>
        <v>-0.15307999999999966</v>
      </c>
      <c r="K463" s="3">
        <f t="shared" si="44"/>
        <v>-0.16003999999999996</v>
      </c>
      <c r="L463" s="3">
        <f t="shared" si="45"/>
        <v>-0.31844500000000053</v>
      </c>
      <c r="M463" s="3">
        <f t="shared" si="46"/>
        <v>-0.33480999999999916</v>
      </c>
      <c r="N463" s="3">
        <f t="shared" si="47"/>
        <v>-0.36810000000000009</v>
      </c>
    </row>
    <row r="464" spans="1:14" x14ac:dyDescent="0.25">
      <c r="A464" t="s">
        <v>465</v>
      </c>
      <c r="B464">
        <v>2.4830800000000002</v>
      </c>
      <c r="C464">
        <v>3.2980499999999999</v>
      </c>
      <c r="D464">
        <v>2.5733700000000002</v>
      </c>
      <c r="E464">
        <v>4.5504300000000004</v>
      </c>
      <c r="F464">
        <v>4.0299899999999997</v>
      </c>
      <c r="G464">
        <v>4.8072499999999998</v>
      </c>
      <c r="H464" s="3" t="s">
        <v>465</v>
      </c>
      <c r="I464" s="3">
        <f t="shared" si="42"/>
        <v>-0.35035499999999953</v>
      </c>
      <c r="J464" s="3">
        <f t="shared" si="43"/>
        <v>-0.34710999999999981</v>
      </c>
      <c r="K464" s="3">
        <f t="shared" si="44"/>
        <v>-0.46648999999999985</v>
      </c>
      <c r="L464" s="3">
        <f t="shared" si="45"/>
        <v>-0.7053250000000002</v>
      </c>
      <c r="M464" s="3">
        <f t="shared" si="46"/>
        <v>-1.2033199999999997</v>
      </c>
      <c r="N464" s="3">
        <f t="shared" si="47"/>
        <v>-1.3071999999999999</v>
      </c>
    </row>
    <row r="465" spans="1:14" x14ac:dyDescent="0.25">
      <c r="A465" t="s">
        <v>466</v>
      </c>
      <c r="B465">
        <v>1.27918</v>
      </c>
      <c r="C465">
        <v>1.6435299999999999</v>
      </c>
      <c r="D465">
        <v>1.3543700000000001</v>
      </c>
      <c r="E465">
        <v>2.3636599999999999</v>
      </c>
      <c r="F465">
        <v>2.2636500000000002</v>
      </c>
      <c r="G465">
        <v>2.7195499999999999</v>
      </c>
      <c r="H465" s="3" t="s">
        <v>466</v>
      </c>
      <c r="I465" s="3">
        <f t="shared" si="42"/>
        <v>-1.5542549999999997</v>
      </c>
      <c r="J465" s="3">
        <f t="shared" si="43"/>
        <v>-2.0016299999999996</v>
      </c>
      <c r="K465" s="3">
        <f t="shared" si="44"/>
        <v>-1.6854899999999999</v>
      </c>
      <c r="L465" s="3">
        <f t="shared" si="45"/>
        <v>-2.8920950000000007</v>
      </c>
      <c r="M465" s="3">
        <f t="shared" si="46"/>
        <v>-2.9696599999999993</v>
      </c>
      <c r="N465" s="3">
        <f t="shared" si="47"/>
        <v>-3.3948999999999998</v>
      </c>
    </row>
    <row r="466" spans="1:14" x14ac:dyDescent="0.25">
      <c r="A466" t="s">
        <v>467</v>
      </c>
      <c r="B466">
        <v>3.4874900000000002</v>
      </c>
      <c r="C466">
        <v>4.82775</v>
      </c>
      <c r="D466">
        <v>3.65646</v>
      </c>
      <c r="E466">
        <v>6.3166500000000001</v>
      </c>
      <c r="F466">
        <v>5.90435</v>
      </c>
      <c r="G466">
        <v>7.2375999999999996</v>
      </c>
      <c r="H466" s="3" t="s">
        <v>467</v>
      </c>
      <c r="I466" s="3">
        <f t="shared" si="42"/>
        <v>0.6540550000000005</v>
      </c>
      <c r="J466" s="3">
        <f t="shared" si="43"/>
        <v>1.1825900000000003</v>
      </c>
      <c r="K466" s="3">
        <f t="shared" si="44"/>
        <v>0.61660000000000004</v>
      </c>
      <c r="L466" s="3">
        <f t="shared" si="45"/>
        <v>1.0608949999999995</v>
      </c>
      <c r="M466" s="3">
        <f t="shared" si="46"/>
        <v>0.67104000000000052</v>
      </c>
      <c r="N466" s="3">
        <f t="shared" si="47"/>
        <v>1.1231499999999999</v>
      </c>
    </row>
    <row r="467" spans="1:14" x14ac:dyDescent="0.25">
      <c r="A467" t="s">
        <v>468</v>
      </c>
      <c r="B467">
        <v>3.3020900000000002</v>
      </c>
      <c r="C467">
        <v>3.9696199999999999</v>
      </c>
      <c r="D467">
        <v>3.43947</v>
      </c>
      <c r="E467">
        <v>5.6704800000000004</v>
      </c>
      <c r="F467">
        <v>5.8349599999999997</v>
      </c>
      <c r="G467">
        <v>6.5261899999999997</v>
      </c>
      <c r="H467" s="3" t="s">
        <v>468</v>
      </c>
      <c r="I467" s="3">
        <f t="shared" si="42"/>
        <v>0.46865500000000049</v>
      </c>
      <c r="J467" s="3">
        <f t="shared" si="43"/>
        <v>0.32446000000000019</v>
      </c>
      <c r="K467" s="3">
        <f t="shared" si="44"/>
        <v>0.39961000000000002</v>
      </c>
      <c r="L467" s="3">
        <f t="shared" si="45"/>
        <v>0.41472499999999979</v>
      </c>
      <c r="M467" s="3">
        <f t="shared" si="46"/>
        <v>0.60165000000000024</v>
      </c>
      <c r="N467" s="3">
        <f t="shared" si="47"/>
        <v>0.41173999999999999</v>
      </c>
    </row>
    <row r="468" spans="1:14" x14ac:dyDescent="0.25">
      <c r="A468" t="s">
        <v>469</v>
      </c>
      <c r="B468">
        <v>2.2812600000000001</v>
      </c>
      <c r="C468">
        <v>2.9432800000000001</v>
      </c>
      <c r="D468">
        <v>2.5846499999999999</v>
      </c>
      <c r="E468">
        <v>4.1597400000000002</v>
      </c>
      <c r="F468">
        <v>3.8090799999999998</v>
      </c>
      <c r="G468">
        <v>4.9703999999999997</v>
      </c>
      <c r="H468" s="3" t="s">
        <v>469</v>
      </c>
      <c r="I468" s="3">
        <f t="shared" si="42"/>
        <v>-0.55217499999999964</v>
      </c>
      <c r="J468" s="3">
        <f t="shared" si="43"/>
        <v>-0.70187999999999962</v>
      </c>
      <c r="K468" s="3">
        <f t="shared" si="44"/>
        <v>-0.45521000000000011</v>
      </c>
      <c r="L468" s="3">
        <f t="shared" si="45"/>
        <v>-1.0960150000000004</v>
      </c>
      <c r="M468" s="3">
        <f t="shared" si="46"/>
        <v>-1.4242299999999997</v>
      </c>
      <c r="N468" s="3">
        <f t="shared" si="47"/>
        <v>-1.14405</v>
      </c>
    </row>
    <row r="469" spans="1:14" x14ac:dyDescent="0.25">
      <c r="A469" t="s">
        <v>470</v>
      </c>
      <c r="B469">
        <v>2.2018200000000001</v>
      </c>
      <c r="C469">
        <v>2.77718</v>
      </c>
      <c r="D469">
        <v>2.3059599999999998</v>
      </c>
      <c r="E469">
        <v>3.8463699999999998</v>
      </c>
      <c r="F469">
        <v>3.7939400000000001</v>
      </c>
      <c r="G469">
        <v>4.4956199999999997</v>
      </c>
      <c r="H469" s="3" t="s">
        <v>470</v>
      </c>
      <c r="I469" s="3">
        <f t="shared" si="42"/>
        <v>-0.63161499999999959</v>
      </c>
      <c r="J469" s="3">
        <f t="shared" si="43"/>
        <v>-0.86797999999999975</v>
      </c>
      <c r="K469" s="3">
        <f t="shared" si="44"/>
        <v>-0.73390000000000022</v>
      </c>
      <c r="L469" s="3">
        <f t="shared" si="45"/>
        <v>-1.4093850000000008</v>
      </c>
      <c r="M469" s="3">
        <f t="shared" si="46"/>
        <v>-1.4393699999999994</v>
      </c>
      <c r="N469" s="3">
        <f t="shared" si="47"/>
        <v>-1.61883</v>
      </c>
    </row>
    <row r="470" spans="1:14" x14ac:dyDescent="0.25">
      <c r="A470" t="s">
        <v>471</v>
      </c>
      <c r="B470">
        <v>1.3296600000000001</v>
      </c>
      <c r="C470">
        <v>1.7235199999999999</v>
      </c>
      <c r="D470">
        <v>1.3497300000000001</v>
      </c>
      <c r="E470">
        <v>2.5003600000000001</v>
      </c>
      <c r="F470">
        <v>3.0154899999999998</v>
      </c>
      <c r="G470">
        <v>2.9776199999999999</v>
      </c>
      <c r="H470" s="3" t="s">
        <v>471</v>
      </c>
      <c r="I470" s="3">
        <f t="shared" si="42"/>
        <v>-1.5037749999999996</v>
      </c>
      <c r="J470" s="3">
        <f t="shared" si="43"/>
        <v>-1.9216399999999998</v>
      </c>
      <c r="K470" s="3">
        <f t="shared" si="44"/>
        <v>-1.6901299999999999</v>
      </c>
      <c r="L470" s="3">
        <f t="shared" si="45"/>
        <v>-2.7553950000000005</v>
      </c>
      <c r="M470" s="3">
        <f t="shared" si="46"/>
        <v>-2.2178199999999997</v>
      </c>
      <c r="N470" s="3">
        <f t="shared" si="47"/>
        <v>-3.1368299999999998</v>
      </c>
    </row>
    <row r="471" spans="1:14" x14ac:dyDescent="0.25">
      <c r="A471" t="s">
        <v>472</v>
      </c>
      <c r="B471">
        <v>3.1611199999999999</v>
      </c>
      <c r="C471">
        <v>3.8461599999999998</v>
      </c>
      <c r="D471">
        <v>3.5993599999999999</v>
      </c>
      <c r="E471">
        <v>6.2144899999999996</v>
      </c>
      <c r="F471">
        <v>5.5848500000000003</v>
      </c>
      <c r="G471">
        <v>6.5784900000000004</v>
      </c>
      <c r="H471" s="3" t="s">
        <v>472</v>
      </c>
      <c r="I471" s="3">
        <f t="shared" si="42"/>
        <v>0.32768500000000023</v>
      </c>
      <c r="J471" s="3">
        <f t="shared" si="43"/>
        <v>0.20100000000000007</v>
      </c>
      <c r="K471" s="3">
        <f t="shared" si="44"/>
        <v>0.55949999999999989</v>
      </c>
      <c r="L471" s="3">
        <f t="shared" si="45"/>
        <v>0.958734999999999</v>
      </c>
      <c r="M471" s="3">
        <f t="shared" si="46"/>
        <v>0.35154000000000085</v>
      </c>
      <c r="N471" s="3">
        <f t="shared" si="47"/>
        <v>0.46404000000000067</v>
      </c>
    </row>
    <row r="472" spans="1:14" x14ac:dyDescent="0.25">
      <c r="A472" t="s">
        <v>473</v>
      </c>
      <c r="B472">
        <v>1.87178</v>
      </c>
      <c r="C472">
        <v>2.3327300000000002</v>
      </c>
      <c r="D472">
        <v>1.9660299999999999</v>
      </c>
      <c r="E472">
        <v>3.2322700000000002</v>
      </c>
      <c r="F472">
        <v>3.2106300000000001</v>
      </c>
      <c r="G472">
        <v>3.7204199999999998</v>
      </c>
      <c r="H472" s="3" t="s">
        <v>473</v>
      </c>
      <c r="I472" s="3">
        <f t="shared" si="42"/>
        <v>-0.9616549999999997</v>
      </c>
      <c r="J472" s="3">
        <f t="shared" si="43"/>
        <v>-1.3124299999999995</v>
      </c>
      <c r="K472" s="3">
        <f t="shared" si="44"/>
        <v>-1.0738300000000001</v>
      </c>
      <c r="L472" s="3">
        <f t="shared" si="45"/>
        <v>-2.0234850000000004</v>
      </c>
      <c r="M472" s="3">
        <f t="shared" si="46"/>
        <v>-2.0226799999999994</v>
      </c>
      <c r="N472" s="3">
        <f t="shared" si="47"/>
        <v>-2.3940299999999999</v>
      </c>
    </row>
    <row r="473" spans="1:14" x14ac:dyDescent="0.25">
      <c r="A473" t="s">
        <v>474</v>
      </c>
      <c r="B473">
        <v>1.6296999999999999</v>
      </c>
      <c r="C473">
        <v>2.0918999999999999</v>
      </c>
      <c r="D473">
        <v>1.7397899999999999</v>
      </c>
      <c r="E473">
        <v>3.0996999999999999</v>
      </c>
      <c r="F473">
        <v>3.1773099999999999</v>
      </c>
      <c r="G473">
        <v>3.67435</v>
      </c>
      <c r="H473" s="3" t="s">
        <v>474</v>
      </c>
      <c r="I473" s="3">
        <f t="shared" si="42"/>
        <v>-1.2037349999999998</v>
      </c>
      <c r="J473" s="3">
        <f t="shared" si="43"/>
        <v>-1.5532599999999999</v>
      </c>
      <c r="K473" s="3">
        <f t="shared" si="44"/>
        <v>-1.3000700000000001</v>
      </c>
      <c r="L473" s="3">
        <f t="shared" si="45"/>
        <v>-2.1560550000000007</v>
      </c>
      <c r="M473" s="3">
        <f t="shared" si="46"/>
        <v>-2.0559999999999996</v>
      </c>
      <c r="N473" s="3">
        <f t="shared" si="47"/>
        <v>-2.4400999999999997</v>
      </c>
    </row>
    <row r="474" spans="1:14" x14ac:dyDescent="0.25">
      <c r="A474" t="s">
        <v>475</v>
      </c>
      <c r="B474">
        <v>3.30897</v>
      </c>
      <c r="C474">
        <v>3.4788600000000001</v>
      </c>
      <c r="D474">
        <v>3.34334</v>
      </c>
      <c r="E474">
        <v>5.8004300000000004</v>
      </c>
      <c r="F474">
        <v>5.0761500000000002</v>
      </c>
      <c r="G474">
        <v>6.5386899999999999</v>
      </c>
      <c r="H474" s="3" t="s">
        <v>475</v>
      </c>
      <c r="I474" s="3">
        <f t="shared" si="42"/>
        <v>0.47553500000000026</v>
      </c>
      <c r="J474" s="3">
        <f t="shared" si="43"/>
        <v>-0.16629999999999967</v>
      </c>
      <c r="K474" s="3">
        <f t="shared" si="44"/>
        <v>0.30347999999999997</v>
      </c>
      <c r="L474" s="3">
        <f t="shared" si="45"/>
        <v>0.5446749999999998</v>
      </c>
      <c r="M474" s="3">
        <f t="shared" si="46"/>
        <v>-0.1571599999999993</v>
      </c>
      <c r="N474" s="3">
        <f t="shared" si="47"/>
        <v>0.42424000000000017</v>
      </c>
    </row>
    <row r="475" spans="1:14" x14ac:dyDescent="0.25">
      <c r="A475" t="s">
        <v>476</v>
      </c>
      <c r="B475">
        <v>3.33371</v>
      </c>
      <c r="C475">
        <v>4.3459700000000003</v>
      </c>
      <c r="D475">
        <v>3.8828</v>
      </c>
      <c r="E475">
        <v>6.3318000000000003</v>
      </c>
      <c r="F475">
        <v>6.3057600000000003</v>
      </c>
      <c r="G475">
        <v>7.3321899999999998</v>
      </c>
      <c r="H475" s="3" t="s">
        <v>476</v>
      </c>
      <c r="I475" s="3">
        <f t="shared" si="42"/>
        <v>0.50027500000000025</v>
      </c>
      <c r="J475" s="3">
        <f t="shared" si="43"/>
        <v>0.7008100000000006</v>
      </c>
      <c r="K475" s="3">
        <f t="shared" si="44"/>
        <v>0.84294000000000002</v>
      </c>
      <c r="L475" s="3">
        <f t="shared" si="45"/>
        <v>1.0760449999999997</v>
      </c>
      <c r="M475" s="3">
        <f t="shared" si="46"/>
        <v>1.0724500000000008</v>
      </c>
      <c r="N475" s="3">
        <f t="shared" si="47"/>
        <v>1.21774</v>
      </c>
    </row>
    <row r="476" spans="1:14" x14ac:dyDescent="0.25">
      <c r="A476" t="s">
        <v>477</v>
      </c>
      <c r="B476">
        <v>4.4236800000000001</v>
      </c>
      <c r="C476">
        <v>4.7167399999999997</v>
      </c>
      <c r="D476">
        <v>3.7946599999999999</v>
      </c>
      <c r="E476">
        <v>5.8557600000000001</v>
      </c>
      <c r="F476">
        <v>6.3151099999999998</v>
      </c>
      <c r="G476">
        <v>5.6602499999999996</v>
      </c>
      <c r="H476" s="3" t="s">
        <v>477</v>
      </c>
      <c r="I476" s="3">
        <f t="shared" si="42"/>
        <v>1.5902450000000004</v>
      </c>
      <c r="J476" s="3">
        <f t="shared" si="43"/>
        <v>1.07158</v>
      </c>
      <c r="K476" s="3">
        <f t="shared" si="44"/>
        <v>0.75479999999999992</v>
      </c>
      <c r="L476" s="3">
        <f t="shared" si="45"/>
        <v>0.60000499999999946</v>
      </c>
      <c r="M476" s="3">
        <f t="shared" si="46"/>
        <v>1.0818000000000003</v>
      </c>
      <c r="N476" s="3">
        <f t="shared" si="47"/>
        <v>-0.45420000000000016</v>
      </c>
    </row>
    <row r="477" spans="1:14" x14ac:dyDescent="0.25">
      <c r="A477" t="s">
        <v>478</v>
      </c>
      <c r="B477">
        <v>3.8729300000000002</v>
      </c>
      <c r="C477">
        <v>2.56372</v>
      </c>
      <c r="D477">
        <v>3.1809500000000002</v>
      </c>
      <c r="E477">
        <v>4.2931699999999999</v>
      </c>
      <c r="F477">
        <v>5.6976399999999998</v>
      </c>
      <c r="G477">
        <v>4.2294099999999997</v>
      </c>
      <c r="H477" s="3" t="s">
        <v>478</v>
      </c>
      <c r="I477" s="3">
        <f t="shared" si="42"/>
        <v>1.0394950000000005</v>
      </c>
      <c r="J477" s="3">
        <f t="shared" si="43"/>
        <v>-1.0814399999999997</v>
      </c>
      <c r="K477" s="3">
        <f t="shared" si="44"/>
        <v>0.14109000000000016</v>
      </c>
      <c r="L477" s="3">
        <f t="shared" si="45"/>
        <v>-0.96258500000000069</v>
      </c>
      <c r="M477" s="3">
        <f t="shared" si="46"/>
        <v>0.46433000000000035</v>
      </c>
      <c r="N477" s="3">
        <f t="shared" si="47"/>
        <v>-1.88504</v>
      </c>
    </row>
    <row r="478" spans="1:14" x14ac:dyDescent="0.25">
      <c r="A478" t="s">
        <v>479</v>
      </c>
      <c r="B478">
        <v>0.96249099999999999</v>
      </c>
      <c r="C478">
        <v>1.24197</v>
      </c>
      <c r="D478">
        <v>1.0554399999999999</v>
      </c>
      <c r="E478">
        <v>1.84605</v>
      </c>
      <c r="F478">
        <v>1.7286999999999999</v>
      </c>
      <c r="G478">
        <v>2.06785</v>
      </c>
      <c r="H478" s="3" t="s">
        <v>479</v>
      </c>
      <c r="I478" s="3">
        <f t="shared" si="42"/>
        <v>-1.8709439999999997</v>
      </c>
      <c r="J478" s="3">
        <f t="shared" si="43"/>
        <v>-2.4031899999999995</v>
      </c>
      <c r="K478" s="3">
        <f t="shared" si="44"/>
        <v>-1.9844200000000001</v>
      </c>
      <c r="L478" s="3">
        <f t="shared" si="45"/>
        <v>-3.4097050000000007</v>
      </c>
      <c r="M478" s="3">
        <f t="shared" si="46"/>
        <v>-3.5046099999999996</v>
      </c>
      <c r="N478" s="3">
        <f t="shared" si="47"/>
        <v>-4.0465999999999998</v>
      </c>
    </row>
    <row r="479" spans="1:14" x14ac:dyDescent="0.25">
      <c r="A479" t="s">
        <v>480</v>
      </c>
      <c r="B479">
        <v>4.1449499999999997</v>
      </c>
      <c r="C479">
        <v>5.0644900000000002</v>
      </c>
      <c r="D479">
        <v>4.1644899999999998</v>
      </c>
      <c r="E479">
        <v>7.86029</v>
      </c>
      <c r="F479">
        <v>7.8091200000000001</v>
      </c>
      <c r="G479">
        <v>8.9862500000000001</v>
      </c>
      <c r="H479" s="3" t="s">
        <v>480</v>
      </c>
      <c r="I479" s="3">
        <f t="shared" si="42"/>
        <v>1.311515</v>
      </c>
      <c r="J479" s="3">
        <f t="shared" si="43"/>
        <v>1.4193300000000004</v>
      </c>
      <c r="K479" s="3">
        <f t="shared" si="44"/>
        <v>1.1246299999999998</v>
      </c>
      <c r="L479" s="3">
        <f t="shared" si="45"/>
        <v>2.6045349999999994</v>
      </c>
      <c r="M479" s="3">
        <f t="shared" si="46"/>
        <v>2.5758100000000006</v>
      </c>
      <c r="N479" s="3">
        <f t="shared" si="47"/>
        <v>2.8718000000000004</v>
      </c>
    </row>
    <row r="480" spans="1:14" x14ac:dyDescent="0.25">
      <c r="A480" t="s">
        <v>481</v>
      </c>
      <c r="B480">
        <v>2.4569200000000002</v>
      </c>
      <c r="C480">
        <v>3.0354100000000002</v>
      </c>
      <c r="D480">
        <v>2.5874899999999998</v>
      </c>
      <c r="E480">
        <v>4.8043699999999996</v>
      </c>
      <c r="F480">
        <v>4.6515599999999999</v>
      </c>
      <c r="G480">
        <v>5.6311</v>
      </c>
      <c r="H480" s="3" t="s">
        <v>481</v>
      </c>
      <c r="I480" s="3">
        <f t="shared" si="42"/>
        <v>-0.37651499999999949</v>
      </c>
      <c r="J480" s="3">
        <f t="shared" si="43"/>
        <v>-0.60974999999999957</v>
      </c>
      <c r="K480" s="3">
        <f t="shared" si="44"/>
        <v>-0.45237000000000016</v>
      </c>
      <c r="L480" s="3">
        <f t="shared" si="45"/>
        <v>-0.45138500000000104</v>
      </c>
      <c r="M480" s="3">
        <f t="shared" si="46"/>
        <v>-0.58174999999999955</v>
      </c>
      <c r="N480" s="3">
        <f t="shared" si="47"/>
        <v>-0.48334999999999972</v>
      </c>
    </row>
    <row r="481" spans="1:14" x14ac:dyDescent="0.25">
      <c r="A481" t="s">
        <v>482</v>
      </c>
      <c r="B481">
        <v>2.9890400000000001</v>
      </c>
      <c r="C481">
        <v>3.7919999999999998</v>
      </c>
      <c r="D481">
        <v>3.1911900000000002</v>
      </c>
      <c r="E481">
        <v>5.9411699999999996</v>
      </c>
      <c r="F481">
        <v>5.8774600000000001</v>
      </c>
      <c r="G481">
        <v>6.9288999999999996</v>
      </c>
      <c r="H481" s="3" t="s">
        <v>482</v>
      </c>
      <c r="I481" s="3">
        <f t="shared" si="42"/>
        <v>0.15560500000000044</v>
      </c>
      <c r="J481" s="3">
        <f t="shared" si="43"/>
        <v>0.14684000000000008</v>
      </c>
      <c r="K481" s="3">
        <f t="shared" si="44"/>
        <v>0.15133000000000019</v>
      </c>
      <c r="L481" s="3">
        <f t="shared" si="45"/>
        <v>0.685414999999999</v>
      </c>
      <c r="M481" s="3">
        <f t="shared" si="46"/>
        <v>0.64415000000000067</v>
      </c>
      <c r="N481" s="3">
        <f t="shared" si="47"/>
        <v>0.8144499999999999</v>
      </c>
    </row>
    <row r="482" spans="1:14" x14ac:dyDescent="0.25">
      <c r="A482" t="s">
        <v>483</v>
      </c>
      <c r="B482">
        <v>0.86636800000000003</v>
      </c>
      <c r="C482">
        <v>1.0484100000000001</v>
      </c>
      <c r="D482">
        <v>0.88921700000000004</v>
      </c>
      <c r="E482">
        <v>1.69008</v>
      </c>
      <c r="F482">
        <v>1.5140499999999999</v>
      </c>
      <c r="G482">
        <v>1.86643</v>
      </c>
      <c r="H482" s="3" t="s">
        <v>483</v>
      </c>
      <c r="I482" s="3">
        <f t="shared" si="42"/>
        <v>-1.9670669999999997</v>
      </c>
      <c r="J482" s="3">
        <f t="shared" si="43"/>
        <v>-2.5967499999999997</v>
      </c>
      <c r="K482" s="3">
        <f t="shared" si="44"/>
        <v>-2.1506430000000001</v>
      </c>
      <c r="L482" s="3">
        <f t="shared" si="45"/>
        <v>-3.5656750000000006</v>
      </c>
      <c r="M482" s="3">
        <f t="shared" si="46"/>
        <v>-3.7192599999999993</v>
      </c>
      <c r="N482" s="3">
        <f t="shared" si="47"/>
        <v>-4.2480199999999995</v>
      </c>
    </row>
    <row r="483" spans="1:14" x14ac:dyDescent="0.25">
      <c r="A483" t="s">
        <v>484</v>
      </c>
      <c r="B483">
        <v>3.1204399999999999</v>
      </c>
      <c r="C483">
        <v>3.8959899999999998</v>
      </c>
      <c r="D483">
        <v>3.2714599999999998</v>
      </c>
      <c r="E483">
        <v>5.8836000000000004</v>
      </c>
      <c r="F483">
        <v>5.9069700000000003</v>
      </c>
      <c r="G483">
        <v>6.7228500000000002</v>
      </c>
      <c r="H483" s="3" t="s">
        <v>484</v>
      </c>
      <c r="I483" s="3">
        <f t="shared" si="42"/>
        <v>0.28700500000000018</v>
      </c>
      <c r="J483" s="3">
        <f t="shared" si="43"/>
        <v>0.25083000000000011</v>
      </c>
      <c r="K483" s="3">
        <f t="shared" si="44"/>
        <v>0.23159999999999981</v>
      </c>
      <c r="L483" s="3">
        <f t="shared" si="45"/>
        <v>0.62784499999999976</v>
      </c>
      <c r="M483" s="3">
        <f t="shared" si="46"/>
        <v>0.67366000000000081</v>
      </c>
      <c r="N483" s="3">
        <f t="shared" si="47"/>
        <v>0.6084000000000005</v>
      </c>
    </row>
    <row r="484" spans="1:14" x14ac:dyDescent="0.25">
      <c r="A484" t="s">
        <v>485</v>
      </c>
      <c r="B484">
        <v>2.3363700000000001</v>
      </c>
      <c r="C484">
        <v>2.99742</v>
      </c>
      <c r="D484">
        <v>2.5751499999999998</v>
      </c>
      <c r="E484">
        <v>4.7415399999999996</v>
      </c>
      <c r="F484">
        <v>4.5933299999999999</v>
      </c>
      <c r="G484">
        <v>5.7144899999999996</v>
      </c>
      <c r="H484" s="3" t="s">
        <v>485</v>
      </c>
      <c r="I484" s="3">
        <f t="shared" si="42"/>
        <v>-0.49706499999999965</v>
      </c>
      <c r="J484" s="3">
        <f t="shared" si="43"/>
        <v>-0.64773999999999976</v>
      </c>
      <c r="K484" s="3">
        <f t="shared" si="44"/>
        <v>-0.46471000000000018</v>
      </c>
      <c r="L484" s="3">
        <f t="shared" si="45"/>
        <v>-0.51421500000000098</v>
      </c>
      <c r="M484" s="3">
        <f t="shared" si="46"/>
        <v>-0.63997999999999955</v>
      </c>
      <c r="N484" s="3">
        <f t="shared" si="47"/>
        <v>-0.39996000000000009</v>
      </c>
    </row>
    <row r="485" spans="1:14" x14ac:dyDescent="0.25">
      <c r="A485" t="s">
        <v>486</v>
      </c>
      <c r="B485">
        <v>2.4010600000000002</v>
      </c>
      <c r="C485">
        <v>3.2953199999999998</v>
      </c>
      <c r="D485">
        <v>2.5894200000000001</v>
      </c>
      <c r="E485">
        <v>4.3212000000000002</v>
      </c>
      <c r="F485">
        <v>3.83908</v>
      </c>
      <c r="G485">
        <v>4.4572500000000002</v>
      </c>
      <c r="H485" s="3" t="s">
        <v>486</v>
      </c>
      <c r="I485" s="3">
        <f t="shared" si="42"/>
        <v>-0.43237499999999951</v>
      </c>
      <c r="J485" s="3">
        <f t="shared" si="43"/>
        <v>-0.34983999999999993</v>
      </c>
      <c r="K485" s="3">
        <f t="shared" si="44"/>
        <v>-0.45043999999999995</v>
      </c>
      <c r="L485" s="3">
        <f t="shared" si="45"/>
        <v>-0.93455500000000047</v>
      </c>
      <c r="M485" s="3">
        <f t="shared" si="46"/>
        <v>-1.3942299999999994</v>
      </c>
      <c r="N485" s="3">
        <f t="shared" si="47"/>
        <v>-1.6571999999999996</v>
      </c>
    </row>
    <row r="486" spans="1:14" x14ac:dyDescent="0.25">
      <c r="A486" t="s">
        <v>487</v>
      </c>
      <c r="B486">
        <v>2.3955000000000002</v>
      </c>
      <c r="C486">
        <v>3.07314</v>
      </c>
      <c r="D486">
        <v>2.5526</v>
      </c>
      <c r="E486">
        <v>4.62033</v>
      </c>
      <c r="F486">
        <v>4.5399099999999999</v>
      </c>
      <c r="G486">
        <v>5.4713500000000002</v>
      </c>
      <c r="H486" s="3" t="s">
        <v>487</v>
      </c>
      <c r="I486" s="3">
        <f t="shared" si="42"/>
        <v>-0.43793499999999952</v>
      </c>
      <c r="J486" s="3">
        <f t="shared" si="43"/>
        <v>-0.57201999999999975</v>
      </c>
      <c r="K486" s="3">
        <f t="shared" si="44"/>
        <v>-0.48726000000000003</v>
      </c>
      <c r="L486" s="3">
        <f t="shared" si="45"/>
        <v>-0.63542500000000057</v>
      </c>
      <c r="M486" s="3">
        <f t="shared" si="46"/>
        <v>-0.69339999999999957</v>
      </c>
      <c r="N486" s="3">
        <f t="shared" si="47"/>
        <v>-0.64309999999999956</v>
      </c>
    </row>
    <row r="487" spans="1:14" x14ac:dyDescent="0.25">
      <c r="A487" t="s">
        <v>488</v>
      </c>
      <c r="B487">
        <v>1.47434</v>
      </c>
      <c r="C487">
        <v>2.45838</v>
      </c>
      <c r="D487">
        <v>2.98617</v>
      </c>
      <c r="E487">
        <v>3.91533</v>
      </c>
      <c r="F487">
        <v>3.0553400000000002</v>
      </c>
      <c r="G487">
        <v>7.0090899999999996</v>
      </c>
      <c r="H487" s="3" t="s">
        <v>488</v>
      </c>
      <c r="I487" s="3">
        <f t="shared" si="42"/>
        <v>-1.3590949999999997</v>
      </c>
      <c r="J487" s="3">
        <f t="shared" si="43"/>
        <v>-1.1867799999999997</v>
      </c>
      <c r="K487" s="3">
        <f t="shared" si="44"/>
        <v>-5.3690000000000015E-2</v>
      </c>
      <c r="L487" s="3">
        <f t="shared" si="45"/>
        <v>-1.3404250000000006</v>
      </c>
      <c r="M487" s="3">
        <f t="shared" si="46"/>
        <v>-2.1779699999999993</v>
      </c>
      <c r="N487" s="3">
        <f t="shared" si="47"/>
        <v>0.89463999999999988</v>
      </c>
    </row>
    <row r="488" spans="1:14" x14ac:dyDescent="0.25">
      <c r="A488" t="s">
        <v>489</v>
      </c>
      <c r="B488">
        <v>1.6279300000000001</v>
      </c>
      <c r="C488">
        <v>2.0925199999999999</v>
      </c>
      <c r="D488">
        <v>1.8559699999999999</v>
      </c>
      <c r="E488">
        <v>3.1877599999999999</v>
      </c>
      <c r="F488">
        <v>3.0561600000000002</v>
      </c>
      <c r="G488">
        <v>3.6112199999999999</v>
      </c>
      <c r="H488" s="3" t="s">
        <v>489</v>
      </c>
      <c r="I488" s="3">
        <f t="shared" si="42"/>
        <v>-1.2055049999999996</v>
      </c>
      <c r="J488" s="3">
        <f t="shared" si="43"/>
        <v>-1.5526399999999998</v>
      </c>
      <c r="K488" s="3">
        <f t="shared" si="44"/>
        <v>-1.1838900000000001</v>
      </c>
      <c r="L488" s="3">
        <f t="shared" si="45"/>
        <v>-2.0679950000000007</v>
      </c>
      <c r="M488" s="3">
        <f t="shared" si="46"/>
        <v>-2.1771499999999993</v>
      </c>
      <c r="N488" s="3">
        <f t="shared" si="47"/>
        <v>-2.5032299999999998</v>
      </c>
    </row>
    <row r="489" spans="1:14" x14ac:dyDescent="0.25">
      <c r="A489" t="s">
        <v>490</v>
      </c>
      <c r="B489">
        <v>4.7144000000000004</v>
      </c>
      <c r="C489">
        <v>5.9462000000000002</v>
      </c>
      <c r="D489">
        <v>4.4019899999999996</v>
      </c>
      <c r="E489">
        <v>7.0152900000000002</v>
      </c>
      <c r="F489">
        <v>6.9365500000000004</v>
      </c>
      <c r="G489">
        <v>8.9246599999999994</v>
      </c>
      <c r="H489" s="3" t="s">
        <v>490</v>
      </c>
      <c r="I489" s="3">
        <f t="shared" si="42"/>
        <v>1.8809650000000007</v>
      </c>
      <c r="J489" s="3">
        <f t="shared" si="43"/>
        <v>2.3010400000000004</v>
      </c>
      <c r="K489" s="3">
        <f t="shared" si="44"/>
        <v>1.3621299999999996</v>
      </c>
      <c r="L489" s="3">
        <f t="shared" si="45"/>
        <v>1.7595349999999996</v>
      </c>
      <c r="M489" s="3">
        <f t="shared" si="46"/>
        <v>1.703240000000001</v>
      </c>
      <c r="N489" s="3">
        <f t="shared" si="47"/>
        <v>2.8102099999999997</v>
      </c>
    </row>
    <row r="490" spans="1:14" x14ac:dyDescent="0.25">
      <c r="A490" t="s">
        <v>491</v>
      </c>
      <c r="B490">
        <v>2.9127900000000002</v>
      </c>
      <c r="C490">
        <v>3.6554600000000002</v>
      </c>
      <c r="D490">
        <v>2.90699</v>
      </c>
      <c r="E490">
        <v>5.3033299999999999</v>
      </c>
      <c r="F490">
        <v>5.5656999999999996</v>
      </c>
      <c r="G490">
        <v>6.1716499999999996</v>
      </c>
      <c r="H490" s="3" t="s">
        <v>491</v>
      </c>
      <c r="I490" s="3">
        <f t="shared" si="42"/>
        <v>7.9355000000000508E-2</v>
      </c>
      <c r="J490" s="3">
        <f t="shared" si="43"/>
        <v>1.030000000000042E-2</v>
      </c>
      <c r="K490" s="3">
        <f t="shared" si="44"/>
        <v>-0.13287000000000004</v>
      </c>
      <c r="L490" s="3">
        <f t="shared" si="45"/>
        <v>4.7574999999999257E-2</v>
      </c>
      <c r="M490" s="3">
        <f t="shared" si="46"/>
        <v>0.33239000000000019</v>
      </c>
      <c r="N490" s="3">
        <f t="shared" si="47"/>
        <v>5.7199999999999918E-2</v>
      </c>
    </row>
    <row r="491" spans="1:14" x14ac:dyDescent="0.25">
      <c r="A491" t="s">
        <v>492</v>
      </c>
      <c r="B491">
        <v>1.9932300000000001</v>
      </c>
      <c r="C491">
        <v>2.6089000000000002</v>
      </c>
      <c r="D491">
        <v>2.1245699999999998</v>
      </c>
      <c r="E491">
        <v>3.8861500000000002</v>
      </c>
      <c r="F491">
        <v>3.93459</v>
      </c>
      <c r="G491">
        <v>4.4418199999999999</v>
      </c>
      <c r="H491" s="3" t="s">
        <v>492</v>
      </c>
      <c r="I491" s="3">
        <f t="shared" si="42"/>
        <v>-0.84020499999999965</v>
      </c>
      <c r="J491" s="3">
        <f t="shared" si="43"/>
        <v>-1.0362599999999995</v>
      </c>
      <c r="K491" s="3">
        <f t="shared" si="44"/>
        <v>-0.91529000000000016</v>
      </c>
      <c r="L491" s="3">
        <f t="shared" si="45"/>
        <v>-1.3696050000000004</v>
      </c>
      <c r="M491" s="3">
        <f t="shared" si="46"/>
        <v>-1.2987199999999994</v>
      </c>
      <c r="N491" s="3">
        <f t="shared" si="47"/>
        <v>-1.6726299999999998</v>
      </c>
    </row>
    <row r="492" spans="1:14" x14ac:dyDescent="0.25">
      <c r="A492" t="s">
        <v>493</v>
      </c>
      <c r="B492">
        <v>3.5100199999999999</v>
      </c>
      <c r="C492">
        <v>4.5187499999999998</v>
      </c>
      <c r="D492">
        <v>3.8014100000000002</v>
      </c>
      <c r="E492">
        <v>6.3438499999999998</v>
      </c>
      <c r="F492">
        <v>6.2709099999999998</v>
      </c>
      <c r="G492">
        <v>7.5888499999999999</v>
      </c>
      <c r="H492" s="3" t="s">
        <v>493</v>
      </c>
      <c r="I492" s="3">
        <f t="shared" si="42"/>
        <v>0.67658500000000021</v>
      </c>
      <c r="J492" s="3">
        <f t="shared" si="43"/>
        <v>0.87359000000000009</v>
      </c>
      <c r="K492" s="3">
        <f t="shared" si="44"/>
        <v>0.76155000000000017</v>
      </c>
      <c r="L492" s="3">
        <f t="shared" si="45"/>
        <v>1.0880949999999991</v>
      </c>
      <c r="M492" s="3">
        <f t="shared" si="46"/>
        <v>1.0376000000000003</v>
      </c>
      <c r="N492" s="3">
        <f t="shared" si="47"/>
        <v>1.4744000000000002</v>
      </c>
    </row>
    <row r="493" spans="1:14" x14ac:dyDescent="0.25">
      <c r="A493" t="s">
        <v>494</v>
      </c>
      <c r="B493">
        <v>2.8271199999999999</v>
      </c>
      <c r="C493">
        <v>3.5242900000000001</v>
      </c>
      <c r="D493">
        <v>3.0083600000000001</v>
      </c>
      <c r="E493">
        <v>5.3015800000000004</v>
      </c>
      <c r="F493">
        <v>5.3499299999999996</v>
      </c>
      <c r="G493">
        <v>6.1764400000000004</v>
      </c>
      <c r="H493" s="3" t="s">
        <v>494</v>
      </c>
      <c r="I493" s="3">
        <f t="shared" si="42"/>
        <v>-6.3149999999998485E-3</v>
      </c>
      <c r="J493" s="3">
        <f t="shared" si="43"/>
        <v>-0.12086999999999959</v>
      </c>
      <c r="K493" s="3">
        <f t="shared" si="44"/>
        <v>-3.1499999999999861E-2</v>
      </c>
      <c r="L493" s="3">
        <f t="shared" si="45"/>
        <v>4.5824999999999783E-2</v>
      </c>
      <c r="M493" s="3">
        <f t="shared" si="46"/>
        <v>0.11662000000000017</v>
      </c>
      <c r="N493" s="3">
        <f t="shared" si="47"/>
        <v>6.1990000000000656E-2</v>
      </c>
    </row>
    <row r="494" spans="1:14" x14ac:dyDescent="0.25">
      <c r="A494" t="s">
        <v>495</v>
      </c>
      <c r="B494">
        <v>3.1468400000000001</v>
      </c>
      <c r="C494">
        <v>3.86633</v>
      </c>
      <c r="D494">
        <v>3.47492</v>
      </c>
      <c r="E494">
        <v>5.7993899999999998</v>
      </c>
      <c r="F494">
        <v>5.6685999999999996</v>
      </c>
      <c r="G494">
        <v>6.8104699999999996</v>
      </c>
      <c r="H494" s="3" t="s">
        <v>495</v>
      </c>
      <c r="I494" s="3">
        <f t="shared" si="42"/>
        <v>0.31340500000000038</v>
      </c>
      <c r="J494" s="3">
        <f t="shared" si="43"/>
        <v>0.22117000000000031</v>
      </c>
      <c r="K494" s="3">
        <f t="shared" si="44"/>
        <v>0.43506</v>
      </c>
      <c r="L494" s="3">
        <f t="shared" si="45"/>
        <v>0.5436349999999992</v>
      </c>
      <c r="M494" s="3">
        <f t="shared" si="46"/>
        <v>0.43529000000000018</v>
      </c>
      <c r="N494" s="3">
        <f t="shared" si="47"/>
        <v>0.69601999999999986</v>
      </c>
    </row>
    <row r="495" spans="1:14" x14ac:dyDescent="0.25">
      <c r="A495" t="s">
        <v>496</v>
      </c>
      <c r="B495">
        <v>2.8146300000000002</v>
      </c>
      <c r="C495">
        <v>3.5694900000000001</v>
      </c>
      <c r="D495">
        <v>2.96218</v>
      </c>
      <c r="E495">
        <v>5.6317000000000004</v>
      </c>
      <c r="F495">
        <v>5.5842499999999999</v>
      </c>
      <c r="G495">
        <v>6.8557899999999998</v>
      </c>
      <c r="H495" s="3" t="s">
        <v>496</v>
      </c>
      <c r="I495" s="3">
        <f t="shared" si="42"/>
        <v>-1.8804999999999517E-2</v>
      </c>
      <c r="J495" s="3">
        <f t="shared" si="43"/>
        <v>-7.5669999999999682E-2</v>
      </c>
      <c r="K495" s="3">
        <f t="shared" si="44"/>
        <v>-7.7679999999999971E-2</v>
      </c>
      <c r="L495" s="3">
        <f t="shared" si="45"/>
        <v>0.37594499999999975</v>
      </c>
      <c r="M495" s="3">
        <f t="shared" si="46"/>
        <v>0.35094000000000047</v>
      </c>
      <c r="N495" s="3">
        <f t="shared" si="47"/>
        <v>0.74134000000000011</v>
      </c>
    </row>
    <row r="496" spans="1:14" x14ac:dyDescent="0.25">
      <c r="A496" t="s">
        <v>497</v>
      </c>
      <c r="B496">
        <v>3.1101800000000002</v>
      </c>
      <c r="C496">
        <v>3.8624000000000001</v>
      </c>
      <c r="D496">
        <v>3.36856</v>
      </c>
      <c r="E496">
        <v>5.8896800000000002</v>
      </c>
      <c r="F496">
        <v>5.9442000000000004</v>
      </c>
      <c r="G496">
        <v>6.7743900000000004</v>
      </c>
      <c r="H496" s="3" t="s">
        <v>497</v>
      </c>
      <c r="I496" s="3">
        <f t="shared" si="42"/>
        <v>0.27674500000000046</v>
      </c>
      <c r="J496" s="3">
        <f t="shared" si="43"/>
        <v>0.21724000000000032</v>
      </c>
      <c r="K496" s="3">
        <f t="shared" si="44"/>
        <v>0.32869999999999999</v>
      </c>
      <c r="L496" s="3">
        <f t="shared" si="45"/>
        <v>0.63392499999999963</v>
      </c>
      <c r="M496" s="3">
        <f t="shared" si="46"/>
        <v>0.71089000000000091</v>
      </c>
      <c r="N496" s="3">
        <f t="shared" si="47"/>
        <v>0.65994000000000064</v>
      </c>
    </row>
    <row r="497" spans="1:14" x14ac:dyDescent="0.25">
      <c r="A497" t="s">
        <v>498</v>
      </c>
      <c r="B497">
        <v>2.1455199999999999</v>
      </c>
      <c r="C497">
        <v>2.8065199999999999</v>
      </c>
      <c r="D497">
        <v>2.35751</v>
      </c>
      <c r="E497">
        <v>4.1839700000000004</v>
      </c>
      <c r="F497">
        <v>4.0646399999999998</v>
      </c>
      <c r="G497">
        <v>4.7972200000000003</v>
      </c>
      <c r="H497" s="3" t="s">
        <v>498</v>
      </c>
      <c r="I497" s="3">
        <f t="shared" si="42"/>
        <v>-0.68791499999999983</v>
      </c>
      <c r="J497" s="3">
        <f t="shared" si="43"/>
        <v>-0.83863999999999983</v>
      </c>
      <c r="K497" s="3">
        <f t="shared" si="44"/>
        <v>-0.68235000000000001</v>
      </c>
      <c r="L497" s="3">
        <f t="shared" si="45"/>
        <v>-1.0717850000000002</v>
      </c>
      <c r="M497" s="3">
        <f t="shared" si="46"/>
        <v>-1.1686699999999997</v>
      </c>
      <c r="N497" s="3">
        <f t="shared" si="47"/>
        <v>-1.3172299999999995</v>
      </c>
    </row>
    <row r="498" spans="1:14" x14ac:dyDescent="0.25">
      <c r="A498" t="s">
        <v>499</v>
      </c>
      <c r="B498">
        <v>1.6150100000000001</v>
      </c>
      <c r="C498">
        <v>2.2046600000000001</v>
      </c>
      <c r="D498">
        <v>2.11158</v>
      </c>
      <c r="E498">
        <v>4.80687</v>
      </c>
      <c r="F498">
        <v>4.4282199999999996</v>
      </c>
      <c r="G498">
        <v>5.5156200000000002</v>
      </c>
      <c r="H498" s="3" t="s">
        <v>499</v>
      </c>
      <c r="I498" s="3">
        <f t="shared" si="42"/>
        <v>-1.2184249999999996</v>
      </c>
      <c r="J498" s="3">
        <f t="shared" si="43"/>
        <v>-1.4404999999999997</v>
      </c>
      <c r="K498" s="3">
        <f t="shared" si="44"/>
        <v>-0.92827999999999999</v>
      </c>
      <c r="L498" s="3">
        <f t="shared" si="45"/>
        <v>-0.44888500000000064</v>
      </c>
      <c r="M498" s="3">
        <f t="shared" si="46"/>
        <v>-0.80508999999999986</v>
      </c>
      <c r="N498" s="3">
        <f t="shared" si="47"/>
        <v>-0.59882999999999953</v>
      </c>
    </row>
    <row r="499" spans="1:14" x14ac:dyDescent="0.25">
      <c r="A499" t="s">
        <v>500</v>
      </c>
      <c r="B499">
        <v>2.2274600000000002</v>
      </c>
      <c r="C499">
        <v>2.8892500000000001</v>
      </c>
      <c r="D499">
        <v>2.5291700000000001</v>
      </c>
      <c r="E499">
        <v>4.5416600000000003</v>
      </c>
      <c r="F499">
        <v>4.6712800000000003</v>
      </c>
      <c r="G499">
        <v>4.96122</v>
      </c>
      <c r="H499" s="3" t="s">
        <v>500</v>
      </c>
      <c r="I499" s="3">
        <f t="shared" si="42"/>
        <v>-0.60597499999999949</v>
      </c>
      <c r="J499" s="3">
        <f t="shared" si="43"/>
        <v>-0.75590999999999964</v>
      </c>
      <c r="K499" s="3">
        <f t="shared" si="44"/>
        <v>-0.51068999999999987</v>
      </c>
      <c r="L499" s="3">
        <f t="shared" si="45"/>
        <v>-0.71409500000000037</v>
      </c>
      <c r="M499" s="3">
        <f t="shared" si="46"/>
        <v>-0.56202999999999914</v>
      </c>
      <c r="N499" s="3">
        <f t="shared" si="47"/>
        <v>-1.1532299999999998</v>
      </c>
    </row>
    <row r="500" spans="1:14" x14ac:dyDescent="0.25">
      <c r="A500" t="s">
        <v>501</v>
      </c>
      <c r="B500">
        <v>5.7097800000000003</v>
      </c>
      <c r="C500">
        <v>7.3514600000000003</v>
      </c>
      <c r="D500">
        <v>5.7157299999999998</v>
      </c>
      <c r="E500">
        <v>7.7373099999999999</v>
      </c>
      <c r="F500">
        <v>8.15611</v>
      </c>
      <c r="G500">
        <v>10.285600000000001</v>
      </c>
      <c r="H500" s="3" t="s">
        <v>501</v>
      </c>
      <c r="I500" s="3">
        <f t="shared" si="42"/>
        <v>2.8763450000000006</v>
      </c>
      <c r="J500" s="3">
        <f t="shared" si="43"/>
        <v>3.7063000000000006</v>
      </c>
      <c r="K500" s="3">
        <f t="shared" si="44"/>
        <v>2.6758699999999997</v>
      </c>
      <c r="L500" s="3">
        <f t="shared" si="45"/>
        <v>2.4815549999999993</v>
      </c>
      <c r="M500" s="3">
        <f t="shared" si="46"/>
        <v>2.9228000000000005</v>
      </c>
      <c r="N500" s="3">
        <f t="shared" si="47"/>
        <v>4.1711500000000008</v>
      </c>
    </row>
    <row r="501" spans="1:14" x14ac:dyDescent="0.25">
      <c r="A501" t="s">
        <v>502</v>
      </c>
      <c r="B501">
        <v>2.9749400000000001</v>
      </c>
      <c r="C501">
        <v>3.78234</v>
      </c>
      <c r="D501">
        <v>3.0563500000000001</v>
      </c>
      <c r="E501">
        <v>5.1897900000000003</v>
      </c>
      <c r="F501">
        <v>5.1529699999999998</v>
      </c>
      <c r="G501">
        <v>6.0677899999999996</v>
      </c>
      <c r="H501" s="3" t="s">
        <v>502</v>
      </c>
      <c r="I501" s="3">
        <f t="shared" si="42"/>
        <v>0.14150500000000044</v>
      </c>
      <c r="J501" s="3">
        <f t="shared" si="43"/>
        <v>0.1371800000000003</v>
      </c>
      <c r="K501" s="3">
        <f t="shared" si="44"/>
        <v>1.6490000000000116E-2</v>
      </c>
      <c r="L501" s="3">
        <f t="shared" si="45"/>
        <v>-6.5965000000000273E-2</v>
      </c>
      <c r="M501" s="3">
        <f t="shared" si="46"/>
        <v>-8.0339999999999634E-2</v>
      </c>
      <c r="N501" s="3">
        <f t="shared" si="47"/>
        <v>-4.6660000000000146E-2</v>
      </c>
    </row>
    <row r="502" spans="1:14" x14ac:dyDescent="0.25">
      <c r="A502" t="s">
        <v>503</v>
      </c>
      <c r="B502">
        <v>2.9395799999999999</v>
      </c>
      <c r="C502">
        <v>3.66249</v>
      </c>
      <c r="D502">
        <v>3.1485500000000002</v>
      </c>
      <c r="E502">
        <v>5.8728600000000002</v>
      </c>
      <c r="F502">
        <v>5.6024900000000004</v>
      </c>
      <c r="G502">
        <v>7.0805499999999997</v>
      </c>
      <c r="H502" s="3" t="s">
        <v>503</v>
      </c>
      <c r="I502" s="3">
        <f t="shared" si="42"/>
        <v>0.10614500000000016</v>
      </c>
      <c r="J502" s="3">
        <f t="shared" si="43"/>
        <v>1.733000000000029E-2</v>
      </c>
      <c r="K502" s="3">
        <f t="shared" si="44"/>
        <v>0.10869000000000018</v>
      </c>
      <c r="L502" s="3">
        <f t="shared" si="45"/>
        <v>0.61710499999999957</v>
      </c>
      <c r="M502" s="3">
        <f t="shared" si="46"/>
        <v>0.36918000000000095</v>
      </c>
      <c r="N502" s="3">
        <f t="shared" si="47"/>
        <v>0.96609999999999996</v>
      </c>
    </row>
    <row r="503" spans="1:14" x14ac:dyDescent="0.25">
      <c r="A503" t="s">
        <v>504</v>
      </c>
      <c r="B503">
        <v>1.21539</v>
      </c>
      <c r="C503">
        <v>1.5145900000000001</v>
      </c>
      <c r="D503">
        <v>1.3231999999999999</v>
      </c>
      <c r="E503">
        <v>2.32741</v>
      </c>
      <c r="F503">
        <v>2.18947</v>
      </c>
      <c r="G503">
        <v>2.5547300000000002</v>
      </c>
      <c r="H503" s="3" t="s">
        <v>504</v>
      </c>
      <c r="I503" s="3">
        <f t="shared" si="42"/>
        <v>-1.6180449999999997</v>
      </c>
      <c r="J503" s="3">
        <f t="shared" si="43"/>
        <v>-2.1305699999999996</v>
      </c>
      <c r="K503" s="3">
        <f t="shared" si="44"/>
        <v>-1.7166600000000001</v>
      </c>
      <c r="L503" s="3">
        <f t="shared" si="45"/>
        <v>-2.9283450000000006</v>
      </c>
      <c r="M503" s="3">
        <f t="shared" si="46"/>
        <v>-3.0438399999999994</v>
      </c>
      <c r="N503" s="3">
        <f t="shared" si="47"/>
        <v>-3.5597199999999996</v>
      </c>
    </row>
    <row r="504" spans="1:14" x14ac:dyDescent="0.25">
      <c r="A504" t="s">
        <v>505</v>
      </c>
      <c r="B504">
        <v>1.4654199999999999</v>
      </c>
      <c r="C504">
        <v>2.9330699999999998</v>
      </c>
      <c r="D504">
        <v>2.0634399999999999</v>
      </c>
      <c r="E504">
        <v>3.5595300000000001</v>
      </c>
      <c r="F504">
        <v>3.3621300000000001</v>
      </c>
      <c r="G504">
        <v>3.8042199999999999</v>
      </c>
      <c r="H504" s="3" t="s">
        <v>505</v>
      </c>
      <c r="I504" s="3">
        <f t="shared" si="42"/>
        <v>-1.3680149999999998</v>
      </c>
      <c r="J504" s="3">
        <f t="shared" si="43"/>
        <v>-0.71208999999999989</v>
      </c>
      <c r="K504" s="3">
        <f t="shared" si="44"/>
        <v>-0.97642000000000007</v>
      </c>
      <c r="L504" s="3">
        <f t="shared" si="45"/>
        <v>-1.6962250000000005</v>
      </c>
      <c r="M504" s="3">
        <f t="shared" si="46"/>
        <v>-1.8711799999999994</v>
      </c>
      <c r="N504" s="3">
        <f t="shared" si="47"/>
        <v>-2.3102299999999998</v>
      </c>
    </row>
    <row r="505" spans="1:14" x14ac:dyDescent="0.25">
      <c r="A505" t="s">
        <v>506</v>
      </c>
      <c r="B505">
        <v>2.8751000000000002</v>
      </c>
      <c r="C505">
        <v>3.7495400000000001</v>
      </c>
      <c r="D505">
        <v>3.19916</v>
      </c>
      <c r="E505">
        <v>5.3123699999999996</v>
      </c>
      <c r="F505">
        <v>5.3881500000000004</v>
      </c>
      <c r="G505">
        <v>6.4640199999999997</v>
      </c>
      <c r="H505" s="3" t="s">
        <v>506</v>
      </c>
      <c r="I505" s="3">
        <f t="shared" si="42"/>
        <v>4.1665000000000507E-2</v>
      </c>
      <c r="J505" s="3">
        <f t="shared" si="43"/>
        <v>0.10438000000000036</v>
      </c>
      <c r="K505" s="3">
        <f t="shared" si="44"/>
        <v>0.1593</v>
      </c>
      <c r="L505" s="3">
        <f t="shared" si="45"/>
        <v>5.6614999999998972E-2</v>
      </c>
      <c r="M505" s="3">
        <f t="shared" si="46"/>
        <v>0.15484000000000098</v>
      </c>
      <c r="N505" s="3">
        <f t="shared" si="47"/>
        <v>0.34956999999999994</v>
      </c>
    </row>
    <row r="506" spans="1:14" x14ac:dyDescent="0.25">
      <c r="A506" t="s">
        <v>507</v>
      </c>
      <c r="B506">
        <v>2.8684099999999999</v>
      </c>
      <c r="C506">
        <v>3.86815</v>
      </c>
      <c r="D506">
        <v>3.42998</v>
      </c>
      <c r="E506">
        <v>5.1884499999999996</v>
      </c>
      <c r="F506">
        <v>5.5623399999999998</v>
      </c>
      <c r="G506">
        <v>5.4267399999999997</v>
      </c>
      <c r="H506" s="3" t="s">
        <v>507</v>
      </c>
      <c r="I506" s="3">
        <f t="shared" si="42"/>
        <v>3.49750000000002E-2</v>
      </c>
      <c r="J506" s="3">
        <f t="shared" si="43"/>
        <v>0.22299000000000024</v>
      </c>
      <c r="K506" s="3">
        <f t="shared" si="44"/>
        <v>0.39012000000000002</v>
      </c>
      <c r="L506" s="3">
        <f t="shared" si="45"/>
        <v>-6.7305000000001058E-2</v>
      </c>
      <c r="M506" s="3">
        <f t="shared" si="46"/>
        <v>0.32903000000000038</v>
      </c>
      <c r="N506" s="3">
        <f t="shared" si="47"/>
        <v>-0.68771000000000004</v>
      </c>
    </row>
    <row r="507" spans="1:14" x14ac:dyDescent="0.25">
      <c r="A507" t="s">
        <v>508</v>
      </c>
      <c r="B507">
        <v>1.5952</v>
      </c>
      <c r="C507">
        <v>2.0158999999999998</v>
      </c>
      <c r="D507">
        <v>1.68177</v>
      </c>
      <c r="E507">
        <v>3.0219999999999998</v>
      </c>
      <c r="F507">
        <v>3.01837</v>
      </c>
      <c r="G507">
        <v>3.44733</v>
      </c>
      <c r="H507" s="3" t="s">
        <v>508</v>
      </c>
      <c r="I507" s="3">
        <f t="shared" si="42"/>
        <v>-1.2382349999999998</v>
      </c>
      <c r="J507" s="3">
        <f t="shared" si="43"/>
        <v>-1.6292599999999999</v>
      </c>
      <c r="K507" s="3">
        <f t="shared" si="44"/>
        <v>-1.35809</v>
      </c>
      <c r="L507" s="3">
        <f t="shared" si="45"/>
        <v>-2.2337550000000008</v>
      </c>
      <c r="M507" s="3">
        <f t="shared" si="46"/>
        <v>-2.2149399999999995</v>
      </c>
      <c r="N507" s="3">
        <f t="shared" si="47"/>
        <v>-2.6671199999999997</v>
      </c>
    </row>
    <row r="508" spans="1:14" x14ac:dyDescent="0.25">
      <c r="A508" t="s">
        <v>509</v>
      </c>
      <c r="B508">
        <v>1.87127</v>
      </c>
      <c r="C508">
        <v>3.5314100000000002</v>
      </c>
      <c r="D508">
        <v>2.7977400000000001</v>
      </c>
      <c r="E508">
        <v>3.2845499999999999</v>
      </c>
      <c r="F508">
        <v>15.1853</v>
      </c>
      <c r="G508">
        <v>4.0135399999999999</v>
      </c>
      <c r="H508" s="3" t="s">
        <v>509</v>
      </c>
      <c r="I508" s="3">
        <f t="shared" si="42"/>
        <v>-0.96216499999999971</v>
      </c>
      <c r="J508" s="3">
        <f t="shared" si="43"/>
        <v>-0.11374999999999957</v>
      </c>
      <c r="K508" s="3">
        <f t="shared" si="44"/>
        <v>-0.24211999999999989</v>
      </c>
      <c r="L508" s="3">
        <f t="shared" si="45"/>
        <v>-1.9712050000000008</v>
      </c>
      <c r="M508" s="3">
        <f t="shared" si="46"/>
        <v>9.9519900000000003</v>
      </c>
      <c r="N508" s="3">
        <f t="shared" si="47"/>
        <v>-2.1009099999999998</v>
      </c>
    </row>
    <row r="509" spans="1:14" x14ac:dyDescent="0.25">
      <c r="A509" t="s">
        <v>510</v>
      </c>
      <c r="B509">
        <v>2.8416999999999999</v>
      </c>
      <c r="C509">
        <v>3.6434199999999999</v>
      </c>
      <c r="D509">
        <v>3.0729799999999998</v>
      </c>
      <c r="E509">
        <v>5.5959599999999998</v>
      </c>
      <c r="F509">
        <v>5.6040299999999998</v>
      </c>
      <c r="G509">
        <v>6.6222099999999999</v>
      </c>
      <c r="H509" s="3" t="s">
        <v>510</v>
      </c>
      <c r="I509" s="3">
        <f t="shared" si="42"/>
        <v>8.2650000000001889E-3</v>
      </c>
      <c r="J509" s="3">
        <f t="shared" si="43"/>
        <v>-1.7399999999998528E-3</v>
      </c>
      <c r="K509" s="3">
        <f t="shared" si="44"/>
        <v>3.3119999999999816E-2</v>
      </c>
      <c r="L509" s="3">
        <f t="shared" si="45"/>
        <v>0.3402049999999992</v>
      </c>
      <c r="M509" s="3">
        <f t="shared" si="46"/>
        <v>0.37072000000000038</v>
      </c>
      <c r="N509" s="3">
        <f t="shared" si="47"/>
        <v>0.50776000000000021</v>
      </c>
    </row>
    <row r="510" spans="1:14" x14ac:dyDescent="0.25">
      <c r="A510" t="s">
        <v>511</v>
      </c>
      <c r="B510">
        <v>2.0160800000000001</v>
      </c>
      <c r="C510">
        <v>2.5083799999999998</v>
      </c>
      <c r="D510">
        <v>2.2019199999999999</v>
      </c>
      <c r="E510">
        <v>3.9281600000000001</v>
      </c>
      <c r="F510">
        <v>3.4717500000000001</v>
      </c>
      <c r="G510">
        <v>4.4253799999999996</v>
      </c>
      <c r="H510" s="3" t="s">
        <v>511</v>
      </c>
      <c r="I510" s="3">
        <f t="shared" si="42"/>
        <v>-0.81735499999999961</v>
      </c>
      <c r="J510" s="3">
        <f t="shared" si="43"/>
        <v>-1.1367799999999999</v>
      </c>
      <c r="K510" s="3">
        <f t="shared" si="44"/>
        <v>-0.83794000000000013</v>
      </c>
      <c r="L510" s="3">
        <f t="shared" si="45"/>
        <v>-1.3275950000000005</v>
      </c>
      <c r="M510" s="3">
        <f t="shared" si="46"/>
        <v>-1.7615599999999993</v>
      </c>
      <c r="N510" s="3">
        <f t="shared" si="47"/>
        <v>-1.6890700000000001</v>
      </c>
    </row>
    <row r="511" spans="1:14" x14ac:dyDescent="0.25">
      <c r="A511" t="s">
        <v>512</v>
      </c>
      <c r="B511">
        <v>2.9819800000000001</v>
      </c>
      <c r="C511">
        <v>3.8105799999999999</v>
      </c>
      <c r="D511">
        <v>3.0653700000000002</v>
      </c>
      <c r="E511">
        <v>5.4501099999999996</v>
      </c>
      <c r="F511">
        <v>5.5168400000000002</v>
      </c>
      <c r="G511">
        <v>6.9603799999999998</v>
      </c>
      <c r="H511" s="3" t="s">
        <v>512</v>
      </c>
      <c r="I511" s="3">
        <f t="shared" si="42"/>
        <v>0.14854500000000037</v>
      </c>
      <c r="J511" s="3">
        <f t="shared" si="43"/>
        <v>0.16542000000000012</v>
      </c>
      <c r="K511" s="3">
        <f t="shared" si="44"/>
        <v>2.5510000000000144E-2</v>
      </c>
      <c r="L511" s="3">
        <f t="shared" si="45"/>
        <v>0.19435499999999895</v>
      </c>
      <c r="M511" s="3">
        <f t="shared" si="46"/>
        <v>0.28353000000000073</v>
      </c>
      <c r="N511" s="3">
        <f t="shared" si="47"/>
        <v>0.84593000000000007</v>
      </c>
    </row>
    <row r="512" spans="1:14" x14ac:dyDescent="0.25">
      <c r="A512" t="s">
        <v>513</v>
      </c>
      <c r="B512">
        <v>1.80376</v>
      </c>
      <c r="C512">
        <v>2.2651400000000002</v>
      </c>
      <c r="D512">
        <v>1.8952</v>
      </c>
      <c r="E512">
        <v>3.1128200000000001</v>
      </c>
      <c r="F512">
        <v>3.1635300000000002</v>
      </c>
      <c r="G512">
        <v>3.79915</v>
      </c>
      <c r="H512" s="3" t="s">
        <v>513</v>
      </c>
      <c r="I512" s="3">
        <f t="shared" si="42"/>
        <v>-1.0296749999999997</v>
      </c>
      <c r="J512" s="3">
        <f t="shared" si="43"/>
        <v>-1.3800199999999996</v>
      </c>
      <c r="K512" s="3">
        <f t="shared" si="44"/>
        <v>-1.14466</v>
      </c>
      <c r="L512" s="3">
        <f t="shared" si="45"/>
        <v>-2.1429350000000005</v>
      </c>
      <c r="M512" s="3">
        <f t="shared" si="46"/>
        <v>-2.0697799999999993</v>
      </c>
      <c r="N512" s="3">
        <f t="shared" si="47"/>
        <v>-2.3152999999999997</v>
      </c>
    </row>
    <row r="513" spans="1:14" x14ac:dyDescent="0.25">
      <c r="A513" t="s">
        <v>514</v>
      </c>
      <c r="B513">
        <v>2.1357499999999998</v>
      </c>
      <c r="C513">
        <v>2.7349399999999999</v>
      </c>
      <c r="D513">
        <v>2.3089</v>
      </c>
      <c r="E513">
        <v>4.4153399999999996</v>
      </c>
      <c r="F513">
        <v>4.0099299999999998</v>
      </c>
      <c r="G513">
        <v>4.5285299999999999</v>
      </c>
      <c r="H513" s="3" t="s">
        <v>514</v>
      </c>
      <c r="I513" s="3">
        <f t="shared" si="42"/>
        <v>-0.69768499999999989</v>
      </c>
      <c r="J513" s="3">
        <f t="shared" si="43"/>
        <v>-0.91021999999999981</v>
      </c>
      <c r="K513" s="3">
        <f t="shared" si="44"/>
        <v>-0.73096000000000005</v>
      </c>
      <c r="L513" s="3">
        <f t="shared" si="45"/>
        <v>-0.84041500000000102</v>
      </c>
      <c r="M513" s="3">
        <f t="shared" si="46"/>
        <v>-1.2233799999999997</v>
      </c>
      <c r="N513" s="3">
        <f t="shared" si="47"/>
        <v>-1.5859199999999998</v>
      </c>
    </row>
    <row r="514" spans="1:14" x14ac:dyDescent="0.25">
      <c r="A514" t="s">
        <v>515</v>
      </c>
      <c r="B514">
        <v>2.7763800000000001</v>
      </c>
      <c r="C514">
        <v>3.4832299999999998</v>
      </c>
      <c r="D514">
        <v>2.7756599999999998</v>
      </c>
      <c r="E514">
        <v>5.4257400000000002</v>
      </c>
      <c r="F514">
        <v>5.9617199999999997</v>
      </c>
      <c r="G514">
        <v>6.7087700000000003</v>
      </c>
      <c r="H514" s="3" t="s">
        <v>515</v>
      </c>
      <c r="I514" s="3">
        <f t="shared" si="42"/>
        <v>-5.7054999999999634E-2</v>
      </c>
      <c r="J514" s="3">
        <f t="shared" si="43"/>
        <v>-0.16192999999999991</v>
      </c>
      <c r="K514" s="3">
        <f t="shared" si="44"/>
        <v>-0.26420000000000021</v>
      </c>
      <c r="L514" s="3">
        <f t="shared" si="45"/>
        <v>0.16998499999999961</v>
      </c>
      <c r="M514" s="3">
        <f t="shared" si="46"/>
        <v>0.72841000000000022</v>
      </c>
      <c r="N514" s="3">
        <f t="shared" si="47"/>
        <v>0.59432000000000063</v>
      </c>
    </row>
    <row r="515" spans="1:14" x14ac:dyDescent="0.25">
      <c r="A515" t="s">
        <v>516</v>
      </c>
      <c r="B515">
        <v>4.5762400000000003</v>
      </c>
      <c r="C515">
        <v>5.8146100000000001</v>
      </c>
      <c r="D515">
        <v>4.7481299999999997</v>
      </c>
      <c r="E515">
        <v>8.41066</v>
      </c>
      <c r="F515">
        <v>8.5247799999999998</v>
      </c>
      <c r="G515">
        <v>10.319100000000001</v>
      </c>
      <c r="H515" s="3" t="s">
        <v>516</v>
      </c>
      <c r="I515" s="3">
        <f t="shared" ref="I515:I578" si="48">B515-$B$3207</f>
        <v>1.7428050000000006</v>
      </c>
      <c r="J515" s="3">
        <f t="shared" ref="J515:J578" si="49">C515-$C$3207</f>
        <v>2.1694500000000003</v>
      </c>
      <c r="K515" s="3">
        <f t="shared" ref="K515:K578" si="50">D515-$D$3207</f>
        <v>1.7082699999999997</v>
      </c>
      <c r="L515" s="3">
        <f t="shared" ref="L515:L578" si="51">E515-$E$3207</f>
        <v>3.1549049999999994</v>
      </c>
      <c r="M515" s="3">
        <f t="shared" ref="M515:M578" si="52">F515-$F$3207</f>
        <v>3.2914700000000003</v>
      </c>
      <c r="N515" s="3">
        <f t="shared" ref="N515:N578" si="53">G515-$G$3207</f>
        <v>4.2046500000000009</v>
      </c>
    </row>
    <row r="516" spans="1:14" x14ac:dyDescent="0.25">
      <c r="A516" t="s">
        <v>517</v>
      </c>
      <c r="B516">
        <v>2.6747899999999998</v>
      </c>
      <c r="C516">
        <v>3.6228699999999998</v>
      </c>
      <c r="D516">
        <v>2.8008099999999998</v>
      </c>
      <c r="E516">
        <v>4.6002799999999997</v>
      </c>
      <c r="F516">
        <v>4.8448200000000003</v>
      </c>
      <c r="G516">
        <v>5.7025300000000003</v>
      </c>
      <c r="H516" s="3" t="s">
        <v>517</v>
      </c>
      <c r="I516" s="3">
        <f t="shared" si="48"/>
        <v>-0.15864499999999992</v>
      </c>
      <c r="J516" s="3">
        <f t="shared" si="49"/>
        <v>-2.2289999999999921E-2</v>
      </c>
      <c r="K516" s="3">
        <f t="shared" si="50"/>
        <v>-0.23905000000000021</v>
      </c>
      <c r="L516" s="3">
        <f t="shared" si="51"/>
        <v>-0.65547500000000092</v>
      </c>
      <c r="M516" s="3">
        <f t="shared" si="52"/>
        <v>-0.38848999999999911</v>
      </c>
      <c r="N516" s="3">
        <f t="shared" si="53"/>
        <v>-0.4119199999999994</v>
      </c>
    </row>
    <row r="517" spans="1:14" x14ac:dyDescent="0.25">
      <c r="A517" t="s">
        <v>518</v>
      </c>
      <c r="B517">
        <v>1.35991</v>
      </c>
      <c r="C517">
        <v>1.6514599999999999</v>
      </c>
      <c r="D517">
        <v>1.56429</v>
      </c>
      <c r="E517">
        <v>2.26485</v>
      </c>
      <c r="F517">
        <v>2.62798</v>
      </c>
      <c r="G517">
        <v>2.9435500000000001</v>
      </c>
      <c r="H517" s="3" t="s">
        <v>518</v>
      </c>
      <c r="I517" s="3">
        <f t="shared" si="48"/>
        <v>-1.4735249999999998</v>
      </c>
      <c r="J517" s="3">
        <f t="shared" si="49"/>
        <v>-1.9936999999999998</v>
      </c>
      <c r="K517" s="3">
        <f t="shared" si="50"/>
        <v>-1.47557</v>
      </c>
      <c r="L517" s="3">
        <f t="shared" si="51"/>
        <v>-2.9909050000000006</v>
      </c>
      <c r="M517" s="3">
        <f t="shared" si="52"/>
        <v>-2.6053299999999995</v>
      </c>
      <c r="N517" s="3">
        <f t="shared" si="53"/>
        <v>-3.1708999999999996</v>
      </c>
    </row>
    <row r="518" spans="1:14" x14ac:dyDescent="0.25">
      <c r="A518" t="s">
        <v>519</v>
      </c>
      <c r="B518">
        <v>3.84653</v>
      </c>
      <c r="C518">
        <v>4.9878999999999998</v>
      </c>
      <c r="D518">
        <v>4.1175499999999996</v>
      </c>
      <c r="E518">
        <v>6.6206899999999997</v>
      </c>
      <c r="F518">
        <v>6.34328</v>
      </c>
      <c r="G518">
        <v>7.2332799999999997</v>
      </c>
      <c r="H518" s="3" t="s">
        <v>519</v>
      </c>
      <c r="I518" s="3">
        <f t="shared" si="48"/>
        <v>1.0130950000000003</v>
      </c>
      <c r="J518" s="3">
        <f t="shared" si="49"/>
        <v>1.34274</v>
      </c>
      <c r="K518" s="3">
        <f t="shared" si="50"/>
        <v>1.0776899999999996</v>
      </c>
      <c r="L518" s="3">
        <f t="shared" si="51"/>
        <v>1.3649349999999991</v>
      </c>
      <c r="M518" s="3">
        <f t="shared" si="52"/>
        <v>1.1099700000000006</v>
      </c>
      <c r="N518" s="3">
        <f t="shared" si="53"/>
        <v>1.11883</v>
      </c>
    </row>
    <row r="519" spans="1:14" x14ac:dyDescent="0.25">
      <c r="A519" t="s">
        <v>520</v>
      </c>
      <c r="B519">
        <v>3.2442099999999998</v>
      </c>
      <c r="C519">
        <v>4.22403</v>
      </c>
      <c r="D519">
        <v>3.0146999999999999</v>
      </c>
      <c r="E519">
        <v>5.5746500000000001</v>
      </c>
      <c r="F519">
        <v>5.1336599999999999</v>
      </c>
      <c r="G519">
        <v>6.7738899999999997</v>
      </c>
      <c r="H519" s="3" t="s">
        <v>520</v>
      </c>
      <c r="I519" s="3">
        <f t="shared" si="48"/>
        <v>0.41077500000000011</v>
      </c>
      <c r="J519" s="3">
        <f t="shared" si="49"/>
        <v>0.57887000000000022</v>
      </c>
      <c r="K519" s="3">
        <f t="shared" si="50"/>
        <v>-2.5160000000000071E-2</v>
      </c>
      <c r="L519" s="3">
        <f t="shared" si="51"/>
        <v>0.31889499999999948</v>
      </c>
      <c r="M519" s="3">
        <f t="shared" si="52"/>
        <v>-9.9649999999999572E-2</v>
      </c>
      <c r="N519" s="3">
        <f t="shared" si="53"/>
        <v>0.65944000000000003</v>
      </c>
    </row>
    <row r="520" spans="1:14" x14ac:dyDescent="0.25">
      <c r="A520" t="s">
        <v>521</v>
      </c>
      <c r="B520">
        <v>1.60134</v>
      </c>
      <c r="C520">
        <v>2.3931</v>
      </c>
      <c r="D520">
        <v>2.169</v>
      </c>
      <c r="E520">
        <v>3.4525100000000002</v>
      </c>
      <c r="F520">
        <v>3.26091</v>
      </c>
      <c r="G520">
        <v>4.0517799999999999</v>
      </c>
      <c r="H520" s="3" t="s">
        <v>521</v>
      </c>
      <c r="I520" s="3">
        <f t="shared" si="48"/>
        <v>-1.2320949999999997</v>
      </c>
      <c r="J520" s="3">
        <f t="shared" si="49"/>
        <v>-1.2520599999999997</v>
      </c>
      <c r="K520" s="3">
        <f t="shared" si="50"/>
        <v>-0.87085999999999997</v>
      </c>
      <c r="L520" s="3">
        <f t="shared" si="51"/>
        <v>-1.8032450000000004</v>
      </c>
      <c r="M520" s="3">
        <f t="shared" si="52"/>
        <v>-1.9723999999999995</v>
      </c>
      <c r="N520" s="3">
        <f t="shared" si="53"/>
        <v>-2.0626699999999998</v>
      </c>
    </row>
    <row r="521" spans="1:14" x14ac:dyDescent="0.25">
      <c r="A521" t="s">
        <v>522</v>
      </c>
      <c r="B521">
        <v>2.8424900000000002</v>
      </c>
      <c r="C521">
        <v>4.0098200000000004</v>
      </c>
      <c r="D521">
        <v>3.2172900000000002</v>
      </c>
      <c r="E521">
        <v>4.3372400000000004</v>
      </c>
      <c r="F521">
        <v>4.3548999999999998</v>
      </c>
      <c r="G521">
        <v>5.2920800000000003</v>
      </c>
      <c r="H521" s="3" t="s">
        <v>522</v>
      </c>
      <c r="I521" s="3">
        <f t="shared" si="48"/>
        <v>9.0550000000004793E-3</v>
      </c>
      <c r="J521" s="3">
        <f t="shared" si="49"/>
        <v>0.36466000000000065</v>
      </c>
      <c r="K521" s="3">
        <f t="shared" si="50"/>
        <v>0.1774300000000002</v>
      </c>
      <c r="L521" s="3">
        <f t="shared" si="51"/>
        <v>-0.91851500000000019</v>
      </c>
      <c r="M521" s="3">
        <f t="shared" si="52"/>
        <v>-0.87840999999999969</v>
      </c>
      <c r="N521" s="3">
        <f t="shared" si="53"/>
        <v>-0.82236999999999938</v>
      </c>
    </row>
    <row r="522" spans="1:14" x14ac:dyDescent="0.25">
      <c r="A522" t="s">
        <v>523</v>
      </c>
      <c r="B522">
        <v>2.4072800000000001</v>
      </c>
      <c r="C522">
        <v>2.9666199999999998</v>
      </c>
      <c r="D522">
        <v>2.5354700000000001</v>
      </c>
      <c r="E522">
        <v>4.6844099999999997</v>
      </c>
      <c r="F522">
        <v>4.5106200000000003</v>
      </c>
      <c r="G522">
        <v>5.24472</v>
      </c>
      <c r="H522" s="3" t="s">
        <v>523</v>
      </c>
      <c r="I522" s="3">
        <f t="shared" si="48"/>
        <v>-0.42615499999999962</v>
      </c>
      <c r="J522" s="3">
        <f t="shared" si="49"/>
        <v>-0.67853999999999992</v>
      </c>
      <c r="K522" s="3">
        <f t="shared" si="50"/>
        <v>-0.50438999999999989</v>
      </c>
      <c r="L522" s="3">
        <f t="shared" si="51"/>
        <v>-0.57134500000000088</v>
      </c>
      <c r="M522" s="3">
        <f t="shared" si="52"/>
        <v>-0.72268999999999917</v>
      </c>
      <c r="N522" s="3">
        <f t="shared" si="53"/>
        <v>-0.86972999999999967</v>
      </c>
    </row>
    <row r="523" spans="1:14" x14ac:dyDescent="0.25">
      <c r="A523" t="s">
        <v>524</v>
      </c>
      <c r="B523">
        <v>2.4662099999999998</v>
      </c>
      <c r="C523">
        <v>3.20926</v>
      </c>
      <c r="D523">
        <v>2.7522000000000002</v>
      </c>
      <c r="E523">
        <v>4.7835700000000001</v>
      </c>
      <c r="F523">
        <v>4.6702300000000001</v>
      </c>
      <c r="G523">
        <v>5.1579300000000003</v>
      </c>
      <c r="H523" s="3" t="s">
        <v>524</v>
      </c>
      <c r="I523" s="3">
        <f t="shared" si="48"/>
        <v>-0.36722499999999991</v>
      </c>
      <c r="J523" s="3">
        <f t="shared" si="49"/>
        <v>-0.43589999999999973</v>
      </c>
      <c r="K523" s="3">
        <f t="shared" si="50"/>
        <v>-0.2876599999999998</v>
      </c>
      <c r="L523" s="3">
        <f t="shared" si="51"/>
        <v>-0.47218500000000052</v>
      </c>
      <c r="M523" s="3">
        <f t="shared" si="52"/>
        <v>-0.56307999999999936</v>
      </c>
      <c r="N523" s="3">
        <f t="shared" si="53"/>
        <v>-0.95651999999999937</v>
      </c>
    </row>
    <row r="524" spans="1:14" x14ac:dyDescent="0.25">
      <c r="A524" t="s">
        <v>524</v>
      </c>
      <c r="B524">
        <v>1.8142799999999999</v>
      </c>
      <c r="C524">
        <v>1.6195999999999999</v>
      </c>
      <c r="D524">
        <v>1.52199</v>
      </c>
      <c r="E524">
        <v>3.2101999999999999</v>
      </c>
      <c r="F524">
        <v>3.2255099999999999</v>
      </c>
      <c r="G524">
        <v>5.1950599999999998</v>
      </c>
      <c r="H524" s="3" t="s">
        <v>524</v>
      </c>
      <c r="I524" s="3">
        <f t="shared" si="48"/>
        <v>-1.0191549999999998</v>
      </c>
      <c r="J524" s="3">
        <f t="shared" si="49"/>
        <v>-2.0255599999999996</v>
      </c>
      <c r="K524" s="3">
        <f t="shared" si="50"/>
        <v>-1.5178700000000001</v>
      </c>
      <c r="L524" s="3">
        <f t="shared" si="51"/>
        <v>-2.0455550000000007</v>
      </c>
      <c r="M524" s="3">
        <f t="shared" si="52"/>
        <v>-2.0077999999999996</v>
      </c>
      <c r="N524" s="3">
        <f t="shared" si="53"/>
        <v>-0.91938999999999993</v>
      </c>
    </row>
    <row r="525" spans="1:14" x14ac:dyDescent="0.25">
      <c r="A525" t="s">
        <v>525</v>
      </c>
      <c r="B525">
        <v>2.9456099999999998</v>
      </c>
      <c r="C525">
        <v>3.6548500000000002</v>
      </c>
      <c r="D525">
        <v>2.8856600000000001</v>
      </c>
      <c r="E525">
        <v>5.3406900000000004</v>
      </c>
      <c r="F525">
        <v>5.5908199999999999</v>
      </c>
      <c r="G525">
        <v>6.6585999999999999</v>
      </c>
      <c r="H525" s="3" t="s">
        <v>525</v>
      </c>
      <c r="I525" s="3">
        <f t="shared" si="48"/>
        <v>0.11217500000000014</v>
      </c>
      <c r="J525" s="3">
        <f t="shared" si="49"/>
        <v>9.6900000000004205E-3</v>
      </c>
      <c r="K525" s="3">
        <f t="shared" si="50"/>
        <v>-0.15419999999999989</v>
      </c>
      <c r="L525" s="3">
        <f t="shared" si="51"/>
        <v>8.4934999999999761E-2</v>
      </c>
      <c r="M525" s="3">
        <f t="shared" si="52"/>
        <v>0.35751000000000044</v>
      </c>
      <c r="N525" s="3">
        <f t="shared" si="53"/>
        <v>0.54415000000000013</v>
      </c>
    </row>
    <row r="526" spans="1:14" x14ac:dyDescent="0.25">
      <c r="A526" t="s">
        <v>526</v>
      </c>
      <c r="B526">
        <v>1.43676</v>
      </c>
      <c r="C526">
        <v>1.8764099999999999</v>
      </c>
      <c r="D526">
        <v>1.6979599999999999</v>
      </c>
      <c r="E526">
        <v>2.9022800000000002</v>
      </c>
      <c r="F526">
        <v>2.9127000000000001</v>
      </c>
      <c r="G526">
        <v>3.3916900000000001</v>
      </c>
      <c r="H526" s="3" t="s">
        <v>526</v>
      </c>
      <c r="I526" s="3">
        <f t="shared" si="48"/>
        <v>-1.3966749999999997</v>
      </c>
      <c r="J526" s="3">
        <f t="shared" si="49"/>
        <v>-1.7687499999999998</v>
      </c>
      <c r="K526" s="3">
        <f t="shared" si="50"/>
        <v>-1.3419000000000001</v>
      </c>
      <c r="L526" s="3">
        <f t="shared" si="51"/>
        <v>-2.3534750000000004</v>
      </c>
      <c r="M526" s="3">
        <f t="shared" si="52"/>
        <v>-2.3206099999999994</v>
      </c>
      <c r="N526" s="3">
        <f t="shared" si="53"/>
        <v>-2.7227599999999996</v>
      </c>
    </row>
    <row r="527" spans="1:14" x14ac:dyDescent="0.25">
      <c r="A527" t="s">
        <v>527</v>
      </c>
      <c r="B527">
        <v>2.1566999999999998</v>
      </c>
      <c r="C527">
        <v>2.84077</v>
      </c>
      <c r="D527">
        <v>2.42563</v>
      </c>
      <c r="E527">
        <v>3.50665</v>
      </c>
      <c r="F527">
        <v>3.6213500000000001</v>
      </c>
      <c r="G527">
        <v>4.1513999999999998</v>
      </c>
      <c r="H527" s="3" t="s">
        <v>527</v>
      </c>
      <c r="I527" s="3">
        <f t="shared" si="48"/>
        <v>-0.67673499999999986</v>
      </c>
      <c r="J527" s="3">
        <f t="shared" si="49"/>
        <v>-0.80438999999999972</v>
      </c>
      <c r="K527" s="3">
        <f t="shared" si="50"/>
        <v>-0.61423000000000005</v>
      </c>
      <c r="L527" s="3">
        <f t="shared" si="51"/>
        <v>-1.7491050000000006</v>
      </c>
      <c r="M527" s="3">
        <f t="shared" si="52"/>
        <v>-1.6119599999999994</v>
      </c>
      <c r="N527" s="3">
        <f t="shared" si="53"/>
        <v>-1.96305</v>
      </c>
    </row>
    <row r="528" spans="1:14" x14ac:dyDescent="0.25">
      <c r="A528" t="s">
        <v>528</v>
      </c>
      <c r="B528">
        <v>2.7719</v>
      </c>
      <c r="C528">
        <v>3.5144799999999998</v>
      </c>
      <c r="D528">
        <v>2.91527</v>
      </c>
      <c r="E528">
        <v>5.2771100000000004</v>
      </c>
      <c r="F528">
        <v>5.24594</v>
      </c>
      <c r="G528">
        <v>6.2417800000000003</v>
      </c>
      <c r="H528" s="3" t="s">
        <v>528</v>
      </c>
      <c r="I528" s="3">
        <f t="shared" si="48"/>
        <v>-6.1534999999999673E-2</v>
      </c>
      <c r="J528" s="3">
        <f t="shared" si="49"/>
        <v>-0.13067999999999991</v>
      </c>
      <c r="K528" s="3">
        <f t="shared" si="50"/>
        <v>-0.12458999999999998</v>
      </c>
      <c r="L528" s="3">
        <f t="shared" si="51"/>
        <v>2.1354999999999791E-2</v>
      </c>
      <c r="M528" s="3">
        <f t="shared" si="52"/>
        <v>1.2630000000000585E-2</v>
      </c>
      <c r="N528" s="3">
        <f t="shared" si="53"/>
        <v>0.12733000000000061</v>
      </c>
    </row>
    <row r="529" spans="1:14" x14ac:dyDescent="0.25">
      <c r="A529" t="s">
        <v>529</v>
      </c>
      <c r="B529">
        <v>1.25787</v>
      </c>
      <c r="C529">
        <v>1.6493</v>
      </c>
      <c r="D529">
        <v>1.3389200000000001</v>
      </c>
      <c r="E529">
        <v>2.4079199999999998</v>
      </c>
      <c r="F529">
        <v>2.3842300000000001</v>
      </c>
      <c r="G529">
        <v>2.8098999999999998</v>
      </c>
      <c r="H529" s="3" t="s">
        <v>529</v>
      </c>
      <c r="I529" s="3">
        <f t="shared" si="48"/>
        <v>-1.5755649999999997</v>
      </c>
      <c r="J529" s="3">
        <f t="shared" si="49"/>
        <v>-1.9958599999999997</v>
      </c>
      <c r="K529" s="3">
        <f t="shared" si="50"/>
        <v>-1.7009399999999999</v>
      </c>
      <c r="L529" s="3">
        <f t="shared" si="51"/>
        <v>-2.8478350000000008</v>
      </c>
      <c r="M529" s="3">
        <f t="shared" si="52"/>
        <v>-2.8490799999999994</v>
      </c>
      <c r="N529" s="3">
        <f t="shared" si="53"/>
        <v>-3.3045499999999999</v>
      </c>
    </row>
    <row r="530" spans="1:14" x14ac:dyDescent="0.25">
      <c r="A530" t="s">
        <v>530</v>
      </c>
      <c r="B530">
        <v>2.9569399999999999</v>
      </c>
      <c r="C530">
        <v>3.7411699999999999</v>
      </c>
      <c r="D530">
        <v>2.9538899999999999</v>
      </c>
      <c r="E530">
        <v>5.4836999999999998</v>
      </c>
      <c r="F530">
        <v>5.3164499999999997</v>
      </c>
      <c r="G530">
        <v>6.5796299999999999</v>
      </c>
      <c r="H530" s="3" t="s">
        <v>530</v>
      </c>
      <c r="I530" s="3">
        <f t="shared" si="48"/>
        <v>0.1235050000000002</v>
      </c>
      <c r="J530" s="3">
        <f t="shared" si="49"/>
        <v>9.6010000000000151E-2</v>
      </c>
      <c r="K530" s="3">
        <f t="shared" si="50"/>
        <v>-8.5970000000000102E-2</v>
      </c>
      <c r="L530" s="3">
        <f t="shared" si="51"/>
        <v>0.22794499999999918</v>
      </c>
      <c r="M530" s="3">
        <f t="shared" si="52"/>
        <v>8.3140000000000214E-2</v>
      </c>
      <c r="N530" s="3">
        <f t="shared" si="53"/>
        <v>0.46518000000000015</v>
      </c>
    </row>
    <row r="531" spans="1:14" x14ac:dyDescent="0.25">
      <c r="A531" t="s">
        <v>531</v>
      </c>
      <c r="B531">
        <v>4.0985100000000001</v>
      </c>
      <c r="C531">
        <v>4.9943200000000001</v>
      </c>
      <c r="D531">
        <v>4.0811599999999997</v>
      </c>
      <c r="E531">
        <v>8.1989999999999998</v>
      </c>
      <c r="F531">
        <v>7.9901099999999996</v>
      </c>
      <c r="G531">
        <v>9.4450900000000004</v>
      </c>
      <c r="H531" s="3" t="s">
        <v>531</v>
      </c>
      <c r="I531" s="3">
        <f t="shared" si="48"/>
        <v>1.2650750000000004</v>
      </c>
      <c r="J531" s="3">
        <f t="shared" si="49"/>
        <v>1.3491600000000004</v>
      </c>
      <c r="K531" s="3">
        <f t="shared" si="50"/>
        <v>1.0412999999999997</v>
      </c>
      <c r="L531" s="3">
        <f t="shared" si="51"/>
        <v>2.9432449999999992</v>
      </c>
      <c r="M531" s="3">
        <f t="shared" si="52"/>
        <v>2.7568000000000001</v>
      </c>
      <c r="N531" s="3">
        <f t="shared" si="53"/>
        <v>3.3306400000000007</v>
      </c>
    </row>
    <row r="532" spans="1:14" x14ac:dyDescent="0.25">
      <c r="A532" t="s">
        <v>532</v>
      </c>
      <c r="B532">
        <v>3.0907</v>
      </c>
      <c r="C532">
        <v>3.7134499999999999</v>
      </c>
      <c r="D532">
        <v>3.2295699999999998</v>
      </c>
      <c r="E532">
        <v>5.0212399999999997</v>
      </c>
      <c r="F532">
        <v>4.6424700000000003</v>
      </c>
      <c r="G532">
        <v>6.1512599999999997</v>
      </c>
      <c r="H532" s="3" t="s">
        <v>532</v>
      </c>
      <c r="I532" s="3">
        <f t="shared" si="48"/>
        <v>0.2572650000000003</v>
      </c>
      <c r="J532" s="3">
        <f t="shared" si="49"/>
        <v>6.8290000000000184E-2</v>
      </c>
      <c r="K532" s="3">
        <f t="shared" si="50"/>
        <v>0.18970999999999982</v>
      </c>
      <c r="L532" s="3">
        <f t="shared" si="51"/>
        <v>-0.23451500000000092</v>
      </c>
      <c r="M532" s="3">
        <f t="shared" si="52"/>
        <v>-0.59083999999999914</v>
      </c>
      <c r="N532" s="3">
        <f t="shared" si="53"/>
        <v>3.6810000000000009E-2</v>
      </c>
    </row>
    <row r="533" spans="1:14" x14ac:dyDescent="0.25">
      <c r="A533" t="s">
        <v>533</v>
      </c>
      <c r="B533">
        <v>3.5578099999999999</v>
      </c>
      <c r="C533">
        <v>4.5367899999999999</v>
      </c>
      <c r="D533">
        <v>3.7444099999999998</v>
      </c>
      <c r="E533">
        <v>6.7974199999999998</v>
      </c>
      <c r="F533">
        <v>6.5825699999999996</v>
      </c>
      <c r="G533">
        <v>7.7763999999999998</v>
      </c>
      <c r="H533" s="3" t="s">
        <v>533</v>
      </c>
      <c r="I533" s="3">
        <f t="shared" si="48"/>
        <v>0.72437500000000021</v>
      </c>
      <c r="J533" s="3">
        <f t="shared" si="49"/>
        <v>0.89163000000000014</v>
      </c>
      <c r="K533" s="3">
        <f t="shared" si="50"/>
        <v>0.70454999999999979</v>
      </c>
      <c r="L533" s="3">
        <f t="shared" si="51"/>
        <v>1.5416649999999992</v>
      </c>
      <c r="M533" s="3">
        <f t="shared" si="52"/>
        <v>1.3492600000000001</v>
      </c>
      <c r="N533" s="3">
        <f t="shared" si="53"/>
        <v>1.66195</v>
      </c>
    </row>
    <row r="534" spans="1:14" x14ac:dyDescent="0.25">
      <c r="A534" t="s">
        <v>534</v>
      </c>
      <c r="B534">
        <v>2.4480599999999999</v>
      </c>
      <c r="C534">
        <v>3.2854999999999999</v>
      </c>
      <c r="D534">
        <v>2.61388</v>
      </c>
      <c r="E534">
        <v>4.1904300000000001</v>
      </c>
      <c r="F534">
        <v>4.3515899999999998</v>
      </c>
      <c r="G534">
        <v>4.9059799999999996</v>
      </c>
      <c r="H534" s="3" t="s">
        <v>534</v>
      </c>
      <c r="I534" s="3">
        <f t="shared" si="48"/>
        <v>-0.3853749999999998</v>
      </c>
      <c r="J534" s="3">
        <f t="shared" si="49"/>
        <v>-0.35965999999999987</v>
      </c>
      <c r="K534" s="3">
        <f t="shared" si="50"/>
        <v>-0.42598000000000003</v>
      </c>
      <c r="L534" s="3">
        <f t="shared" si="51"/>
        <v>-1.0653250000000005</v>
      </c>
      <c r="M534" s="3">
        <f t="shared" si="52"/>
        <v>-0.88171999999999962</v>
      </c>
      <c r="N534" s="3">
        <f t="shared" si="53"/>
        <v>-1.2084700000000002</v>
      </c>
    </row>
    <row r="535" spans="1:14" x14ac:dyDescent="0.25">
      <c r="A535" t="s">
        <v>535</v>
      </c>
      <c r="B535">
        <v>1.44163</v>
      </c>
      <c r="C535">
        <v>1.75627</v>
      </c>
      <c r="D535">
        <v>1.59761</v>
      </c>
      <c r="E535">
        <v>2.4270900000000002</v>
      </c>
      <c r="F535">
        <v>2.46231</v>
      </c>
      <c r="G535">
        <v>3.0450599999999999</v>
      </c>
      <c r="H535" s="3" t="s">
        <v>535</v>
      </c>
      <c r="I535" s="3">
        <f t="shared" si="48"/>
        <v>-1.3918049999999997</v>
      </c>
      <c r="J535" s="3">
        <f t="shared" si="49"/>
        <v>-1.8888899999999997</v>
      </c>
      <c r="K535" s="3">
        <f t="shared" si="50"/>
        <v>-1.44225</v>
      </c>
      <c r="L535" s="3">
        <f t="shared" si="51"/>
        <v>-2.8286650000000004</v>
      </c>
      <c r="M535" s="3">
        <f t="shared" si="52"/>
        <v>-2.7709999999999995</v>
      </c>
      <c r="N535" s="3">
        <f t="shared" si="53"/>
        <v>-3.0693899999999998</v>
      </c>
    </row>
    <row r="536" spans="1:14" x14ac:dyDescent="0.25">
      <c r="A536" t="s">
        <v>536</v>
      </c>
      <c r="B536">
        <v>1.02928</v>
      </c>
      <c r="C536">
        <v>1.3083100000000001</v>
      </c>
      <c r="D536">
        <v>1.15625</v>
      </c>
      <c r="E536">
        <v>1.9597500000000001</v>
      </c>
      <c r="F536">
        <v>1.80802</v>
      </c>
      <c r="G536">
        <v>2.05897</v>
      </c>
      <c r="H536" s="3" t="s">
        <v>536</v>
      </c>
      <c r="I536" s="3">
        <f t="shared" si="48"/>
        <v>-1.8041549999999997</v>
      </c>
      <c r="J536" s="3">
        <f t="shared" si="49"/>
        <v>-2.3368499999999996</v>
      </c>
      <c r="K536" s="3">
        <f t="shared" si="50"/>
        <v>-1.88361</v>
      </c>
      <c r="L536" s="3">
        <f t="shared" si="51"/>
        <v>-3.2960050000000005</v>
      </c>
      <c r="M536" s="3">
        <f t="shared" si="52"/>
        <v>-3.4252899999999995</v>
      </c>
      <c r="N536" s="3">
        <f t="shared" si="53"/>
        <v>-4.0554799999999993</v>
      </c>
    </row>
    <row r="537" spans="1:14" x14ac:dyDescent="0.25">
      <c r="A537" t="s">
        <v>537</v>
      </c>
      <c r="B537">
        <v>2.4709099999999999</v>
      </c>
      <c r="C537">
        <v>3.6539799999999998</v>
      </c>
      <c r="D537">
        <v>2.8234499999999998</v>
      </c>
      <c r="E537">
        <v>4.62751</v>
      </c>
      <c r="F537">
        <v>4.5622199999999999</v>
      </c>
      <c r="G537">
        <v>4.5678799999999997</v>
      </c>
      <c r="H537" s="3" t="s">
        <v>537</v>
      </c>
      <c r="I537" s="3">
        <f t="shared" si="48"/>
        <v>-0.36252499999999976</v>
      </c>
      <c r="J537" s="3">
        <f t="shared" si="49"/>
        <v>8.82000000000005E-3</v>
      </c>
      <c r="K537" s="3">
        <f t="shared" si="50"/>
        <v>-0.21641000000000021</v>
      </c>
      <c r="L537" s="3">
        <f t="shared" si="51"/>
        <v>-0.62824500000000061</v>
      </c>
      <c r="M537" s="3">
        <f t="shared" si="52"/>
        <v>-0.67108999999999952</v>
      </c>
      <c r="N537" s="3">
        <f t="shared" si="53"/>
        <v>-1.54657</v>
      </c>
    </row>
    <row r="538" spans="1:14" x14ac:dyDescent="0.25">
      <c r="A538" t="s">
        <v>538</v>
      </c>
      <c r="B538">
        <v>2.6106099999999999</v>
      </c>
      <c r="C538">
        <v>3.2814299999999998</v>
      </c>
      <c r="D538">
        <v>2.7530800000000002</v>
      </c>
      <c r="E538">
        <v>4.6704800000000004</v>
      </c>
      <c r="F538">
        <v>4.8416399999999999</v>
      </c>
      <c r="G538">
        <v>5.1265299999999998</v>
      </c>
      <c r="H538" s="3" t="s">
        <v>538</v>
      </c>
      <c r="I538" s="3">
        <f t="shared" si="48"/>
        <v>-0.22282499999999983</v>
      </c>
      <c r="J538" s="3">
        <f t="shared" si="49"/>
        <v>-0.36372999999999989</v>
      </c>
      <c r="K538" s="3">
        <f t="shared" si="50"/>
        <v>-0.28677999999999981</v>
      </c>
      <c r="L538" s="3">
        <f t="shared" si="51"/>
        <v>-0.58527500000000021</v>
      </c>
      <c r="M538" s="3">
        <f t="shared" si="52"/>
        <v>-0.39166999999999952</v>
      </c>
      <c r="N538" s="3">
        <f t="shared" si="53"/>
        <v>-0.98791999999999991</v>
      </c>
    </row>
    <row r="539" spans="1:14" x14ac:dyDescent="0.25">
      <c r="A539" t="s">
        <v>539</v>
      </c>
      <c r="B539">
        <v>2.1522000000000001</v>
      </c>
      <c r="C539">
        <v>4.125</v>
      </c>
      <c r="D539">
        <v>1.6392500000000001</v>
      </c>
      <c r="E539">
        <v>6.3720600000000003</v>
      </c>
      <c r="F539">
        <v>4.1788100000000004</v>
      </c>
      <c r="G539">
        <v>4.3955599999999997</v>
      </c>
      <c r="H539" s="3" t="s">
        <v>539</v>
      </c>
      <c r="I539" s="3">
        <f t="shared" si="48"/>
        <v>-0.68123499999999959</v>
      </c>
      <c r="J539" s="3">
        <f t="shared" si="49"/>
        <v>0.47984000000000027</v>
      </c>
      <c r="K539" s="3">
        <f t="shared" si="50"/>
        <v>-1.4006099999999999</v>
      </c>
      <c r="L539" s="3">
        <f t="shared" si="51"/>
        <v>1.1163049999999997</v>
      </c>
      <c r="M539" s="3">
        <f t="shared" si="52"/>
        <v>-1.0544999999999991</v>
      </c>
      <c r="N539" s="3">
        <f t="shared" si="53"/>
        <v>-1.71889</v>
      </c>
    </row>
    <row r="540" spans="1:14" x14ac:dyDescent="0.25">
      <c r="A540" t="s">
        <v>540</v>
      </c>
      <c r="B540">
        <v>2.8069899999999999</v>
      </c>
      <c r="C540">
        <v>3.48814</v>
      </c>
      <c r="D540">
        <v>2.9770699999999999</v>
      </c>
      <c r="E540">
        <v>5.4971899999999998</v>
      </c>
      <c r="F540">
        <v>5.4274399999999998</v>
      </c>
      <c r="G540">
        <v>6.5765099999999999</v>
      </c>
      <c r="H540" s="3" t="s">
        <v>540</v>
      </c>
      <c r="I540" s="3">
        <f t="shared" si="48"/>
        <v>-2.644499999999983E-2</v>
      </c>
      <c r="J540" s="3">
        <f t="shared" si="49"/>
        <v>-0.15701999999999972</v>
      </c>
      <c r="K540" s="3">
        <f t="shared" si="50"/>
        <v>-6.2790000000000123E-2</v>
      </c>
      <c r="L540" s="3">
        <f t="shared" si="51"/>
        <v>0.24143499999999918</v>
      </c>
      <c r="M540" s="3">
        <f t="shared" si="52"/>
        <v>0.19413000000000036</v>
      </c>
      <c r="N540" s="3">
        <f t="shared" si="53"/>
        <v>0.46206000000000014</v>
      </c>
    </row>
    <row r="541" spans="1:14" x14ac:dyDescent="0.25">
      <c r="A541" t="s">
        <v>541</v>
      </c>
      <c r="B541">
        <v>1.58144</v>
      </c>
      <c r="C541">
        <v>1.9517199999999999</v>
      </c>
      <c r="D541">
        <v>1.66309</v>
      </c>
      <c r="E541">
        <v>2.88917</v>
      </c>
      <c r="F541">
        <v>2.8814099999999998</v>
      </c>
      <c r="G541">
        <v>3.31229</v>
      </c>
      <c r="H541" s="3" t="s">
        <v>541</v>
      </c>
      <c r="I541" s="3">
        <f t="shared" si="48"/>
        <v>-1.2519949999999997</v>
      </c>
      <c r="J541" s="3">
        <f t="shared" si="49"/>
        <v>-1.6934399999999998</v>
      </c>
      <c r="K541" s="3">
        <f t="shared" si="50"/>
        <v>-1.37677</v>
      </c>
      <c r="L541" s="3">
        <f t="shared" si="51"/>
        <v>-2.3665850000000006</v>
      </c>
      <c r="M541" s="3">
        <f t="shared" si="52"/>
        <v>-2.3518999999999997</v>
      </c>
      <c r="N541" s="3">
        <f t="shared" si="53"/>
        <v>-2.8021599999999998</v>
      </c>
    </row>
    <row r="542" spans="1:14" x14ac:dyDescent="0.25">
      <c r="A542" t="s">
        <v>542</v>
      </c>
      <c r="B542">
        <v>2.94767</v>
      </c>
      <c r="C542">
        <v>3.9725999999999999</v>
      </c>
      <c r="D542">
        <v>3.0493700000000001</v>
      </c>
      <c r="E542">
        <v>4.2399300000000002</v>
      </c>
      <c r="F542">
        <v>4.1966999999999999</v>
      </c>
      <c r="G542">
        <v>4.8448000000000002</v>
      </c>
      <c r="H542" s="3" t="s">
        <v>542</v>
      </c>
      <c r="I542" s="3">
        <f t="shared" si="48"/>
        <v>0.11423500000000031</v>
      </c>
      <c r="J542" s="3">
        <f t="shared" si="49"/>
        <v>0.32744000000000018</v>
      </c>
      <c r="K542" s="3">
        <f t="shared" si="50"/>
        <v>9.5100000000001295E-3</v>
      </c>
      <c r="L542" s="3">
        <f t="shared" si="51"/>
        <v>-1.0158250000000004</v>
      </c>
      <c r="M542" s="3">
        <f t="shared" si="52"/>
        <v>-1.0366099999999996</v>
      </c>
      <c r="N542" s="3">
        <f t="shared" si="53"/>
        <v>-1.2696499999999995</v>
      </c>
    </row>
    <row r="543" spans="1:14" x14ac:dyDescent="0.25">
      <c r="A543" t="s">
        <v>543</v>
      </c>
      <c r="B543">
        <v>2.8863099999999999</v>
      </c>
      <c r="C543">
        <v>3.7027899999999998</v>
      </c>
      <c r="D543">
        <v>3.0139800000000001</v>
      </c>
      <c r="E543">
        <v>5.18025</v>
      </c>
      <c r="F543">
        <v>5.1775700000000002</v>
      </c>
      <c r="G543">
        <v>6.2561200000000001</v>
      </c>
      <c r="H543" s="3" t="s">
        <v>543</v>
      </c>
      <c r="I543" s="3">
        <f t="shared" si="48"/>
        <v>5.2875000000000227E-2</v>
      </c>
      <c r="J543" s="3">
        <f t="shared" si="49"/>
        <v>5.763000000000007E-2</v>
      </c>
      <c r="K543" s="3">
        <f t="shared" si="50"/>
        <v>-2.5879999999999903E-2</v>
      </c>
      <c r="L543" s="3">
        <f t="shared" si="51"/>
        <v>-7.5505000000000599E-2</v>
      </c>
      <c r="M543" s="3">
        <f t="shared" si="52"/>
        <v>-5.5739999999999235E-2</v>
      </c>
      <c r="N543" s="3">
        <f t="shared" si="53"/>
        <v>0.14167000000000041</v>
      </c>
    </row>
    <row r="544" spans="1:14" x14ac:dyDescent="0.25">
      <c r="A544" t="s">
        <v>544</v>
      </c>
      <c r="B544">
        <v>2.5746799999999999</v>
      </c>
      <c r="C544">
        <v>3.2359</v>
      </c>
      <c r="D544">
        <v>2.8432300000000001</v>
      </c>
      <c r="E544">
        <v>4.6482099999999997</v>
      </c>
      <c r="F544">
        <v>4.6183199999999998</v>
      </c>
      <c r="G544">
        <v>4.6056499999999998</v>
      </c>
      <c r="H544" s="3" t="s">
        <v>544</v>
      </c>
      <c r="I544" s="3">
        <f t="shared" si="48"/>
        <v>-0.25875499999999985</v>
      </c>
      <c r="J544" s="3">
        <f t="shared" si="49"/>
        <v>-0.40925999999999974</v>
      </c>
      <c r="K544" s="3">
        <f t="shared" si="50"/>
        <v>-0.19662999999999986</v>
      </c>
      <c r="L544" s="3">
        <f t="shared" si="51"/>
        <v>-0.60754500000000089</v>
      </c>
      <c r="M544" s="3">
        <f t="shared" si="52"/>
        <v>-0.6149899999999997</v>
      </c>
      <c r="N544" s="3">
        <f t="shared" si="53"/>
        <v>-1.5087999999999999</v>
      </c>
    </row>
    <row r="545" spans="1:14" x14ac:dyDescent="0.25">
      <c r="A545" t="s">
        <v>545</v>
      </c>
      <c r="B545">
        <v>1.5687599999999999</v>
      </c>
      <c r="C545">
        <v>2.2493699999999999</v>
      </c>
      <c r="D545">
        <v>1.6508700000000001</v>
      </c>
      <c r="E545">
        <v>3.2882199999999999</v>
      </c>
      <c r="F545">
        <v>2.8198300000000001</v>
      </c>
      <c r="G545">
        <v>3.1027100000000001</v>
      </c>
      <c r="H545" s="3" t="s">
        <v>545</v>
      </c>
      <c r="I545" s="3">
        <f t="shared" si="48"/>
        <v>-1.2646749999999998</v>
      </c>
      <c r="J545" s="3">
        <f t="shared" si="49"/>
        <v>-1.3957899999999999</v>
      </c>
      <c r="K545" s="3">
        <f t="shared" si="50"/>
        <v>-1.3889899999999999</v>
      </c>
      <c r="L545" s="3">
        <f t="shared" si="51"/>
        <v>-1.9675350000000007</v>
      </c>
      <c r="M545" s="3">
        <f t="shared" si="52"/>
        <v>-2.4134799999999994</v>
      </c>
      <c r="N545" s="3">
        <f t="shared" si="53"/>
        <v>-3.0117399999999996</v>
      </c>
    </row>
    <row r="546" spans="1:14" x14ac:dyDescent="0.25">
      <c r="A546" t="s">
        <v>546</v>
      </c>
      <c r="B546">
        <v>2.1513200000000001</v>
      </c>
      <c r="C546">
        <v>2.6741199999999998</v>
      </c>
      <c r="D546">
        <v>2.0862699999999998</v>
      </c>
      <c r="E546">
        <v>3.72227</v>
      </c>
      <c r="F546">
        <v>3.5329100000000002</v>
      </c>
      <c r="G546">
        <v>4.3705999999999996</v>
      </c>
      <c r="H546" s="3" t="s">
        <v>546</v>
      </c>
      <c r="I546" s="3">
        <f t="shared" si="48"/>
        <v>-0.68211499999999958</v>
      </c>
      <c r="J546" s="3">
        <f t="shared" si="49"/>
        <v>-0.9710399999999999</v>
      </c>
      <c r="K546" s="3">
        <f t="shared" si="50"/>
        <v>-0.95359000000000016</v>
      </c>
      <c r="L546" s="3">
        <f t="shared" si="51"/>
        <v>-1.5334850000000007</v>
      </c>
      <c r="M546" s="3">
        <f t="shared" si="52"/>
        <v>-1.7003999999999992</v>
      </c>
      <c r="N546" s="3">
        <f t="shared" si="53"/>
        <v>-1.7438500000000001</v>
      </c>
    </row>
    <row r="547" spans="1:14" x14ac:dyDescent="0.25">
      <c r="A547" t="s">
        <v>547</v>
      </c>
      <c r="B547">
        <v>1.49352</v>
      </c>
      <c r="C547">
        <v>1.7657</v>
      </c>
      <c r="D547">
        <v>1.7074800000000001</v>
      </c>
      <c r="E547">
        <v>2.75129</v>
      </c>
      <c r="F547">
        <v>2.78241</v>
      </c>
      <c r="G547">
        <v>3.1902499999999998</v>
      </c>
      <c r="H547" s="3" t="s">
        <v>547</v>
      </c>
      <c r="I547" s="3">
        <f t="shared" si="48"/>
        <v>-1.3399149999999997</v>
      </c>
      <c r="J547" s="3">
        <f t="shared" si="49"/>
        <v>-1.8794599999999997</v>
      </c>
      <c r="K547" s="3">
        <f t="shared" si="50"/>
        <v>-1.3323799999999999</v>
      </c>
      <c r="L547" s="3">
        <f t="shared" si="51"/>
        <v>-2.5044650000000006</v>
      </c>
      <c r="M547" s="3">
        <f t="shared" si="52"/>
        <v>-2.4508999999999994</v>
      </c>
      <c r="N547" s="3">
        <f t="shared" si="53"/>
        <v>-2.9241999999999999</v>
      </c>
    </row>
    <row r="548" spans="1:14" x14ac:dyDescent="0.25">
      <c r="A548" t="s">
        <v>548</v>
      </c>
      <c r="B548">
        <v>2.1598600000000001</v>
      </c>
      <c r="C548">
        <v>2.6606700000000001</v>
      </c>
      <c r="D548">
        <v>2.2185199999999998</v>
      </c>
      <c r="E548">
        <v>4.2223300000000004</v>
      </c>
      <c r="F548">
        <v>3.8989799999999999</v>
      </c>
      <c r="G548">
        <v>4.702</v>
      </c>
      <c r="H548" s="3" t="s">
        <v>548</v>
      </c>
      <c r="I548" s="3">
        <f t="shared" si="48"/>
        <v>-0.67357499999999959</v>
      </c>
      <c r="J548" s="3">
        <f t="shared" si="49"/>
        <v>-0.98448999999999964</v>
      </c>
      <c r="K548" s="3">
        <f t="shared" si="50"/>
        <v>-0.82134000000000018</v>
      </c>
      <c r="L548" s="3">
        <f t="shared" si="51"/>
        <v>-1.0334250000000003</v>
      </c>
      <c r="M548" s="3">
        <f t="shared" si="52"/>
        <v>-1.3343299999999996</v>
      </c>
      <c r="N548" s="3">
        <f t="shared" si="53"/>
        <v>-1.4124499999999998</v>
      </c>
    </row>
    <row r="549" spans="1:14" x14ac:dyDescent="0.25">
      <c r="A549" t="s">
        <v>549</v>
      </c>
      <c r="B549">
        <v>2.0726499999999999</v>
      </c>
      <c r="C549">
        <v>2.6421100000000002</v>
      </c>
      <c r="D549">
        <v>2.1928899999999998</v>
      </c>
      <c r="E549">
        <v>4.0085499999999996</v>
      </c>
      <c r="F549">
        <v>4.0157499999999997</v>
      </c>
      <c r="G549">
        <v>4.6571699999999998</v>
      </c>
      <c r="H549" s="3" t="s">
        <v>549</v>
      </c>
      <c r="I549" s="3">
        <f t="shared" si="48"/>
        <v>-0.76078499999999982</v>
      </c>
      <c r="J549" s="3">
        <f t="shared" si="49"/>
        <v>-1.0030499999999996</v>
      </c>
      <c r="K549" s="3">
        <f t="shared" si="50"/>
        <v>-0.84697000000000022</v>
      </c>
      <c r="L549" s="3">
        <f t="shared" si="51"/>
        <v>-1.247205000000001</v>
      </c>
      <c r="M549" s="3">
        <f t="shared" si="52"/>
        <v>-1.2175599999999998</v>
      </c>
      <c r="N549" s="3">
        <f t="shared" si="53"/>
        <v>-1.4572799999999999</v>
      </c>
    </row>
    <row r="550" spans="1:14" x14ac:dyDescent="0.25">
      <c r="A550" t="s">
        <v>550</v>
      </c>
      <c r="B550">
        <v>2.0671499999999998</v>
      </c>
      <c r="C550">
        <v>2.6208300000000002</v>
      </c>
      <c r="D550">
        <v>2.2367300000000001</v>
      </c>
      <c r="E550">
        <v>3.64357</v>
      </c>
      <c r="F550">
        <v>3.62215</v>
      </c>
      <c r="G550">
        <v>4.2513300000000003</v>
      </c>
      <c r="H550" s="3" t="s">
        <v>550</v>
      </c>
      <c r="I550" s="3">
        <f t="shared" si="48"/>
        <v>-0.76628499999999988</v>
      </c>
      <c r="J550" s="3">
        <f t="shared" si="49"/>
        <v>-1.0243299999999995</v>
      </c>
      <c r="K550" s="3">
        <f t="shared" si="50"/>
        <v>-0.8031299999999999</v>
      </c>
      <c r="L550" s="3">
        <f t="shared" si="51"/>
        <v>-1.6121850000000006</v>
      </c>
      <c r="M550" s="3">
        <f t="shared" si="52"/>
        <v>-1.6111599999999995</v>
      </c>
      <c r="N550" s="3">
        <f t="shared" si="53"/>
        <v>-1.8631199999999994</v>
      </c>
    </row>
    <row r="551" spans="1:14" x14ac:dyDescent="0.25">
      <c r="A551" t="s">
        <v>551</v>
      </c>
      <c r="B551">
        <v>5.0380099999999999</v>
      </c>
      <c r="C551">
        <v>6.22804</v>
      </c>
      <c r="D551">
        <v>4.59701</v>
      </c>
      <c r="E551">
        <v>8.1364900000000002</v>
      </c>
      <c r="F551">
        <v>7.8724800000000004</v>
      </c>
      <c r="G551">
        <v>10.4278</v>
      </c>
      <c r="H551" s="3" t="s">
        <v>551</v>
      </c>
      <c r="I551" s="3">
        <f t="shared" si="48"/>
        <v>2.2045750000000002</v>
      </c>
      <c r="J551" s="3">
        <f t="shared" si="49"/>
        <v>2.5828800000000003</v>
      </c>
      <c r="K551" s="3">
        <f t="shared" si="50"/>
        <v>1.55715</v>
      </c>
      <c r="L551" s="3">
        <f t="shared" si="51"/>
        <v>2.8807349999999996</v>
      </c>
      <c r="M551" s="3">
        <f t="shared" si="52"/>
        <v>2.6391700000000009</v>
      </c>
      <c r="N551" s="3">
        <f t="shared" si="53"/>
        <v>4.3133499999999998</v>
      </c>
    </row>
    <row r="552" spans="1:14" x14ac:dyDescent="0.25">
      <c r="A552" t="s">
        <v>552</v>
      </c>
      <c r="B552">
        <v>2.54684</v>
      </c>
      <c r="C552">
        <v>3.4430000000000001</v>
      </c>
      <c r="D552">
        <v>2.7200899999999999</v>
      </c>
      <c r="E552">
        <v>4.6648800000000001</v>
      </c>
      <c r="F552">
        <v>5.1373899999999999</v>
      </c>
      <c r="G552">
        <v>5.0999800000000004</v>
      </c>
      <c r="H552" s="3" t="s">
        <v>552</v>
      </c>
      <c r="I552" s="3">
        <f t="shared" si="48"/>
        <v>-0.28659499999999971</v>
      </c>
      <c r="J552" s="3">
        <f t="shared" si="49"/>
        <v>-0.20215999999999967</v>
      </c>
      <c r="K552" s="3">
        <f t="shared" si="50"/>
        <v>-0.31977000000000011</v>
      </c>
      <c r="L552" s="3">
        <f t="shared" si="51"/>
        <v>-0.59087500000000048</v>
      </c>
      <c r="M552" s="3">
        <f t="shared" si="52"/>
        <v>-9.5919999999999561E-2</v>
      </c>
      <c r="N552" s="3">
        <f t="shared" si="53"/>
        <v>-1.0144699999999993</v>
      </c>
    </row>
    <row r="553" spans="1:14" x14ac:dyDescent="0.25">
      <c r="A553" t="s">
        <v>553</v>
      </c>
      <c r="B553">
        <v>2.9683999999999999</v>
      </c>
      <c r="C553">
        <v>3.7251699999999999</v>
      </c>
      <c r="D553">
        <v>3.1318100000000002</v>
      </c>
      <c r="E553">
        <v>5.2325100000000004</v>
      </c>
      <c r="F553">
        <v>5.2918599999999998</v>
      </c>
      <c r="G553">
        <v>6.0101100000000001</v>
      </c>
      <c r="H553" s="3" t="s">
        <v>553</v>
      </c>
      <c r="I553" s="3">
        <f t="shared" si="48"/>
        <v>0.13496500000000022</v>
      </c>
      <c r="J553" s="3">
        <f t="shared" si="49"/>
        <v>8.0010000000000137E-2</v>
      </c>
      <c r="K553" s="3">
        <f t="shared" si="50"/>
        <v>9.1950000000000198E-2</v>
      </c>
      <c r="L553" s="3">
        <f t="shared" si="51"/>
        <v>-2.3245000000000182E-2</v>
      </c>
      <c r="M553" s="3">
        <f t="shared" si="52"/>
        <v>5.8550000000000324E-2</v>
      </c>
      <c r="N553" s="3">
        <f t="shared" si="53"/>
        <v>-0.10433999999999966</v>
      </c>
    </row>
    <row r="554" spans="1:14" x14ac:dyDescent="0.25">
      <c r="A554" t="s">
        <v>554</v>
      </c>
      <c r="B554">
        <v>3.5349400000000002</v>
      </c>
      <c r="C554">
        <v>4.5930299999999997</v>
      </c>
      <c r="D554">
        <v>3.9183500000000002</v>
      </c>
      <c r="E554">
        <v>6.6715499999999999</v>
      </c>
      <c r="F554">
        <v>6.2243700000000004</v>
      </c>
      <c r="G554">
        <v>7.76715</v>
      </c>
      <c r="H554" s="3" t="s">
        <v>554</v>
      </c>
      <c r="I554" s="3">
        <f t="shared" si="48"/>
        <v>0.70150500000000049</v>
      </c>
      <c r="J554" s="3">
        <f t="shared" si="49"/>
        <v>0.94786999999999999</v>
      </c>
      <c r="K554" s="3">
        <f t="shared" si="50"/>
        <v>0.87849000000000022</v>
      </c>
      <c r="L554" s="3">
        <f t="shared" si="51"/>
        <v>1.4157949999999992</v>
      </c>
      <c r="M554" s="3">
        <f t="shared" si="52"/>
        <v>0.99106000000000094</v>
      </c>
      <c r="N554" s="3">
        <f t="shared" si="53"/>
        <v>1.6527000000000003</v>
      </c>
    </row>
    <row r="555" spans="1:14" x14ac:dyDescent="0.25">
      <c r="A555" t="s">
        <v>555</v>
      </c>
      <c r="B555">
        <v>2.3081999999999998</v>
      </c>
      <c r="C555">
        <v>3.04494</v>
      </c>
      <c r="D555">
        <v>2.55925</v>
      </c>
      <c r="E555">
        <v>4.3239000000000001</v>
      </c>
      <c r="F555">
        <v>4.1839599999999999</v>
      </c>
      <c r="G555">
        <v>5.1870599999999998</v>
      </c>
      <c r="H555" s="3" t="s">
        <v>555</v>
      </c>
      <c r="I555" s="3">
        <f t="shared" si="48"/>
        <v>-0.5252349999999999</v>
      </c>
      <c r="J555" s="3">
        <f t="shared" si="49"/>
        <v>-0.60021999999999975</v>
      </c>
      <c r="K555" s="3">
        <f t="shared" si="50"/>
        <v>-0.48060999999999998</v>
      </c>
      <c r="L555" s="3">
        <f t="shared" si="51"/>
        <v>-0.93185500000000054</v>
      </c>
      <c r="M555" s="3">
        <f t="shared" si="52"/>
        <v>-1.0493499999999996</v>
      </c>
      <c r="N555" s="3">
        <f t="shared" si="53"/>
        <v>-0.92738999999999994</v>
      </c>
    </row>
    <row r="556" spans="1:14" x14ac:dyDescent="0.25">
      <c r="A556" t="s">
        <v>556</v>
      </c>
      <c r="B556">
        <v>3.2678400000000001</v>
      </c>
      <c r="C556">
        <v>4.0930299999999997</v>
      </c>
      <c r="D556">
        <v>3.1878099999999998</v>
      </c>
      <c r="E556">
        <v>5.8421799999999999</v>
      </c>
      <c r="F556">
        <v>5.5897699999999997</v>
      </c>
      <c r="G556">
        <v>6.9847999999999999</v>
      </c>
      <c r="H556" s="3" t="s">
        <v>556</v>
      </c>
      <c r="I556" s="3">
        <f t="shared" si="48"/>
        <v>0.43440500000000037</v>
      </c>
      <c r="J556" s="3">
        <f t="shared" si="49"/>
        <v>0.44786999999999999</v>
      </c>
      <c r="K556" s="3">
        <f t="shared" si="50"/>
        <v>0.1479499999999998</v>
      </c>
      <c r="L556" s="3">
        <f t="shared" si="51"/>
        <v>0.58642499999999931</v>
      </c>
      <c r="M556" s="3">
        <f t="shared" si="52"/>
        <v>0.35646000000000022</v>
      </c>
      <c r="N556" s="3">
        <f t="shared" si="53"/>
        <v>0.87035000000000018</v>
      </c>
    </row>
    <row r="557" spans="1:14" x14ac:dyDescent="0.25">
      <c r="A557" t="s">
        <v>557</v>
      </c>
      <c r="B557">
        <v>2.2883200000000001</v>
      </c>
      <c r="C557">
        <v>2.9531499999999999</v>
      </c>
      <c r="D557">
        <v>2.5096099999999999</v>
      </c>
      <c r="E557">
        <v>4.4237000000000002</v>
      </c>
      <c r="F557">
        <v>4.2664099999999996</v>
      </c>
      <c r="G557">
        <v>5.0755299999999997</v>
      </c>
      <c r="H557" s="3" t="s">
        <v>557</v>
      </c>
      <c r="I557" s="3">
        <f t="shared" si="48"/>
        <v>-0.54511499999999957</v>
      </c>
      <c r="J557" s="3">
        <f t="shared" si="49"/>
        <v>-0.69200999999999979</v>
      </c>
      <c r="K557" s="3">
        <f t="shared" si="50"/>
        <v>-0.53025000000000011</v>
      </c>
      <c r="L557" s="3">
        <f t="shared" si="51"/>
        <v>-0.83205500000000043</v>
      </c>
      <c r="M557" s="3">
        <f t="shared" si="52"/>
        <v>-0.96689999999999987</v>
      </c>
      <c r="N557" s="3">
        <f t="shared" si="53"/>
        <v>-1.0389200000000001</v>
      </c>
    </row>
    <row r="558" spans="1:14" x14ac:dyDescent="0.25">
      <c r="A558" t="s">
        <v>558</v>
      </c>
      <c r="B558">
        <v>2.1189399999999998</v>
      </c>
      <c r="C558">
        <v>2.82063</v>
      </c>
      <c r="D558">
        <v>2.7703099999999998</v>
      </c>
      <c r="E558">
        <v>4.8905900000000004</v>
      </c>
      <c r="F558">
        <v>4.5471700000000004</v>
      </c>
      <c r="G558">
        <v>4.6597999999999997</v>
      </c>
      <c r="H558" s="3" t="s">
        <v>558</v>
      </c>
      <c r="I558" s="3">
        <f t="shared" si="48"/>
        <v>-0.71449499999999988</v>
      </c>
      <c r="J558" s="3">
        <f t="shared" si="49"/>
        <v>-0.82452999999999976</v>
      </c>
      <c r="K558" s="3">
        <f t="shared" si="50"/>
        <v>-0.26955000000000018</v>
      </c>
      <c r="L558" s="3">
        <f t="shared" si="51"/>
        <v>-0.36516500000000018</v>
      </c>
      <c r="M558" s="3">
        <f t="shared" si="52"/>
        <v>-0.68613999999999908</v>
      </c>
      <c r="N558" s="3">
        <f t="shared" si="53"/>
        <v>-1.45465</v>
      </c>
    </row>
    <row r="559" spans="1:14" x14ac:dyDescent="0.25">
      <c r="A559" t="s">
        <v>559</v>
      </c>
      <c r="B559">
        <v>3.6379100000000002</v>
      </c>
      <c r="C559">
        <v>4.5229100000000004</v>
      </c>
      <c r="D559">
        <v>3.4713099999999999</v>
      </c>
      <c r="E559">
        <v>6.7145000000000001</v>
      </c>
      <c r="F559">
        <v>5.9471499999999997</v>
      </c>
      <c r="G559">
        <v>8.0732700000000008</v>
      </c>
      <c r="H559" s="3" t="s">
        <v>559</v>
      </c>
      <c r="I559" s="3">
        <f t="shared" si="48"/>
        <v>0.8044750000000005</v>
      </c>
      <c r="J559" s="3">
        <f t="shared" si="49"/>
        <v>0.8777500000000007</v>
      </c>
      <c r="K559" s="3">
        <f t="shared" si="50"/>
        <v>0.43144999999999989</v>
      </c>
      <c r="L559" s="3">
        <f t="shared" si="51"/>
        <v>1.4587449999999995</v>
      </c>
      <c r="M559" s="3">
        <f t="shared" si="52"/>
        <v>0.71384000000000025</v>
      </c>
      <c r="N559" s="3">
        <f t="shared" si="53"/>
        <v>1.9588200000000011</v>
      </c>
    </row>
    <row r="560" spans="1:14" x14ac:dyDescent="0.25">
      <c r="A560" t="s">
        <v>560</v>
      </c>
      <c r="B560">
        <v>2.7208299999999999</v>
      </c>
      <c r="C560">
        <v>3.3734899999999999</v>
      </c>
      <c r="D560">
        <v>2.6482000000000001</v>
      </c>
      <c r="E560">
        <v>5.2105699999999997</v>
      </c>
      <c r="F560">
        <v>4.4111599999999997</v>
      </c>
      <c r="G560">
        <v>5.44848</v>
      </c>
      <c r="H560" s="3" t="s">
        <v>560</v>
      </c>
      <c r="I560" s="3">
        <f t="shared" si="48"/>
        <v>-0.11260499999999984</v>
      </c>
      <c r="J560" s="3">
        <f t="shared" si="49"/>
        <v>-0.27166999999999986</v>
      </c>
      <c r="K560" s="3">
        <f t="shared" si="50"/>
        <v>-0.3916599999999999</v>
      </c>
      <c r="L560" s="3">
        <f t="shared" si="51"/>
        <v>-4.5185000000000919E-2</v>
      </c>
      <c r="M560" s="3">
        <f t="shared" si="52"/>
        <v>-0.82214999999999971</v>
      </c>
      <c r="N560" s="3">
        <f t="shared" si="53"/>
        <v>-0.66596999999999973</v>
      </c>
    </row>
    <row r="561" spans="1:14" x14ac:dyDescent="0.25">
      <c r="A561" t="s">
        <v>561</v>
      </c>
      <c r="B561">
        <v>3.33988</v>
      </c>
      <c r="C561">
        <v>4.1841100000000004</v>
      </c>
      <c r="D561">
        <v>3.4429599999999998</v>
      </c>
      <c r="E561">
        <v>4.1396499999999996</v>
      </c>
      <c r="F561">
        <v>5.72614</v>
      </c>
      <c r="G561">
        <v>8.4275800000000007</v>
      </c>
      <c r="H561" s="3" t="s">
        <v>561</v>
      </c>
      <c r="I561" s="3">
        <f t="shared" si="48"/>
        <v>0.50644500000000026</v>
      </c>
      <c r="J561" s="3">
        <f t="shared" si="49"/>
        <v>0.53895000000000071</v>
      </c>
      <c r="K561" s="3">
        <f t="shared" si="50"/>
        <v>0.40309999999999979</v>
      </c>
      <c r="L561" s="3">
        <f t="shared" si="51"/>
        <v>-1.116105000000001</v>
      </c>
      <c r="M561" s="3">
        <f t="shared" si="52"/>
        <v>0.49283000000000055</v>
      </c>
      <c r="N561" s="3">
        <f t="shared" si="53"/>
        <v>2.313130000000001</v>
      </c>
    </row>
    <row r="562" spans="1:14" x14ac:dyDescent="0.25">
      <c r="A562" t="s">
        <v>562</v>
      </c>
      <c r="B562">
        <v>2.0928</v>
      </c>
      <c r="C562">
        <v>2.7061199999999999</v>
      </c>
      <c r="D562">
        <v>2.23224</v>
      </c>
      <c r="E562">
        <v>3.7632599999999998</v>
      </c>
      <c r="F562">
        <v>3.7167400000000002</v>
      </c>
      <c r="G562">
        <v>4.4520600000000004</v>
      </c>
      <c r="H562" s="3" t="s">
        <v>562</v>
      </c>
      <c r="I562" s="3">
        <f t="shared" si="48"/>
        <v>-0.74063499999999971</v>
      </c>
      <c r="J562" s="3">
        <f t="shared" si="49"/>
        <v>-0.93903999999999987</v>
      </c>
      <c r="K562" s="3">
        <f t="shared" si="50"/>
        <v>-0.80762</v>
      </c>
      <c r="L562" s="3">
        <f t="shared" si="51"/>
        <v>-1.4924950000000008</v>
      </c>
      <c r="M562" s="3">
        <f t="shared" si="52"/>
        <v>-1.5165699999999993</v>
      </c>
      <c r="N562" s="3">
        <f t="shared" si="53"/>
        <v>-1.6623899999999994</v>
      </c>
    </row>
    <row r="563" spans="1:14" x14ac:dyDescent="0.25">
      <c r="A563" t="s">
        <v>563</v>
      </c>
      <c r="B563">
        <v>4.1731299999999996</v>
      </c>
      <c r="C563">
        <v>5.3963400000000004</v>
      </c>
      <c r="D563">
        <v>4.3793199999999999</v>
      </c>
      <c r="E563">
        <v>5.9832000000000001</v>
      </c>
      <c r="F563">
        <v>6.0437500000000002</v>
      </c>
      <c r="G563">
        <v>7.3331799999999996</v>
      </c>
      <c r="H563" s="3" t="s">
        <v>563</v>
      </c>
      <c r="I563" s="3">
        <f t="shared" si="48"/>
        <v>1.3396949999999999</v>
      </c>
      <c r="J563" s="3">
        <f t="shared" si="49"/>
        <v>1.7511800000000006</v>
      </c>
      <c r="K563" s="3">
        <f t="shared" si="50"/>
        <v>1.3394599999999999</v>
      </c>
      <c r="L563" s="3">
        <f t="shared" si="51"/>
        <v>0.72744499999999945</v>
      </c>
      <c r="M563" s="3">
        <f t="shared" si="52"/>
        <v>0.81044000000000072</v>
      </c>
      <c r="N563" s="3">
        <f t="shared" si="53"/>
        <v>1.2187299999999999</v>
      </c>
    </row>
    <row r="564" spans="1:14" x14ac:dyDescent="0.25">
      <c r="A564" t="s">
        <v>564</v>
      </c>
      <c r="B564">
        <v>4.0316900000000002</v>
      </c>
      <c r="C564">
        <v>4.9038899999999996</v>
      </c>
      <c r="D564">
        <v>4.14053</v>
      </c>
      <c r="E564">
        <v>6.7032299999999996</v>
      </c>
      <c r="F564">
        <v>6.9001000000000001</v>
      </c>
      <c r="G564">
        <v>7.5767699999999998</v>
      </c>
      <c r="H564" s="3" t="s">
        <v>564</v>
      </c>
      <c r="I564" s="3">
        <f t="shared" si="48"/>
        <v>1.1982550000000005</v>
      </c>
      <c r="J564" s="3">
        <f t="shared" si="49"/>
        <v>1.2587299999999999</v>
      </c>
      <c r="K564" s="3">
        <f t="shared" si="50"/>
        <v>1.10067</v>
      </c>
      <c r="L564" s="3">
        <f t="shared" si="51"/>
        <v>1.447474999999999</v>
      </c>
      <c r="M564" s="3">
        <f t="shared" si="52"/>
        <v>1.6667900000000007</v>
      </c>
      <c r="N564" s="3">
        <f t="shared" si="53"/>
        <v>1.4623200000000001</v>
      </c>
    </row>
    <row r="565" spans="1:14" x14ac:dyDescent="0.25">
      <c r="A565" t="s">
        <v>565</v>
      </c>
      <c r="B565">
        <v>2.8241200000000002</v>
      </c>
      <c r="C565">
        <v>3.57605</v>
      </c>
      <c r="D565">
        <v>2.7757800000000001</v>
      </c>
      <c r="E565">
        <v>5.1871600000000004</v>
      </c>
      <c r="F565">
        <v>5.0749899999999997</v>
      </c>
      <c r="G565">
        <v>6.4113600000000002</v>
      </c>
      <c r="H565" s="3" t="s">
        <v>565</v>
      </c>
      <c r="I565" s="3">
        <f t="shared" si="48"/>
        <v>-9.3149999999995181E-3</v>
      </c>
      <c r="J565" s="3">
        <f t="shared" si="49"/>
        <v>-6.9109999999999783E-2</v>
      </c>
      <c r="K565" s="3">
        <f t="shared" si="50"/>
        <v>-0.26407999999999987</v>
      </c>
      <c r="L565" s="3">
        <f t="shared" si="51"/>
        <v>-6.8595000000000184E-2</v>
      </c>
      <c r="M565" s="3">
        <f t="shared" si="52"/>
        <v>-0.15831999999999979</v>
      </c>
      <c r="N565" s="3">
        <f t="shared" si="53"/>
        <v>0.29691000000000045</v>
      </c>
    </row>
    <row r="566" spans="1:14" x14ac:dyDescent="0.25">
      <c r="A566" t="s">
        <v>566</v>
      </c>
      <c r="B566">
        <v>3.0762999999999998</v>
      </c>
      <c r="C566">
        <v>3.7420300000000002</v>
      </c>
      <c r="D566">
        <v>3.0550899999999999</v>
      </c>
      <c r="E566">
        <v>4.3314899999999996</v>
      </c>
      <c r="F566">
        <v>4.3552299999999997</v>
      </c>
      <c r="G566">
        <v>5.1331699999999998</v>
      </c>
      <c r="H566" s="3" t="s">
        <v>566</v>
      </c>
      <c r="I566" s="3">
        <f t="shared" si="48"/>
        <v>0.24286500000000011</v>
      </c>
      <c r="J566" s="3">
        <f t="shared" si="49"/>
        <v>9.6870000000000456E-2</v>
      </c>
      <c r="K566" s="3">
        <f t="shared" si="50"/>
        <v>1.5229999999999855E-2</v>
      </c>
      <c r="L566" s="3">
        <f t="shared" si="51"/>
        <v>-0.924265000000001</v>
      </c>
      <c r="M566" s="3">
        <f t="shared" si="52"/>
        <v>-0.87807999999999975</v>
      </c>
      <c r="N566" s="3">
        <f t="shared" si="53"/>
        <v>-0.98127999999999993</v>
      </c>
    </row>
    <row r="567" spans="1:14" x14ac:dyDescent="0.25">
      <c r="A567" t="s">
        <v>567</v>
      </c>
      <c r="B567">
        <v>2.9188999999999998</v>
      </c>
      <c r="C567">
        <v>3.6302699999999999</v>
      </c>
      <c r="D567">
        <v>3.1058400000000002</v>
      </c>
      <c r="E567">
        <v>5.4364999999999997</v>
      </c>
      <c r="F567">
        <v>5.4119599999999997</v>
      </c>
      <c r="G567">
        <v>6.1885399999999997</v>
      </c>
      <c r="H567" s="3" t="s">
        <v>567</v>
      </c>
      <c r="I567" s="3">
        <f t="shared" si="48"/>
        <v>8.5465000000000124E-2</v>
      </c>
      <c r="J567" s="3">
        <f t="shared" si="49"/>
        <v>-1.4889999999999848E-2</v>
      </c>
      <c r="K567" s="3">
        <f t="shared" si="50"/>
        <v>6.598000000000015E-2</v>
      </c>
      <c r="L567" s="3">
        <f t="shared" si="51"/>
        <v>0.18074499999999905</v>
      </c>
      <c r="M567" s="3">
        <f t="shared" si="52"/>
        <v>0.1786500000000002</v>
      </c>
      <c r="N567" s="3">
        <f t="shared" si="53"/>
        <v>7.4089999999999989E-2</v>
      </c>
    </row>
    <row r="568" spans="1:14" x14ac:dyDescent="0.25">
      <c r="A568" t="s">
        <v>568</v>
      </c>
      <c r="B568">
        <v>2.17713</v>
      </c>
      <c r="C568">
        <v>2.5670899999999999</v>
      </c>
      <c r="D568">
        <v>2.1713900000000002</v>
      </c>
      <c r="E568">
        <v>4.00908</v>
      </c>
      <c r="F568">
        <v>3.8359399999999999</v>
      </c>
      <c r="G568">
        <v>4.8630100000000001</v>
      </c>
      <c r="H568" s="3" t="s">
        <v>568</v>
      </c>
      <c r="I568" s="3">
        <f t="shared" si="48"/>
        <v>-0.65630499999999969</v>
      </c>
      <c r="J568" s="3">
        <f t="shared" si="49"/>
        <v>-1.0780699999999999</v>
      </c>
      <c r="K568" s="3">
        <f t="shared" si="50"/>
        <v>-0.86846999999999985</v>
      </c>
      <c r="L568" s="3">
        <f t="shared" si="51"/>
        <v>-1.2466750000000006</v>
      </c>
      <c r="M568" s="3">
        <f t="shared" si="52"/>
        <v>-1.3973699999999996</v>
      </c>
      <c r="N568" s="3">
        <f t="shared" si="53"/>
        <v>-1.2514399999999997</v>
      </c>
    </row>
    <row r="569" spans="1:14" x14ac:dyDescent="0.25">
      <c r="A569" t="s">
        <v>569</v>
      </c>
      <c r="B569">
        <v>2.7542499999999999</v>
      </c>
      <c r="C569">
        <v>3.47356</v>
      </c>
      <c r="D569">
        <v>2.91032</v>
      </c>
      <c r="E569">
        <v>5.3136999999999999</v>
      </c>
      <c r="F569">
        <v>5.0880299999999998</v>
      </c>
      <c r="G569">
        <v>5.93459</v>
      </c>
      <c r="H569" s="3" t="s">
        <v>569</v>
      </c>
      <c r="I569" s="3">
        <f t="shared" si="48"/>
        <v>-7.9184999999999839E-2</v>
      </c>
      <c r="J569" s="3">
        <f t="shared" si="49"/>
        <v>-0.17159999999999975</v>
      </c>
      <c r="K569" s="3">
        <f t="shared" si="50"/>
        <v>-0.12953999999999999</v>
      </c>
      <c r="L569" s="3">
        <f t="shared" si="51"/>
        <v>5.7944999999999247E-2</v>
      </c>
      <c r="M569" s="3">
        <f t="shared" si="52"/>
        <v>-0.14527999999999963</v>
      </c>
      <c r="N569" s="3">
        <f t="shared" si="53"/>
        <v>-0.17985999999999969</v>
      </c>
    </row>
    <row r="570" spans="1:14" x14ac:dyDescent="0.25">
      <c r="A570" t="s">
        <v>570</v>
      </c>
      <c r="B570">
        <v>3.60379</v>
      </c>
      <c r="C570">
        <v>2.9821800000000001</v>
      </c>
      <c r="D570">
        <v>3.7275299999999998</v>
      </c>
      <c r="E570">
        <v>5.6756000000000002</v>
      </c>
      <c r="F570">
        <v>4.6261599999999996</v>
      </c>
      <c r="G570">
        <v>4.5001300000000004</v>
      </c>
      <c r="H570" s="3" t="s">
        <v>570</v>
      </c>
      <c r="I570" s="3">
        <f t="shared" si="48"/>
        <v>0.77035500000000035</v>
      </c>
      <c r="J570" s="3">
        <f t="shared" si="49"/>
        <v>-0.66297999999999968</v>
      </c>
      <c r="K570" s="3">
        <f t="shared" si="50"/>
        <v>0.68766999999999978</v>
      </c>
      <c r="L570" s="3">
        <f t="shared" si="51"/>
        <v>0.41984499999999958</v>
      </c>
      <c r="M570" s="3">
        <f t="shared" si="52"/>
        <v>-0.60714999999999986</v>
      </c>
      <c r="N570" s="3">
        <f t="shared" si="53"/>
        <v>-1.6143199999999993</v>
      </c>
    </row>
    <row r="571" spans="1:14" x14ac:dyDescent="0.25">
      <c r="A571" t="s">
        <v>571</v>
      </c>
      <c r="B571">
        <v>4.4873099999999999</v>
      </c>
      <c r="C571">
        <v>5.2346199999999996</v>
      </c>
      <c r="D571">
        <v>4.5083000000000002</v>
      </c>
      <c r="E571">
        <v>8.6554300000000008</v>
      </c>
      <c r="F571">
        <v>8.0437100000000008</v>
      </c>
      <c r="G571">
        <v>10.350300000000001</v>
      </c>
      <c r="H571" s="3" t="s">
        <v>571</v>
      </c>
      <c r="I571" s="3">
        <f t="shared" si="48"/>
        <v>1.6538750000000002</v>
      </c>
      <c r="J571" s="3">
        <f t="shared" si="49"/>
        <v>1.5894599999999999</v>
      </c>
      <c r="K571" s="3">
        <f t="shared" si="50"/>
        <v>1.4684400000000002</v>
      </c>
      <c r="L571" s="3">
        <f t="shared" si="51"/>
        <v>3.3996750000000002</v>
      </c>
      <c r="M571" s="3">
        <f t="shared" si="52"/>
        <v>2.8104000000000013</v>
      </c>
      <c r="N571" s="3">
        <f t="shared" si="53"/>
        <v>4.235850000000001</v>
      </c>
    </row>
    <row r="572" spans="1:14" x14ac:dyDescent="0.25">
      <c r="A572" t="s">
        <v>572</v>
      </c>
      <c r="B572">
        <v>2.8613900000000001</v>
      </c>
      <c r="C572">
        <v>3.7547999999999999</v>
      </c>
      <c r="D572">
        <v>3.21393</v>
      </c>
      <c r="E572">
        <v>4.8151700000000002</v>
      </c>
      <c r="F572">
        <v>5.0364199999999997</v>
      </c>
      <c r="G572">
        <v>5.6541199999999998</v>
      </c>
      <c r="H572" s="3" t="s">
        <v>572</v>
      </c>
      <c r="I572" s="3">
        <f t="shared" si="48"/>
        <v>2.7955000000000396E-2</v>
      </c>
      <c r="J572" s="3">
        <f t="shared" si="49"/>
        <v>0.10964000000000018</v>
      </c>
      <c r="K572" s="3">
        <f t="shared" si="50"/>
        <v>0.17406999999999995</v>
      </c>
      <c r="L572" s="3">
        <f t="shared" si="51"/>
        <v>-0.44058500000000045</v>
      </c>
      <c r="M572" s="3">
        <f t="shared" si="52"/>
        <v>-0.19688999999999979</v>
      </c>
      <c r="N572" s="3">
        <f t="shared" si="53"/>
        <v>-0.46032999999999991</v>
      </c>
    </row>
    <row r="573" spans="1:14" x14ac:dyDescent="0.25">
      <c r="A573" t="s">
        <v>573</v>
      </c>
      <c r="B573">
        <v>3.1393800000000001</v>
      </c>
      <c r="C573">
        <v>3.8618399999999999</v>
      </c>
      <c r="D573">
        <v>3.34246</v>
      </c>
      <c r="E573">
        <v>5.3363699999999996</v>
      </c>
      <c r="F573">
        <v>5.2320700000000002</v>
      </c>
      <c r="G573">
        <v>6.1280599999999996</v>
      </c>
      <c r="H573" s="3" t="s">
        <v>573</v>
      </c>
      <c r="I573" s="3">
        <f t="shared" si="48"/>
        <v>0.30594500000000036</v>
      </c>
      <c r="J573" s="3">
        <f t="shared" si="49"/>
        <v>0.21668000000000021</v>
      </c>
      <c r="K573" s="3">
        <f t="shared" si="50"/>
        <v>0.30259999999999998</v>
      </c>
      <c r="L573" s="3">
        <f t="shared" si="51"/>
        <v>8.0614999999998993E-2</v>
      </c>
      <c r="M573" s="3">
        <f t="shared" si="52"/>
        <v>-1.2399999999992417E-3</v>
      </c>
      <c r="N573" s="3">
        <f t="shared" si="53"/>
        <v>1.36099999999999E-2</v>
      </c>
    </row>
    <row r="574" spans="1:14" x14ac:dyDescent="0.25">
      <c r="A574" t="s">
        <v>574</v>
      </c>
      <c r="B574">
        <v>3.9767399999999999</v>
      </c>
      <c r="C574">
        <v>5.09131</v>
      </c>
      <c r="D574">
        <v>4.3151900000000003</v>
      </c>
      <c r="E574">
        <v>5.8222899999999997</v>
      </c>
      <c r="F574">
        <v>6.3187499999999996</v>
      </c>
      <c r="G574">
        <v>7.3863099999999999</v>
      </c>
      <c r="H574" s="3" t="s">
        <v>574</v>
      </c>
      <c r="I574" s="3">
        <f t="shared" si="48"/>
        <v>1.1433050000000002</v>
      </c>
      <c r="J574" s="3">
        <f t="shared" si="49"/>
        <v>1.4461500000000003</v>
      </c>
      <c r="K574" s="3">
        <f t="shared" si="50"/>
        <v>1.2753300000000003</v>
      </c>
      <c r="L574" s="3">
        <f t="shared" si="51"/>
        <v>0.56653499999999912</v>
      </c>
      <c r="M574" s="3">
        <f t="shared" si="52"/>
        <v>1.0854400000000002</v>
      </c>
      <c r="N574" s="3">
        <f t="shared" si="53"/>
        <v>1.2718600000000002</v>
      </c>
    </row>
    <row r="575" spans="1:14" x14ac:dyDescent="0.25">
      <c r="A575" t="s">
        <v>575</v>
      </c>
      <c r="B575">
        <v>1.8786</v>
      </c>
      <c r="C575">
        <v>2.67875</v>
      </c>
      <c r="D575">
        <v>2.2113499999999999</v>
      </c>
      <c r="E575">
        <v>3.98089</v>
      </c>
      <c r="F575">
        <v>4.5419200000000002</v>
      </c>
      <c r="G575">
        <v>3.8527300000000002</v>
      </c>
      <c r="H575" s="3" t="s">
        <v>575</v>
      </c>
      <c r="I575" s="3">
        <f t="shared" si="48"/>
        <v>-0.95483499999999966</v>
      </c>
      <c r="J575" s="3">
        <f t="shared" si="49"/>
        <v>-0.96640999999999977</v>
      </c>
      <c r="K575" s="3">
        <f t="shared" si="50"/>
        <v>-0.82851000000000008</v>
      </c>
      <c r="L575" s="3">
        <f t="shared" si="51"/>
        <v>-1.2748650000000006</v>
      </c>
      <c r="M575" s="3">
        <f t="shared" si="52"/>
        <v>-0.69138999999999928</v>
      </c>
      <c r="N575" s="3">
        <f t="shared" si="53"/>
        <v>-2.2617199999999995</v>
      </c>
    </row>
    <row r="576" spans="1:14" x14ac:dyDescent="0.25">
      <c r="A576" t="s">
        <v>576</v>
      </c>
      <c r="B576">
        <v>2.9891100000000002</v>
      </c>
      <c r="C576">
        <v>3.8223600000000002</v>
      </c>
      <c r="D576">
        <v>3.1887599999999998</v>
      </c>
      <c r="E576">
        <v>5.6463099999999997</v>
      </c>
      <c r="F576">
        <v>5.5239900000000004</v>
      </c>
      <c r="G576">
        <v>6.4935099999999997</v>
      </c>
      <c r="H576" s="3" t="s">
        <v>576</v>
      </c>
      <c r="I576" s="3">
        <f t="shared" si="48"/>
        <v>0.15567500000000045</v>
      </c>
      <c r="J576" s="3">
        <f t="shared" si="49"/>
        <v>0.17720000000000047</v>
      </c>
      <c r="K576" s="3">
        <f t="shared" si="50"/>
        <v>0.14889999999999981</v>
      </c>
      <c r="L576" s="3">
        <f t="shared" si="51"/>
        <v>0.3905549999999991</v>
      </c>
      <c r="M576" s="3">
        <f t="shared" si="52"/>
        <v>0.29068000000000094</v>
      </c>
      <c r="N576" s="3">
        <f t="shared" si="53"/>
        <v>0.37905999999999995</v>
      </c>
    </row>
    <row r="577" spans="1:14" x14ac:dyDescent="0.25">
      <c r="A577" t="s">
        <v>577</v>
      </c>
      <c r="B577">
        <v>2.8622200000000002</v>
      </c>
      <c r="C577">
        <v>3.6869499999999999</v>
      </c>
      <c r="D577">
        <v>2.8456999999999999</v>
      </c>
      <c r="E577">
        <v>5.3820800000000002</v>
      </c>
      <c r="F577">
        <v>5.1082099999999997</v>
      </c>
      <c r="G577">
        <v>6.5569199999999999</v>
      </c>
      <c r="H577" s="3" t="s">
        <v>577</v>
      </c>
      <c r="I577" s="3">
        <f t="shared" si="48"/>
        <v>2.8785000000000505E-2</v>
      </c>
      <c r="J577" s="3">
        <f t="shared" si="49"/>
        <v>4.1790000000000216E-2</v>
      </c>
      <c r="K577" s="3">
        <f t="shared" si="50"/>
        <v>-0.19416000000000011</v>
      </c>
      <c r="L577" s="3">
        <f t="shared" si="51"/>
        <v>0.12632499999999958</v>
      </c>
      <c r="M577" s="3">
        <f t="shared" si="52"/>
        <v>-0.12509999999999977</v>
      </c>
      <c r="N577" s="3">
        <f t="shared" si="53"/>
        <v>0.44247000000000014</v>
      </c>
    </row>
    <row r="578" spans="1:14" x14ac:dyDescent="0.25">
      <c r="A578" t="s">
        <v>578</v>
      </c>
      <c r="B578">
        <v>2.2758099999999999</v>
      </c>
      <c r="C578">
        <v>2.95356</v>
      </c>
      <c r="D578">
        <v>2.42536</v>
      </c>
      <c r="E578">
        <v>4.2880200000000004</v>
      </c>
      <c r="F578">
        <v>4.2093400000000001</v>
      </c>
      <c r="G578">
        <v>5.0914700000000002</v>
      </c>
      <c r="H578" s="3" t="s">
        <v>578</v>
      </c>
      <c r="I578" s="3">
        <f t="shared" si="48"/>
        <v>-0.55762499999999982</v>
      </c>
      <c r="J578" s="3">
        <f t="shared" si="49"/>
        <v>-0.69159999999999977</v>
      </c>
      <c r="K578" s="3">
        <f t="shared" si="50"/>
        <v>-0.61450000000000005</v>
      </c>
      <c r="L578" s="3">
        <f t="shared" si="51"/>
        <v>-0.96773500000000023</v>
      </c>
      <c r="M578" s="3">
        <f t="shared" si="52"/>
        <v>-1.0239699999999994</v>
      </c>
      <c r="N578" s="3">
        <f t="shared" si="53"/>
        <v>-1.0229799999999996</v>
      </c>
    </row>
    <row r="579" spans="1:14" x14ac:dyDescent="0.25">
      <c r="A579" t="s">
        <v>579</v>
      </c>
      <c r="B579">
        <v>3.0530400000000002</v>
      </c>
      <c r="C579">
        <v>3.89968</v>
      </c>
      <c r="D579">
        <v>3.1810100000000001</v>
      </c>
      <c r="E579">
        <v>5.7178500000000003</v>
      </c>
      <c r="F579">
        <v>5.6241500000000002</v>
      </c>
      <c r="G579">
        <v>6.7588600000000003</v>
      </c>
      <c r="H579" s="3" t="s">
        <v>579</v>
      </c>
      <c r="I579" s="3">
        <f t="shared" ref="I579:I642" si="54">B579-$B$3207</f>
        <v>0.21960500000000049</v>
      </c>
      <c r="J579" s="3">
        <f t="shared" ref="J579:J642" si="55">C579-$C$3207</f>
        <v>0.2545200000000003</v>
      </c>
      <c r="K579" s="3">
        <f t="shared" ref="K579:K642" si="56">D579-$D$3207</f>
        <v>0.14115000000000011</v>
      </c>
      <c r="L579" s="3">
        <f t="shared" ref="L579:L642" si="57">E579-$E$3207</f>
        <v>0.4620949999999997</v>
      </c>
      <c r="M579" s="3">
        <f t="shared" ref="M579:M642" si="58">F579-$F$3207</f>
        <v>0.39084000000000074</v>
      </c>
      <c r="N579" s="3">
        <f t="shared" ref="N579:N642" si="59">G579-$G$3207</f>
        <v>0.64441000000000059</v>
      </c>
    </row>
    <row r="580" spans="1:14" x14ac:dyDescent="0.25">
      <c r="A580" t="s">
        <v>580</v>
      </c>
      <c r="B580">
        <v>2.70871</v>
      </c>
      <c r="C580">
        <v>3.41839</v>
      </c>
      <c r="D580">
        <v>2.7830900000000001</v>
      </c>
      <c r="E580">
        <v>5.6344000000000003</v>
      </c>
      <c r="F580">
        <v>5.5217999999999998</v>
      </c>
      <c r="G580">
        <v>6.3934699999999998</v>
      </c>
      <c r="H580" s="3" t="s">
        <v>580</v>
      </c>
      <c r="I580" s="3">
        <f t="shared" si="54"/>
        <v>-0.12472499999999975</v>
      </c>
      <c r="J580" s="3">
        <f t="shared" si="55"/>
        <v>-0.22676999999999969</v>
      </c>
      <c r="K580" s="3">
        <f t="shared" si="56"/>
        <v>-0.25676999999999994</v>
      </c>
      <c r="L580" s="3">
        <f t="shared" si="57"/>
        <v>0.37864499999999968</v>
      </c>
      <c r="M580" s="3">
        <f t="shared" si="58"/>
        <v>0.28849000000000036</v>
      </c>
      <c r="N580" s="3">
        <f t="shared" si="59"/>
        <v>0.27902000000000005</v>
      </c>
    </row>
    <row r="581" spans="1:14" x14ac:dyDescent="0.25">
      <c r="A581" t="s">
        <v>581</v>
      </c>
      <c r="B581">
        <v>2.5780699999999999</v>
      </c>
      <c r="C581">
        <v>3.3735200000000001</v>
      </c>
      <c r="D581">
        <v>2.6855600000000002</v>
      </c>
      <c r="E581">
        <v>4.9488200000000004</v>
      </c>
      <c r="F581">
        <v>5.3397800000000002</v>
      </c>
      <c r="G581">
        <v>6.1146000000000003</v>
      </c>
      <c r="H581" s="3" t="s">
        <v>581</v>
      </c>
      <c r="I581" s="3">
        <f t="shared" si="54"/>
        <v>-0.25536499999999984</v>
      </c>
      <c r="J581" s="3">
        <f t="shared" si="55"/>
        <v>-0.27163999999999966</v>
      </c>
      <c r="K581" s="3">
        <f t="shared" si="56"/>
        <v>-0.35429999999999984</v>
      </c>
      <c r="L581" s="3">
        <f t="shared" si="57"/>
        <v>-0.30693500000000018</v>
      </c>
      <c r="M581" s="3">
        <f t="shared" si="58"/>
        <v>0.10647000000000073</v>
      </c>
      <c r="N581" s="3">
        <f t="shared" si="59"/>
        <v>1.5000000000053859E-4</v>
      </c>
    </row>
    <row r="582" spans="1:14" x14ac:dyDescent="0.25">
      <c r="A582" t="s">
        <v>582</v>
      </c>
      <c r="B582">
        <v>1.2574799999999999</v>
      </c>
      <c r="C582">
        <v>1.5765499999999999</v>
      </c>
      <c r="D582">
        <v>1.4408099999999999</v>
      </c>
      <c r="E582">
        <v>2.4037299999999999</v>
      </c>
      <c r="F582">
        <v>2.3071600000000001</v>
      </c>
      <c r="G582">
        <v>2.6886399999999999</v>
      </c>
      <c r="H582" s="3" t="s">
        <v>582</v>
      </c>
      <c r="I582" s="3">
        <f t="shared" si="54"/>
        <v>-1.5759549999999998</v>
      </c>
      <c r="J582" s="3">
        <f t="shared" si="55"/>
        <v>-2.0686099999999996</v>
      </c>
      <c r="K582" s="3">
        <f t="shared" si="56"/>
        <v>-1.5990500000000001</v>
      </c>
      <c r="L582" s="3">
        <f t="shared" si="57"/>
        <v>-2.8520250000000007</v>
      </c>
      <c r="M582" s="3">
        <f t="shared" si="58"/>
        <v>-2.9261499999999994</v>
      </c>
      <c r="N582" s="3">
        <f t="shared" si="59"/>
        <v>-3.4258099999999998</v>
      </c>
    </row>
    <row r="583" spans="1:14" x14ac:dyDescent="0.25">
      <c r="A583" t="s">
        <v>583</v>
      </c>
      <c r="B583">
        <v>1.51484</v>
      </c>
      <c r="C583">
        <v>1.98271</v>
      </c>
      <c r="D583">
        <v>1.6227199999999999</v>
      </c>
      <c r="E583">
        <v>2.6460499999999998</v>
      </c>
      <c r="F583">
        <v>2.51118</v>
      </c>
      <c r="G583">
        <v>3.2029100000000001</v>
      </c>
      <c r="H583" s="3" t="s">
        <v>583</v>
      </c>
      <c r="I583" s="3">
        <f t="shared" si="54"/>
        <v>-1.3185949999999997</v>
      </c>
      <c r="J583" s="3">
        <f t="shared" si="55"/>
        <v>-1.6624499999999998</v>
      </c>
      <c r="K583" s="3">
        <f t="shared" si="56"/>
        <v>-1.4171400000000001</v>
      </c>
      <c r="L583" s="3">
        <f t="shared" si="57"/>
        <v>-2.6097050000000008</v>
      </c>
      <c r="M583" s="3">
        <f t="shared" si="58"/>
        <v>-2.7221299999999995</v>
      </c>
      <c r="N583" s="3">
        <f t="shared" si="59"/>
        <v>-2.9115399999999996</v>
      </c>
    </row>
    <row r="584" spans="1:14" x14ac:dyDescent="0.25">
      <c r="A584" t="s">
        <v>584</v>
      </c>
      <c r="B584">
        <v>2.1526999999999998</v>
      </c>
      <c r="C584">
        <v>3.3716200000000001</v>
      </c>
      <c r="D584">
        <v>3.1086299999999998</v>
      </c>
      <c r="E584">
        <v>5.0793999999999997</v>
      </c>
      <c r="F584">
        <v>4.7503599999999997</v>
      </c>
      <c r="G584">
        <v>5.8621800000000004</v>
      </c>
      <c r="H584" s="3" t="s">
        <v>584</v>
      </c>
      <c r="I584" s="3">
        <f t="shared" si="54"/>
        <v>-0.68073499999999987</v>
      </c>
      <c r="J584" s="3">
        <f t="shared" si="55"/>
        <v>-0.27353999999999967</v>
      </c>
      <c r="K584" s="3">
        <f t="shared" si="56"/>
        <v>6.8769999999999776E-2</v>
      </c>
      <c r="L584" s="3">
        <f t="shared" si="57"/>
        <v>-0.17635500000000093</v>
      </c>
      <c r="M584" s="3">
        <f t="shared" si="58"/>
        <v>-0.48294999999999977</v>
      </c>
      <c r="N584" s="3">
        <f t="shared" si="59"/>
        <v>-0.25226999999999933</v>
      </c>
    </row>
    <row r="585" spans="1:14" x14ac:dyDescent="0.25">
      <c r="A585" t="s">
        <v>585</v>
      </c>
      <c r="B585">
        <v>2.43757</v>
      </c>
      <c r="C585">
        <v>3.2511000000000001</v>
      </c>
      <c r="D585">
        <v>2.54671</v>
      </c>
      <c r="E585">
        <v>4.4808700000000004</v>
      </c>
      <c r="F585">
        <v>4.9630000000000001</v>
      </c>
      <c r="G585">
        <v>4.3265099999999999</v>
      </c>
      <c r="H585" s="3" t="s">
        <v>585</v>
      </c>
      <c r="I585" s="3">
        <f t="shared" si="54"/>
        <v>-0.39586499999999969</v>
      </c>
      <c r="J585" s="3">
        <f t="shared" si="55"/>
        <v>-0.39405999999999963</v>
      </c>
      <c r="K585" s="3">
        <f t="shared" si="56"/>
        <v>-0.49314999999999998</v>
      </c>
      <c r="L585" s="3">
        <f t="shared" si="57"/>
        <v>-0.77488500000000027</v>
      </c>
      <c r="M585" s="3">
        <f t="shared" si="58"/>
        <v>-0.27030999999999938</v>
      </c>
      <c r="N585" s="3">
        <f t="shared" si="59"/>
        <v>-1.7879399999999999</v>
      </c>
    </row>
    <row r="586" spans="1:14" x14ac:dyDescent="0.25">
      <c r="A586" t="s">
        <v>586</v>
      </c>
      <c r="B586">
        <v>2.6868599999999998</v>
      </c>
      <c r="C586">
        <v>3.4372199999999999</v>
      </c>
      <c r="D586">
        <v>2.8079299999999998</v>
      </c>
      <c r="E586">
        <v>4.57944</v>
      </c>
      <c r="F586">
        <v>4.5619899999999998</v>
      </c>
      <c r="G586">
        <v>5.3453200000000001</v>
      </c>
      <c r="H586" s="3" t="s">
        <v>586</v>
      </c>
      <c r="I586" s="3">
        <f t="shared" si="54"/>
        <v>-0.1465749999999999</v>
      </c>
      <c r="J586" s="3">
        <f t="shared" si="55"/>
        <v>-0.20793999999999979</v>
      </c>
      <c r="K586" s="3">
        <f t="shared" si="56"/>
        <v>-0.23193000000000019</v>
      </c>
      <c r="L586" s="3">
        <f t="shared" si="57"/>
        <v>-0.67631500000000067</v>
      </c>
      <c r="M586" s="3">
        <f t="shared" si="58"/>
        <v>-0.67131999999999969</v>
      </c>
      <c r="N586" s="3">
        <f t="shared" si="59"/>
        <v>-0.76912999999999965</v>
      </c>
    </row>
    <row r="587" spans="1:14" x14ac:dyDescent="0.25">
      <c r="A587" t="s">
        <v>587</v>
      </c>
      <c r="B587">
        <v>3.0149499999999998</v>
      </c>
      <c r="C587">
        <v>3.77616</v>
      </c>
      <c r="D587">
        <v>3.1785600000000001</v>
      </c>
      <c r="E587">
        <v>5.9128999999999996</v>
      </c>
      <c r="F587">
        <v>5.8655499999999998</v>
      </c>
      <c r="G587">
        <v>6.9836900000000002</v>
      </c>
      <c r="H587" s="3" t="s">
        <v>587</v>
      </c>
      <c r="I587" s="3">
        <f t="shared" si="54"/>
        <v>0.18151500000000009</v>
      </c>
      <c r="J587" s="3">
        <f t="shared" si="55"/>
        <v>0.13100000000000023</v>
      </c>
      <c r="K587" s="3">
        <f t="shared" si="56"/>
        <v>0.13870000000000005</v>
      </c>
      <c r="L587" s="3">
        <f t="shared" si="57"/>
        <v>0.65714499999999898</v>
      </c>
      <c r="M587" s="3">
        <f t="shared" si="58"/>
        <v>0.63224000000000036</v>
      </c>
      <c r="N587" s="3">
        <f t="shared" si="59"/>
        <v>0.86924000000000046</v>
      </c>
    </row>
    <row r="588" spans="1:14" x14ac:dyDescent="0.25">
      <c r="A588" t="s">
        <v>588</v>
      </c>
      <c r="B588">
        <v>2.8807999999999998</v>
      </c>
      <c r="C588">
        <v>3.7210999999999999</v>
      </c>
      <c r="D588">
        <v>3.1197300000000001</v>
      </c>
      <c r="E588">
        <v>5.9218799999999998</v>
      </c>
      <c r="F588">
        <v>5.9400300000000001</v>
      </c>
      <c r="G588">
        <v>6.8435199999999998</v>
      </c>
      <c r="H588" s="3" t="s">
        <v>588</v>
      </c>
      <c r="I588" s="3">
        <f t="shared" si="54"/>
        <v>4.7365000000000101E-2</v>
      </c>
      <c r="J588" s="3">
        <f t="shared" si="55"/>
        <v>7.5940000000000119E-2</v>
      </c>
      <c r="K588" s="3">
        <f t="shared" si="56"/>
        <v>7.9870000000000108E-2</v>
      </c>
      <c r="L588" s="3">
        <f t="shared" si="57"/>
        <v>0.66612499999999919</v>
      </c>
      <c r="M588" s="3">
        <f t="shared" si="58"/>
        <v>0.70672000000000068</v>
      </c>
      <c r="N588" s="3">
        <f t="shared" si="59"/>
        <v>0.72907000000000011</v>
      </c>
    </row>
    <row r="589" spans="1:14" x14ac:dyDescent="0.25">
      <c r="A589" t="s">
        <v>589</v>
      </c>
      <c r="B589">
        <v>2.5822500000000002</v>
      </c>
      <c r="C589">
        <v>3.2596500000000002</v>
      </c>
      <c r="D589">
        <v>2.4335</v>
      </c>
      <c r="E589">
        <v>4.3172800000000002</v>
      </c>
      <c r="F589">
        <v>4.4646499999999998</v>
      </c>
      <c r="G589">
        <v>4.8417899999999996</v>
      </c>
      <c r="H589" s="3" t="s">
        <v>589</v>
      </c>
      <c r="I589" s="3">
        <f t="shared" si="54"/>
        <v>-0.25118499999999955</v>
      </c>
      <c r="J589" s="3">
        <f t="shared" si="55"/>
        <v>-0.38550999999999958</v>
      </c>
      <c r="K589" s="3">
        <f t="shared" si="56"/>
        <v>-0.60636000000000001</v>
      </c>
      <c r="L589" s="3">
        <f t="shared" si="57"/>
        <v>-0.93847500000000039</v>
      </c>
      <c r="M589" s="3">
        <f t="shared" si="58"/>
        <v>-0.76865999999999968</v>
      </c>
      <c r="N589" s="3">
        <f t="shared" si="59"/>
        <v>-1.2726600000000001</v>
      </c>
    </row>
    <row r="590" spans="1:14" x14ac:dyDescent="0.25">
      <c r="A590" t="s">
        <v>590</v>
      </c>
      <c r="B590">
        <v>2.7392099999999999</v>
      </c>
      <c r="C590">
        <v>3.73949</v>
      </c>
      <c r="D590">
        <v>3.0899299999999998</v>
      </c>
      <c r="E590">
        <v>5.0319099999999999</v>
      </c>
      <c r="F590">
        <v>5.0050100000000004</v>
      </c>
      <c r="G590">
        <v>6.5233100000000004</v>
      </c>
      <c r="H590" s="3" t="s">
        <v>590</v>
      </c>
      <c r="I590" s="3">
        <f t="shared" si="54"/>
        <v>-9.4224999999999781E-2</v>
      </c>
      <c r="J590" s="3">
        <f t="shared" si="55"/>
        <v>9.4330000000000247E-2</v>
      </c>
      <c r="K590" s="3">
        <f t="shared" si="56"/>
        <v>5.0069999999999837E-2</v>
      </c>
      <c r="L590" s="3">
        <f t="shared" si="57"/>
        <v>-0.22384500000000074</v>
      </c>
      <c r="M590" s="3">
        <f t="shared" si="58"/>
        <v>-0.22829999999999906</v>
      </c>
      <c r="N590" s="3">
        <f t="shared" si="59"/>
        <v>0.40886000000000067</v>
      </c>
    </row>
    <row r="591" spans="1:14" x14ac:dyDescent="0.25">
      <c r="A591" t="s">
        <v>591</v>
      </c>
      <c r="B591">
        <v>2.4512399999999999</v>
      </c>
      <c r="C591">
        <v>2.8869099999999999</v>
      </c>
      <c r="D591">
        <v>2.7579099999999999</v>
      </c>
      <c r="E591">
        <v>3.3011400000000002</v>
      </c>
      <c r="F591">
        <v>3.8666299999999998</v>
      </c>
      <c r="G591">
        <v>4.8793600000000001</v>
      </c>
      <c r="H591" s="3" t="s">
        <v>591</v>
      </c>
      <c r="I591" s="3">
        <f t="shared" si="54"/>
        <v>-0.38219499999999984</v>
      </c>
      <c r="J591" s="3">
        <f t="shared" si="55"/>
        <v>-0.75824999999999987</v>
      </c>
      <c r="K591" s="3">
        <f t="shared" si="56"/>
        <v>-0.28195000000000014</v>
      </c>
      <c r="L591" s="3">
        <f t="shared" si="57"/>
        <v>-1.9546150000000004</v>
      </c>
      <c r="M591" s="3">
        <f t="shared" si="58"/>
        <v>-1.3666799999999997</v>
      </c>
      <c r="N591" s="3">
        <f t="shared" si="59"/>
        <v>-1.2350899999999996</v>
      </c>
    </row>
    <row r="592" spans="1:14" x14ac:dyDescent="0.25">
      <c r="A592" t="s">
        <v>592</v>
      </c>
      <c r="B592">
        <v>3.5859800000000002</v>
      </c>
      <c r="C592">
        <v>4.3817500000000003</v>
      </c>
      <c r="D592">
        <v>3.6701700000000002</v>
      </c>
      <c r="E592">
        <v>6.6385300000000003</v>
      </c>
      <c r="F592">
        <v>6.87622</v>
      </c>
      <c r="G592">
        <v>8.2274399999999996</v>
      </c>
      <c r="H592" s="3" t="s">
        <v>592</v>
      </c>
      <c r="I592" s="3">
        <f t="shared" si="54"/>
        <v>0.75254500000000046</v>
      </c>
      <c r="J592" s="3">
        <f t="shared" si="55"/>
        <v>0.73659000000000052</v>
      </c>
      <c r="K592" s="3">
        <f t="shared" si="56"/>
        <v>0.63031000000000015</v>
      </c>
      <c r="L592" s="3">
        <f t="shared" si="57"/>
        <v>1.3827749999999996</v>
      </c>
      <c r="M592" s="3">
        <f t="shared" si="58"/>
        <v>1.6429100000000005</v>
      </c>
      <c r="N592" s="3">
        <f t="shared" si="59"/>
        <v>2.1129899999999999</v>
      </c>
    </row>
    <row r="593" spans="1:14" x14ac:dyDescent="0.25">
      <c r="A593" t="s">
        <v>593</v>
      </c>
      <c r="B593">
        <v>2.8466800000000001</v>
      </c>
      <c r="C593">
        <v>3.6987399999999999</v>
      </c>
      <c r="D593">
        <v>3.0055499999999999</v>
      </c>
      <c r="E593">
        <v>5.5709600000000004</v>
      </c>
      <c r="F593">
        <v>5.52224</v>
      </c>
      <c r="G593">
        <v>6.47919</v>
      </c>
      <c r="H593" s="3" t="s">
        <v>593</v>
      </c>
      <c r="I593" s="3">
        <f t="shared" si="54"/>
        <v>1.3245000000000395E-2</v>
      </c>
      <c r="J593" s="3">
        <f t="shared" si="55"/>
        <v>5.3580000000000183E-2</v>
      </c>
      <c r="K593" s="3">
        <f t="shared" si="56"/>
        <v>-3.4310000000000063E-2</v>
      </c>
      <c r="L593" s="3">
        <f t="shared" si="57"/>
        <v>0.31520499999999974</v>
      </c>
      <c r="M593" s="3">
        <f t="shared" si="58"/>
        <v>0.28893000000000058</v>
      </c>
      <c r="N593" s="3">
        <f t="shared" si="59"/>
        <v>0.36474000000000029</v>
      </c>
    </row>
    <row r="594" spans="1:14" x14ac:dyDescent="0.25">
      <c r="A594" t="s">
        <v>594</v>
      </c>
      <c r="B594">
        <v>5.52081</v>
      </c>
      <c r="C594">
        <v>3.6795100000000001</v>
      </c>
      <c r="D594">
        <v>3.8429000000000002</v>
      </c>
      <c r="E594">
        <v>4.4723699999999997</v>
      </c>
      <c r="F594">
        <v>6.5319900000000004</v>
      </c>
      <c r="G594">
        <v>4.7598900000000004</v>
      </c>
      <c r="H594" s="3" t="s">
        <v>594</v>
      </c>
      <c r="I594" s="3">
        <f t="shared" si="54"/>
        <v>2.6873750000000003</v>
      </c>
      <c r="J594" s="3">
        <f t="shared" si="55"/>
        <v>3.4350000000000325E-2</v>
      </c>
      <c r="K594" s="3">
        <f t="shared" si="56"/>
        <v>0.8030400000000002</v>
      </c>
      <c r="L594" s="3">
        <f t="shared" si="57"/>
        <v>-0.78338500000000089</v>
      </c>
      <c r="M594" s="3">
        <f t="shared" si="58"/>
        <v>1.2986800000000009</v>
      </c>
      <c r="N594" s="3">
        <f t="shared" si="59"/>
        <v>-1.3545599999999993</v>
      </c>
    </row>
    <row r="595" spans="1:14" x14ac:dyDescent="0.25">
      <c r="A595" t="s">
        <v>595</v>
      </c>
      <c r="B595">
        <v>2.4474900000000002</v>
      </c>
      <c r="C595">
        <v>4.5043499999999996</v>
      </c>
      <c r="D595">
        <v>2.95594</v>
      </c>
      <c r="E595">
        <v>4.0066100000000002</v>
      </c>
      <c r="F595">
        <v>10.385300000000001</v>
      </c>
      <c r="G595">
        <v>4.6516400000000004</v>
      </c>
      <c r="H595" s="3" t="s">
        <v>595</v>
      </c>
      <c r="I595" s="3">
        <f t="shared" si="54"/>
        <v>-0.38594499999999954</v>
      </c>
      <c r="J595" s="3">
        <f t="shared" si="55"/>
        <v>0.8591899999999999</v>
      </c>
      <c r="K595" s="3">
        <f t="shared" si="56"/>
        <v>-8.3919999999999995E-2</v>
      </c>
      <c r="L595" s="3">
        <f t="shared" si="57"/>
        <v>-1.2491450000000004</v>
      </c>
      <c r="M595" s="3">
        <f t="shared" si="58"/>
        <v>5.1519900000000014</v>
      </c>
      <c r="N595" s="3">
        <f t="shared" si="59"/>
        <v>-1.4628099999999993</v>
      </c>
    </row>
    <row r="596" spans="1:14" x14ac:dyDescent="0.25">
      <c r="A596" t="s">
        <v>596</v>
      </c>
      <c r="B596">
        <v>2.22784</v>
      </c>
      <c r="C596">
        <v>2.8494199999999998</v>
      </c>
      <c r="D596">
        <v>2.41344</v>
      </c>
      <c r="E596">
        <v>3.9131399999999998</v>
      </c>
      <c r="F596">
        <v>3.88855</v>
      </c>
      <c r="G596">
        <v>4.5220599999999997</v>
      </c>
      <c r="H596" s="3" t="s">
        <v>596</v>
      </c>
      <c r="I596" s="3">
        <f t="shared" si="54"/>
        <v>-0.60559499999999966</v>
      </c>
      <c r="J596" s="3">
        <f t="shared" si="55"/>
        <v>-0.79573999999999989</v>
      </c>
      <c r="K596" s="3">
        <f t="shared" si="56"/>
        <v>-0.62641999999999998</v>
      </c>
      <c r="L596" s="3">
        <f t="shared" si="57"/>
        <v>-1.3426150000000008</v>
      </c>
      <c r="M596" s="3">
        <f t="shared" si="58"/>
        <v>-1.3447599999999995</v>
      </c>
      <c r="N596" s="3">
        <f t="shared" si="59"/>
        <v>-1.59239</v>
      </c>
    </row>
    <row r="597" spans="1:14" x14ac:dyDescent="0.25">
      <c r="A597" t="s">
        <v>597</v>
      </c>
      <c r="B597">
        <v>1.8486800000000001</v>
      </c>
      <c r="C597">
        <v>2.4547400000000001</v>
      </c>
      <c r="D597">
        <v>2.1236899999999999</v>
      </c>
      <c r="E597">
        <v>3.4828000000000001</v>
      </c>
      <c r="F597">
        <v>3.3554300000000001</v>
      </c>
      <c r="G597">
        <v>3.8982600000000001</v>
      </c>
      <c r="H597" s="3" t="s">
        <v>597</v>
      </c>
      <c r="I597" s="3">
        <f t="shared" si="54"/>
        <v>-0.9847549999999996</v>
      </c>
      <c r="J597" s="3">
        <f t="shared" si="55"/>
        <v>-1.1904199999999996</v>
      </c>
      <c r="K597" s="3">
        <f t="shared" si="56"/>
        <v>-0.91617000000000015</v>
      </c>
      <c r="L597" s="3">
        <f t="shared" si="57"/>
        <v>-1.7729550000000005</v>
      </c>
      <c r="M597" s="3">
        <f t="shared" si="58"/>
        <v>-1.8778799999999993</v>
      </c>
      <c r="N597" s="3">
        <f t="shared" si="59"/>
        <v>-2.2161899999999997</v>
      </c>
    </row>
    <row r="598" spans="1:14" x14ac:dyDescent="0.25">
      <c r="A598" t="s">
        <v>598</v>
      </c>
      <c r="B598">
        <v>3.16161</v>
      </c>
      <c r="C598">
        <v>3.7271999999999998</v>
      </c>
      <c r="D598">
        <v>3.1250399999999998</v>
      </c>
      <c r="E598">
        <v>5.9848299999999997</v>
      </c>
      <c r="F598">
        <v>6.1065199999999997</v>
      </c>
      <c r="G598">
        <v>7.2932699999999997</v>
      </c>
      <c r="H598" s="3" t="s">
        <v>598</v>
      </c>
      <c r="I598" s="3">
        <f t="shared" si="54"/>
        <v>0.32817500000000033</v>
      </c>
      <c r="J598" s="3">
        <f t="shared" si="55"/>
        <v>8.2040000000000113E-2</v>
      </c>
      <c r="K598" s="3">
        <f t="shared" si="56"/>
        <v>8.5179999999999811E-2</v>
      </c>
      <c r="L598" s="3">
        <f t="shared" si="57"/>
        <v>0.72907499999999903</v>
      </c>
      <c r="M598" s="3">
        <f t="shared" si="58"/>
        <v>0.87321000000000026</v>
      </c>
      <c r="N598" s="3">
        <f t="shared" si="59"/>
        <v>1.17882</v>
      </c>
    </row>
    <row r="599" spans="1:14" x14ac:dyDescent="0.25">
      <c r="A599" t="s">
        <v>599</v>
      </c>
      <c r="B599">
        <v>4.1624499999999998</v>
      </c>
      <c r="C599">
        <v>5.1120099999999997</v>
      </c>
      <c r="D599">
        <v>4.3706300000000002</v>
      </c>
      <c r="E599">
        <v>7.3725899999999998</v>
      </c>
      <c r="F599">
        <v>7.6377600000000001</v>
      </c>
      <c r="G599">
        <v>8.5474099999999993</v>
      </c>
      <c r="H599" s="3" t="s">
        <v>599</v>
      </c>
      <c r="I599" s="3">
        <f t="shared" si="54"/>
        <v>1.3290150000000001</v>
      </c>
      <c r="J599" s="3">
        <f t="shared" si="55"/>
        <v>1.46685</v>
      </c>
      <c r="K599" s="3">
        <f t="shared" si="56"/>
        <v>1.3307700000000002</v>
      </c>
      <c r="L599" s="3">
        <f t="shared" si="57"/>
        <v>2.1168349999999991</v>
      </c>
      <c r="M599" s="3">
        <f t="shared" si="58"/>
        <v>2.4044500000000006</v>
      </c>
      <c r="N599" s="3">
        <f t="shared" si="59"/>
        <v>2.4329599999999996</v>
      </c>
    </row>
    <row r="600" spans="1:14" x14ac:dyDescent="0.25">
      <c r="A600" t="s">
        <v>600</v>
      </c>
      <c r="B600">
        <v>2.0866500000000001</v>
      </c>
      <c r="C600">
        <v>2.6534200000000001</v>
      </c>
      <c r="D600">
        <v>2.2261600000000001</v>
      </c>
      <c r="E600">
        <v>3.8267000000000002</v>
      </c>
      <c r="F600">
        <v>3.8268200000000001</v>
      </c>
      <c r="G600">
        <v>4.5136099999999999</v>
      </c>
      <c r="H600" s="3" t="s">
        <v>600</v>
      </c>
      <c r="I600" s="3">
        <f t="shared" si="54"/>
        <v>-0.74678499999999959</v>
      </c>
      <c r="J600" s="3">
        <f t="shared" si="55"/>
        <v>-0.99173999999999962</v>
      </c>
      <c r="K600" s="3">
        <f t="shared" si="56"/>
        <v>-0.81369999999999987</v>
      </c>
      <c r="L600" s="3">
        <f t="shared" si="57"/>
        <v>-1.4290550000000004</v>
      </c>
      <c r="M600" s="3">
        <f t="shared" si="58"/>
        <v>-1.4064899999999994</v>
      </c>
      <c r="N600" s="3">
        <f t="shared" si="59"/>
        <v>-1.6008399999999998</v>
      </c>
    </row>
    <row r="601" spans="1:14" x14ac:dyDescent="0.25">
      <c r="A601" t="s">
        <v>601</v>
      </c>
      <c r="B601">
        <v>3.1797900000000001</v>
      </c>
      <c r="C601">
        <v>4.1140600000000003</v>
      </c>
      <c r="D601">
        <v>3.2562500000000001</v>
      </c>
      <c r="E601">
        <v>6.0336999999999996</v>
      </c>
      <c r="F601">
        <v>5.6704600000000003</v>
      </c>
      <c r="G601">
        <v>7.2228399999999997</v>
      </c>
      <c r="H601" s="3" t="s">
        <v>601</v>
      </c>
      <c r="I601" s="3">
        <f t="shared" si="54"/>
        <v>0.34635500000000041</v>
      </c>
      <c r="J601" s="3">
        <f t="shared" si="55"/>
        <v>0.46890000000000054</v>
      </c>
      <c r="K601" s="3">
        <f t="shared" si="56"/>
        <v>0.21639000000000008</v>
      </c>
      <c r="L601" s="3">
        <f t="shared" si="57"/>
        <v>0.777944999999999</v>
      </c>
      <c r="M601" s="3">
        <f t="shared" si="58"/>
        <v>0.43715000000000082</v>
      </c>
      <c r="N601" s="3">
        <f t="shared" si="59"/>
        <v>1.10839</v>
      </c>
    </row>
    <row r="602" spans="1:14" x14ac:dyDescent="0.25">
      <c r="A602" t="s">
        <v>602</v>
      </c>
      <c r="B602">
        <v>2.4456500000000001</v>
      </c>
      <c r="C602">
        <v>3.2311299999999998</v>
      </c>
      <c r="D602">
        <v>2.5382600000000002</v>
      </c>
      <c r="E602">
        <v>4.6433600000000004</v>
      </c>
      <c r="F602">
        <v>4.5321499999999997</v>
      </c>
      <c r="G602">
        <v>5.3399599999999996</v>
      </c>
      <c r="H602" s="3" t="s">
        <v>602</v>
      </c>
      <c r="I602" s="3">
        <f t="shared" si="54"/>
        <v>-0.3877849999999996</v>
      </c>
      <c r="J602" s="3">
        <f t="shared" si="55"/>
        <v>-0.4140299999999999</v>
      </c>
      <c r="K602" s="3">
        <f t="shared" si="56"/>
        <v>-0.50159999999999982</v>
      </c>
      <c r="L602" s="3">
        <f t="shared" si="57"/>
        <v>-0.61239500000000024</v>
      </c>
      <c r="M602" s="3">
        <f t="shared" si="58"/>
        <v>-0.70115999999999978</v>
      </c>
      <c r="N602" s="3">
        <f t="shared" si="59"/>
        <v>-0.77449000000000012</v>
      </c>
    </row>
    <row r="603" spans="1:14" x14ac:dyDescent="0.25">
      <c r="A603" t="s">
        <v>603</v>
      </c>
      <c r="B603">
        <v>2.44129</v>
      </c>
      <c r="C603">
        <v>3.3275299999999999</v>
      </c>
      <c r="D603">
        <v>2.66242</v>
      </c>
      <c r="E603">
        <v>5.2472899999999996</v>
      </c>
      <c r="F603">
        <v>5.13666</v>
      </c>
      <c r="G603">
        <v>5.5662399999999996</v>
      </c>
      <c r="H603" s="3" t="s">
        <v>603</v>
      </c>
      <c r="I603" s="3">
        <f t="shared" si="54"/>
        <v>-0.39214499999999974</v>
      </c>
      <c r="J603" s="3">
        <f t="shared" si="55"/>
        <v>-0.31762999999999986</v>
      </c>
      <c r="K603" s="3">
        <f t="shared" si="56"/>
        <v>-0.37744</v>
      </c>
      <c r="L603" s="3">
        <f t="shared" si="57"/>
        <v>-8.465000000001055E-3</v>
      </c>
      <c r="M603" s="3">
        <f t="shared" si="58"/>
        <v>-9.6649999999999459E-2</v>
      </c>
      <c r="N603" s="3">
        <f t="shared" si="59"/>
        <v>-0.54821000000000009</v>
      </c>
    </row>
    <row r="604" spans="1:14" x14ac:dyDescent="0.25">
      <c r="A604" t="s">
        <v>604</v>
      </c>
      <c r="B604">
        <v>2.2481100000000001</v>
      </c>
      <c r="C604">
        <v>2.94739</v>
      </c>
      <c r="D604">
        <v>2.3092600000000001</v>
      </c>
      <c r="E604">
        <v>4.3099100000000004</v>
      </c>
      <c r="F604">
        <v>4.52616</v>
      </c>
      <c r="G604">
        <v>4.6371399999999996</v>
      </c>
      <c r="H604" s="3" t="s">
        <v>604</v>
      </c>
      <c r="I604" s="3">
        <f t="shared" si="54"/>
        <v>-0.58532499999999965</v>
      </c>
      <c r="J604" s="3">
        <f t="shared" si="55"/>
        <v>-0.69776999999999978</v>
      </c>
      <c r="K604" s="3">
        <f t="shared" si="56"/>
        <v>-0.73059999999999992</v>
      </c>
      <c r="L604" s="3">
        <f t="shared" si="57"/>
        <v>-0.94584500000000027</v>
      </c>
      <c r="M604" s="3">
        <f t="shared" si="58"/>
        <v>-0.7071499999999995</v>
      </c>
      <c r="N604" s="3">
        <f t="shared" si="59"/>
        <v>-1.4773100000000001</v>
      </c>
    </row>
    <row r="605" spans="1:14" x14ac:dyDescent="0.25">
      <c r="A605" t="s">
        <v>605</v>
      </c>
      <c r="B605">
        <v>2.8275100000000002</v>
      </c>
      <c r="C605">
        <v>3.56366</v>
      </c>
      <c r="D605">
        <v>3.2748400000000002</v>
      </c>
      <c r="E605">
        <v>4.5211800000000002</v>
      </c>
      <c r="F605">
        <v>4.7373099999999999</v>
      </c>
      <c r="G605">
        <v>4.7994500000000002</v>
      </c>
      <c r="H605" s="3" t="s">
        <v>605</v>
      </c>
      <c r="I605" s="3">
        <f t="shared" si="54"/>
        <v>-5.924999999999514E-3</v>
      </c>
      <c r="J605" s="3">
        <f t="shared" si="55"/>
        <v>-8.1499999999999684E-2</v>
      </c>
      <c r="K605" s="3">
        <f t="shared" si="56"/>
        <v>0.23498000000000019</v>
      </c>
      <c r="L605" s="3">
        <f t="shared" si="57"/>
        <v>-0.73457500000000042</v>
      </c>
      <c r="M605" s="3">
        <f t="shared" si="58"/>
        <v>-0.49599999999999955</v>
      </c>
      <c r="N605" s="3">
        <f t="shared" si="59"/>
        <v>-1.3149999999999995</v>
      </c>
    </row>
    <row r="606" spans="1:14" x14ac:dyDescent="0.25">
      <c r="A606" t="s">
        <v>606</v>
      </c>
      <c r="B606">
        <v>3.2385299999999999</v>
      </c>
      <c r="C606">
        <v>4.2859999999999996</v>
      </c>
      <c r="D606">
        <v>3.4800800000000001</v>
      </c>
      <c r="E606">
        <v>6.0512899999999998</v>
      </c>
      <c r="F606">
        <v>5.9829800000000004</v>
      </c>
      <c r="G606">
        <v>7.0918200000000002</v>
      </c>
      <c r="H606" s="3" t="s">
        <v>606</v>
      </c>
      <c r="I606" s="3">
        <f t="shared" si="54"/>
        <v>0.4050950000000002</v>
      </c>
      <c r="J606" s="3">
        <f t="shared" si="55"/>
        <v>0.64083999999999985</v>
      </c>
      <c r="K606" s="3">
        <f t="shared" si="56"/>
        <v>0.44022000000000006</v>
      </c>
      <c r="L606" s="3">
        <f t="shared" si="57"/>
        <v>0.79553499999999921</v>
      </c>
      <c r="M606" s="3">
        <f t="shared" si="58"/>
        <v>0.74967000000000095</v>
      </c>
      <c r="N606" s="3">
        <f t="shared" si="59"/>
        <v>0.97737000000000052</v>
      </c>
    </row>
    <row r="607" spans="1:14" x14ac:dyDescent="0.25">
      <c r="A607" t="s">
        <v>607</v>
      </c>
      <c r="B607">
        <v>2.4186700000000001</v>
      </c>
      <c r="C607">
        <v>3.0754000000000001</v>
      </c>
      <c r="D607">
        <v>2.62304</v>
      </c>
      <c r="E607">
        <v>4.6508399999999996</v>
      </c>
      <c r="F607">
        <v>4.5098399999999996</v>
      </c>
      <c r="G607">
        <v>5.4813000000000001</v>
      </c>
      <c r="H607" s="3" t="s">
        <v>607</v>
      </c>
      <c r="I607" s="3">
        <f t="shared" si="54"/>
        <v>-0.41476499999999961</v>
      </c>
      <c r="J607" s="3">
        <f t="shared" si="55"/>
        <v>-0.5697599999999996</v>
      </c>
      <c r="K607" s="3">
        <f t="shared" si="56"/>
        <v>-0.41681999999999997</v>
      </c>
      <c r="L607" s="3">
        <f t="shared" si="57"/>
        <v>-0.60491500000000098</v>
      </c>
      <c r="M607" s="3">
        <f t="shared" si="58"/>
        <v>-0.72346999999999984</v>
      </c>
      <c r="N607" s="3">
        <f t="shared" si="59"/>
        <v>-0.63314999999999966</v>
      </c>
    </row>
    <row r="608" spans="1:14" x14ac:dyDescent="0.25">
      <c r="A608" t="s">
        <v>608</v>
      </c>
      <c r="B608">
        <v>3.0028999999999999</v>
      </c>
      <c r="C608">
        <v>4.2816599999999996</v>
      </c>
      <c r="D608">
        <v>4.1367900000000004</v>
      </c>
      <c r="E608">
        <v>5.3502400000000003</v>
      </c>
      <c r="F608">
        <v>5.71394</v>
      </c>
      <c r="G608">
        <v>6.2064399999999997</v>
      </c>
      <c r="H608" s="3" t="s">
        <v>608</v>
      </c>
      <c r="I608" s="3">
        <f t="shared" si="54"/>
        <v>0.1694650000000002</v>
      </c>
      <c r="J608" s="3">
        <f t="shared" si="55"/>
        <v>0.63649999999999984</v>
      </c>
      <c r="K608" s="3">
        <f t="shared" si="56"/>
        <v>1.0969300000000004</v>
      </c>
      <c r="L608" s="3">
        <f t="shared" si="57"/>
        <v>9.4484999999999708E-2</v>
      </c>
      <c r="M608" s="3">
        <f t="shared" si="58"/>
        <v>0.48063000000000056</v>
      </c>
      <c r="N608" s="3">
        <f t="shared" si="59"/>
        <v>9.1990000000000016E-2</v>
      </c>
    </row>
    <row r="609" spans="1:14" x14ac:dyDescent="0.25">
      <c r="A609" t="s">
        <v>609</v>
      </c>
      <c r="B609">
        <v>3.47146</v>
      </c>
      <c r="C609">
        <v>4.4450200000000004</v>
      </c>
      <c r="D609">
        <v>3.8104100000000001</v>
      </c>
      <c r="E609">
        <v>5.5401600000000002</v>
      </c>
      <c r="F609">
        <v>5.3817000000000004</v>
      </c>
      <c r="G609">
        <v>6.5207600000000001</v>
      </c>
      <c r="H609" s="3" t="s">
        <v>609</v>
      </c>
      <c r="I609" s="3">
        <f t="shared" si="54"/>
        <v>0.63802500000000029</v>
      </c>
      <c r="J609" s="3">
        <f t="shared" si="55"/>
        <v>0.79986000000000068</v>
      </c>
      <c r="K609" s="3">
        <f t="shared" si="56"/>
        <v>0.77055000000000007</v>
      </c>
      <c r="L609" s="3">
        <f t="shared" si="57"/>
        <v>0.28440499999999957</v>
      </c>
      <c r="M609" s="3">
        <f t="shared" si="58"/>
        <v>0.14839000000000091</v>
      </c>
      <c r="N609" s="3">
        <f t="shared" si="59"/>
        <v>0.40631000000000039</v>
      </c>
    </row>
    <row r="610" spans="1:14" x14ac:dyDescent="0.25">
      <c r="A610" t="s">
        <v>610</v>
      </c>
      <c r="B610">
        <v>3.24444</v>
      </c>
      <c r="C610">
        <v>3.9510200000000002</v>
      </c>
      <c r="D610">
        <v>3.5005000000000002</v>
      </c>
      <c r="E610">
        <v>6.7247399999999997</v>
      </c>
      <c r="F610">
        <v>6.7795899999999998</v>
      </c>
      <c r="G610">
        <v>8.0857899999999994</v>
      </c>
      <c r="H610" s="3" t="s">
        <v>610</v>
      </c>
      <c r="I610" s="3">
        <f t="shared" si="54"/>
        <v>0.41100500000000029</v>
      </c>
      <c r="J610" s="3">
        <f t="shared" si="55"/>
        <v>0.30586000000000046</v>
      </c>
      <c r="K610" s="3">
        <f t="shared" si="56"/>
        <v>0.46064000000000016</v>
      </c>
      <c r="L610" s="3">
        <f t="shared" si="57"/>
        <v>1.4689849999999991</v>
      </c>
      <c r="M610" s="3">
        <f t="shared" si="58"/>
        <v>1.5462800000000003</v>
      </c>
      <c r="N610" s="3">
        <f t="shared" si="59"/>
        <v>1.9713399999999996</v>
      </c>
    </row>
    <row r="611" spans="1:14" x14ac:dyDescent="0.25">
      <c r="A611" t="s">
        <v>611</v>
      </c>
      <c r="B611">
        <v>2.3681299999999998</v>
      </c>
      <c r="C611">
        <v>2.8477899999999998</v>
      </c>
      <c r="D611">
        <v>2.4105400000000001</v>
      </c>
      <c r="E611">
        <v>4.4301199999999996</v>
      </c>
      <c r="F611">
        <v>4.2850200000000003</v>
      </c>
      <c r="G611">
        <v>4.4112099999999996</v>
      </c>
      <c r="H611" s="3" t="s">
        <v>611</v>
      </c>
      <c r="I611" s="3">
        <f t="shared" si="54"/>
        <v>-0.46530499999999986</v>
      </c>
      <c r="J611" s="3">
        <f t="shared" si="55"/>
        <v>-0.79736999999999991</v>
      </c>
      <c r="K611" s="3">
        <f t="shared" si="56"/>
        <v>-0.62931999999999988</v>
      </c>
      <c r="L611" s="3">
        <f t="shared" si="57"/>
        <v>-0.82563500000000101</v>
      </c>
      <c r="M611" s="3">
        <f t="shared" si="58"/>
        <v>-0.94828999999999919</v>
      </c>
      <c r="N611" s="3">
        <f t="shared" si="59"/>
        <v>-1.7032400000000001</v>
      </c>
    </row>
    <row r="612" spans="1:14" x14ac:dyDescent="0.25">
      <c r="A612" t="s">
        <v>612</v>
      </c>
      <c r="B612">
        <v>2.83657</v>
      </c>
      <c r="C612">
        <v>3.5121799999999999</v>
      </c>
      <c r="D612">
        <v>3.08432</v>
      </c>
      <c r="E612">
        <v>5.6039599999999998</v>
      </c>
      <c r="F612">
        <v>5.6154099999999998</v>
      </c>
      <c r="G612">
        <v>6.4888500000000002</v>
      </c>
      <c r="H612" s="3" t="s">
        <v>612</v>
      </c>
      <c r="I612" s="3">
        <f t="shared" si="54"/>
        <v>3.135000000000332E-3</v>
      </c>
      <c r="J612" s="3">
        <f t="shared" si="55"/>
        <v>-0.13297999999999988</v>
      </c>
      <c r="K612" s="3">
        <f t="shared" si="56"/>
        <v>4.4459999999999944E-2</v>
      </c>
      <c r="L612" s="3">
        <f t="shared" si="57"/>
        <v>0.34820499999999921</v>
      </c>
      <c r="M612" s="3">
        <f t="shared" si="58"/>
        <v>0.38210000000000033</v>
      </c>
      <c r="N612" s="3">
        <f t="shared" si="59"/>
        <v>0.37440000000000051</v>
      </c>
    </row>
    <row r="613" spans="1:14" x14ac:dyDescent="0.25">
      <c r="A613" t="s">
        <v>613</v>
      </c>
      <c r="B613">
        <v>2.8528099999999998</v>
      </c>
      <c r="C613">
        <v>3.5588899999999999</v>
      </c>
      <c r="D613">
        <v>2.9641600000000001</v>
      </c>
      <c r="E613">
        <v>5.1441400000000002</v>
      </c>
      <c r="F613">
        <v>5.0364500000000003</v>
      </c>
      <c r="G613">
        <v>5.9309599999999998</v>
      </c>
      <c r="H613" s="3" t="s">
        <v>613</v>
      </c>
      <c r="I613" s="3">
        <f t="shared" si="54"/>
        <v>1.9375000000000142E-2</v>
      </c>
      <c r="J613" s="3">
        <f t="shared" si="55"/>
        <v>-8.6269999999999847E-2</v>
      </c>
      <c r="K613" s="3">
        <f t="shared" si="56"/>
        <v>-7.5699999999999878E-2</v>
      </c>
      <c r="L613" s="3">
        <f t="shared" si="57"/>
        <v>-0.11161500000000046</v>
      </c>
      <c r="M613" s="3">
        <f t="shared" si="58"/>
        <v>-0.19685999999999915</v>
      </c>
      <c r="N613" s="3">
        <f t="shared" si="59"/>
        <v>-0.18348999999999993</v>
      </c>
    </row>
    <row r="614" spans="1:14" x14ac:dyDescent="0.25">
      <c r="A614" t="s">
        <v>613</v>
      </c>
      <c r="B614">
        <v>3.1288200000000002</v>
      </c>
      <c r="C614">
        <v>4.10168</v>
      </c>
      <c r="D614">
        <v>3.6709999999999998</v>
      </c>
      <c r="E614">
        <v>5.4959199999999999</v>
      </c>
      <c r="F614">
        <v>5.8796999999999997</v>
      </c>
      <c r="G614">
        <v>5.53918</v>
      </c>
      <c r="H614" s="3" t="s">
        <v>613</v>
      </c>
      <c r="I614" s="3">
        <f t="shared" si="54"/>
        <v>0.29538500000000045</v>
      </c>
      <c r="J614" s="3">
        <f t="shared" si="55"/>
        <v>0.45652000000000026</v>
      </c>
      <c r="K614" s="3">
        <f t="shared" si="56"/>
        <v>0.63113999999999981</v>
      </c>
      <c r="L614" s="3">
        <f t="shared" si="57"/>
        <v>0.2401649999999993</v>
      </c>
      <c r="M614" s="3">
        <f t="shared" si="58"/>
        <v>0.64639000000000024</v>
      </c>
      <c r="N614" s="3">
        <f t="shared" si="59"/>
        <v>-0.57526999999999973</v>
      </c>
    </row>
    <row r="615" spans="1:14" x14ac:dyDescent="0.25">
      <c r="A615" t="s">
        <v>614</v>
      </c>
      <c r="B615">
        <v>1.66987</v>
      </c>
      <c r="C615">
        <v>2.12391</v>
      </c>
      <c r="D615">
        <v>1.7815700000000001</v>
      </c>
      <c r="E615">
        <v>3.0621999999999998</v>
      </c>
      <c r="F615">
        <v>2.98041</v>
      </c>
      <c r="G615">
        <v>3.4781</v>
      </c>
      <c r="H615" s="3" t="s">
        <v>614</v>
      </c>
      <c r="I615" s="3">
        <f t="shared" si="54"/>
        <v>-1.1635649999999997</v>
      </c>
      <c r="J615" s="3">
        <f t="shared" si="55"/>
        <v>-1.5212499999999998</v>
      </c>
      <c r="K615" s="3">
        <f t="shared" si="56"/>
        <v>-1.2582899999999999</v>
      </c>
      <c r="L615" s="3">
        <f t="shared" si="57"/>
        <v>-2.1935550000000008</v>
      </c>
      <c r="M615" s="3">
        <f t="shared" si="58"/>
        <v>-2.2528999999999995</v>
      </c>
      <c r="N615" s="3">
        <f t="shared" si="59"/>
        <v>-2.6363499999999997</v>
      </c>
    </row>
    <row r="616" spans="1:14" x14ac:dyDescent="0.25">
      <c r="A616" t="s">
        <v>615</v>
      </c>
      <c r="B616">
        <v>3.31853</v>
      </c>
      <c r="C616">
        <v>4.2809200000000001</v>
      </c>
      <c r="D616">
        <v>3.3038400000000001</v>
      </c>
      <c r="E616">
        <v>5.6955600000000004</v>
      </c>
      <c r="F616">
        <v>5.9991700000000003</v>
      </c>
      <c r="G616">
        <v>6.5902799999999999</v>
      </c>
      <c r="H616" s="3" t="s">
        <v>615</v>
      </c>
      <c r="I616" s="3">
        <f t="shared" si="54"/>
        <v>0.48509500000000028</v>
      </c>
      <c r="J616" s="3">
        <f t="shared" si="55"/>
        <v>0.63576000000000032</v>
      </c>
      <c r="K616" s="3">
        <f t="shared" si="56"/>
        <v>0.2639800000000001</v>
      </c>
      <c r="L616" s="3">
        <f t="shared" si="57"/>
        <v>0.43980499999999978</v>
      </c>
      <c r="M616" s="3">
        <f t="shared" si="58"/>
        <v>0.76586000000000087</v>
      </c>
      <c r="N616" s="3">
        <f t="shared" si="59"/>
        <v>0.4758300000000002</v>
      </c>
    </row>
    <row r="617" spans="1:14" x14ac:dyDescent="0.25">
      <c r="A617" t="s">
        <v>616</v>
      </c>
      <c r="B617">
        <v>2.8042699999999998</v>
      </c>
      <c r="C617">
        <v>3.7260399999999998</v>
      </c>
      <c r="D617">
        <v>3.2423899999999999</v>
      </c>
      <c r="E617">
        <v>5.52921</v>
      </c>
      <c r="F617">
        <v>5.7016</v>
      </c>
      <c r="G617">
        <v>6.5259799999999997</v>
      </c>
      <c r="H617" s="3" t="s">
        <v>616</v>
      </c>
      <c r="I617" s="3">
        <f t="shared" si="54"/>
        <v>-2.9164999999999885E-2</v>
      </c>
      <c r="J617" s="3">
        <f t="shared" si="55"/>
        <v>8.0880000000000063E-2</v>
      </c>
      <c r="K617" s="3">
        <f t="shared" si="56"/>
        <v>0.20252999999999988</v>
      </c>
      <c r="L617" s="3">
        <f t="shared" si="57"/>
        <v>0.27345499999999934</v>
      </c>
      <c r="M617" s="3">
        <f t="shared" si="58"/>
        <v>0.46829000000000054</v>
      </c>
      <c r="N617" s="3">
        <f t="shared" si="59"/>
        <v>0.41152999999999995</v>
      </c>
    </row>
    <row r="618" spans="1:14" x14ac:dyDescent="0.25">
      <c r="A618" t="s">
        <v>617</v>
      </c>
      <c r="B618">
        <v>2.9617599999999999</v>
      </c>
      <c r="C618">
        <v>3.5989399999999998</v>
      </c>
      <c r="D618">
        <v>2.9872999999999998</v>
      </c>
      <c r="E618">
        <v>5.4836999999999998</v>
      </c>
      <c r="F618">
        <v>5.3391099999999998</v>
      </c>
      <c r="G618">
        <v>6.5830700000000002</v>
      </c>
      <c r="H618" s="3" t="s">
        <v>617</v>
      </c>
      <c r="I618" s="3">
        <f t="shared" si="54"/>
        <v>0.12832500000000024</v>
      </c>
      <c r="J618" s="3">
        <f t="shared" si="55"/>
        <v>-4.6219999999999928E-2</v>
      </c>
      <c r="K618" s="3">
        <f t="shared" si="56"/>
        <v>-5.2560000000000162E-2</v>
      </c>
      <c r="L618" s="3">
        <f t="shared" si="57"/>
        <v>0.22794499999999918</v>
      </c>
      <c r="M618" s="3">
        <f t="shared" si="58"/>
        <v>0.10580000000000034</v>
      </c>
      <c r="N618" s="3">
        <f t="shared" si="59"/>
        <v>0.46862000000000048</v>
      </c>
    </row>
    <row r="619" spans="1:14" x14ac:dyDescent="0.25">
      <c r="A619" t="s">
        <v>618</v>
      </c>
      <c r="B619">
        <v>2.7694100000000001</v>
      </c>
      <c r="C619">
        <v>3.5270999999999999</v>
      </c>
      <c r="D619">
        <v>2.76607</v>
      </c>
      <c r="E619">
        <v>5.3036399999999997</v>
      </c>
      <c r="F619">
        <v>5.19773</v>
      </c>
      <c r="G619">
        <v>5.48386</v>
      </c>
      <c r="H619" s="3" t="s">
        <v>618</v>
      </c>
      <c r="I619" s="3">
        <f t="shared" si="54"/>
        <v>-6.4024999999999554E-2</v>
      </c>
      <c r="J619" s="3">
        <f t="shared" si="55"/>
        <v>-0.11805999999999983</v>
      </c>
      <c r="K619" s="3">
        <f t="shared" si="56"/>
        <v>-0.27378999999999998</v>
      </c>
      <c r="L619" s="3">
        <f t="shared" si="57"/>
        <v>4.7884999999999067E-2</v>
      </c>
      <c r="M619" s="3">
        <f t="shared" si="58"/>
        <v>-3.5579999999999501E-2</v>
      </c>
      <c r="N619" s="3">
        <f t="shared" si="59"/>
        <v>-0.63058999999999976</v>
      </c>
    </row>
    <row r="620" spans="1:14" x14ac:dyDescent="0.25">
      <c r="A620" t="s">
        <v>619</v>
      </c>
      <c r="B620">
        <v>2.6842199999999998</v>
      </c>
      <c r="C620">
        <v>3.3628800000000001</v>
      </c>
      <c r="D620">
        <v>2.6054900000000001</v>
      </c>
      <c r="E620">
        <v>4.5170599999999999</v>
      </c>
      <c r="F620">
        <v>4.7643800000000001</v>
      </c>
      <c r="G620">
        <v>5.4063299999999996</v>
      </c>
      <c r="H620" s="3" t="s">
        <v>619</v>
      </c>
      <c r="I620" s="3">
        <f t="shared" si="54"/>
        <v>-0.14921499999999988</v>
      </c>
      <c r="J620" s="3">
        <f t="shared" si="55"/>
        <v>-0.28227999999999964</v>
      </c>
      <c r="K620" s="3">
        <f t="shared" si="56"/>
        <v>-0.43436999999999992</v>
      </c>
      <c r="L620" s="3">
        <f t="shared" si="57"/>
        <v>-0.73869500000000077</v>
      </c>
      <c r="M620" s="3">
        <f t="shared" si="58"/>
        <v>-0.4689299999999994</v>
      </c>
      <c r="N620" s="3">
        <f t="shared" si="59"/>
        <v>-0.70812000000000008</v>
      </c>
    </row>
    <row r="621" spans="1:14" x14ac:dyDescent="0.25">
      <c r="A621" t="s">
        <v>620</v>
      </c>
      <c r="B621">
        <v>2.9488799999999999</v>
      </c>
      <c r="C621">
        <v>3.1034600000000001</v>
      </c>
      <c r="D621">
        <v>2.67496</v>
      </c>
      <c r="E621">
        <v>6.0068700000000002</v>
      </c>
      <c r="F621">
        <v>5.9775299999999998</v>
      </c>
      <c r="G621">
        <v>9.1627799999999997</v>
      </c>
      <c r="H621" s="3" t="s">
        <v>620</v>
      </c>
      <c r="I621" s="3">
        <f t="shared" si="54"/>
        <v>0.11544500000000024</v>
      </c>
      <c r="J621" s="3">
        <f t="shared" si="55"/>
        <v>-0.54169999999999963</v>
      </c>
      <c r="K621" s="3">
        <f t="shared" si="56"/>
        <v>-0.3649</v>
      </c>
      <c r="L621" s="3">
        <f t="shared" si="57"/>
        <v>0.75111499999999953</v>
      </c>
      <c r="M621" s="3">
        <f t="shared" si="58"/>
        <v>0.74422000000000033</v>
      </c>
      <c r="N621" s="3">
        <f t="shared" si="59"/>
        <v>3.04833</v>
      </c>
    </row>
    <row r="622" spans="1:14" x14ac:dyDescent="0.25">
      <c r="A622" t="s">
        <v>621</v>
      </c>
      <c r="B622">
        <v>2.8186</v>
      </c>
      <c r="C622">
        <v>3.5924900000000002</v>
      </c>
      <c r="D622">
        <v>3.0159799999999999</v>
      </c>
      <c r="E622">
        <v>5.3978799999999998</v>
      </c>
      <c r="F622">
        <v>5.3931699999999996</v>
      </c>
      <c r="G622">
        <v>6.1243100000000004</v>
      </c>
      <c r="H622" s="3" t="s">
        <v>621</v>
      </c>
      <c r="I622" s="3">
        <f t="shared" si="54"/>
        <v>-1.483499999999971E-2</v>
      </c>
      <c r="J622" s="3">
        <f t="shared" si="55"/>
        <v>-5.2669999999999551E-2</v>
      </c>
      <c r="K622" s="3">
        <f t="shared" si="56"/>
        <v>-2.3880000000000123E-2</v>
      </c>
      <c r="L622" s="3">
        <f t="shared" si="57"/>
        <v>0.14212499999999917</v>
      </c>
      <c r="M622" s="3">
        <f t="shared" si="58"/>
        <v>0.15986000000000011</v>
      </c>
      <c r="N622" s="3">
        <f t="shared" si="59"/>
        <v>9.860000000000646E-3</v>
      </c>
    </row>
    <row r="623" spans="1:14" x14ac:dyDescent="0.25">
      <c r="A623" t="s">
        <v>622</v>
      </c>
      <c r="B623">
        <v>3.2507299999999999</v>
      </c>
      <c r="C623">
        <v>4.1756399999999996</v>
      </c>
      <c r="D623">
        <v>3.5106999999999999</v>
      </c>
      <c r="E623">
        <v>6.0619199999999998</v>
      </c>
      <c r="F623">
        <v>6.0160099999999996</v>
      </c>
      <c r="G623">
        <v>7.2062299999999997</v>
      </c>
      <c r="H623" s="3" t="s">
        <v>622</v>
      </c>
      <c r="I623" s="3">
        <f t="shared" si="54"/>
        <v>0.41729500000000019</v>
      </c>
      <c r="J623" s="3">
        <f t="shared" si="55"/>
        <v>0.53047999999999984</v>
      </c>
      <c r="K623" s="3">
        <f t="shared" si="56"/>
        <v>0.47083999999999993</v>
      </c>
      <c r="L623" s="3">
        <f t="shared" si="57"/>
        <v>0.80616499999999913</v>
      </c>
      <c r="M623" s="3">
        <f t="shared" si="58"/>
        <v>0.78270000000000017</v>
      </c>
      <c r="N623" s="3">
        <f t="shared" si="59"/>
        <v>1.09178</v>
      </c>
    </row>
    <row r="624" spans="1:14" x14ac:dyDescent="0.25">
      <c r="A624" t="s">
        <v>623</v>
      </c>
      <c r="B624">
        <v>1.8712800000000001</v>
      </c>
      <c r="C624">
        <v>3.0064299999999999</v>
      </c>
      <c r="D624">
        <v>1.92815</v>
      </c>
      <c r="E624">
        <v>3.3595299999999999</v>
      </c>
      <c r="F624">
        <v>5.5517700000000003</v>
      </c>
      <c r="G624">
        <v>4.16615</v>
      </c>
      <c r="H624" s="3" t="s">
        <v>623</v>
      </c>
      <c r="I624" s="3">
        <f t="shared" si="54"/>
        <v>-0.96215499999999965</v>
      </c>
      <c r="J624" s="3">
        <f t="shared" si="55"/>
        <v>-0.6387299999999998</v>
      </c>
      <c r="K624" s="3">
        <f t="shared" si="56"/>
        <v>-1.11171</v>
      </c>
      <c r="L624" s="3">
        <f t="shared" si="57"/>
        <v>-1.8962250000000007</v>
      </c>
      <c r="M624" s="3">
        <f t="shared" si="58"/>
        <v>0.31846000000000085</v>
      </c>
      <c r="N624" s="3">
        <f t="shared" si="59"/>
        <v>-1.9482999999999997</v>
      </c>
    </row>
    <row r="625" spans="1:14" x14ac:dyDescent="0.25">
      <c r="A625" t="s">
        <v>624</v>
      </c>
      <c r="B625">
        <v>2.1430099999999999</v>
      </c>
      <c r="C625">
        <v>2.80219</v>
      </c>
      <c r="D625">
        <v>2.3021199999999999</v>
      </c>
      <c r="E625">
        <v>3.7616800000000001</v>
      </c>
      <c r="F625">
        <v>3.7455799999999999</v>
      </c>
      <c r="G625">
        <v>4.2872700000000004</v>
      </c>
      <c r="H625" s="3" t="s">
        <v>624</v>
      </c>
      <c r="I625" s="3">
        <f t="shared" si="54"/>
        <v>-0.69042499999999984</v>
      </c>
      <c r="J625" s="3">
        <f t="shared" si="55"/>
        <v>-0.84296999999999978</v>
      </c>
      <c r="K625" s="3">
        <f t="shared" si="56"/>
        <v>-0.73774000000000006</v>
      </c>
      <c r="L625" s="3">
        <f t="shared" si="57"/>
        <v>-1.4940750000000005</v>
      </c>
      <c r="M625" s="3">
        <f t="shared" si="58"/>
        <v>-1.4877299999999996</v>
      </c>
      <c r="N625" s="3">
        <f t="shared" si="59"/>
        <v>-1.8271799999999994</v>
      </c>
    </row>
    <row r="626" spans="1:14" x14ac:dyDescent="0.25">
      <c r="A626" t="s">
        <v>625</v>
      </c>
      <c r="B626">
        <v>2.74613</v>
      </c>
      <c r="C626">
        <v>3.4522400000000002</v>
      </c>
      <c r="D626">
        <v>3.0424699999999998</v>
      </c>
      <c r="E626">
        <v>5.1944999999999997</v>
      </c>
      <c r="F626">
        <v>5.3104800000000001</v>
      </c>
      <c r="G626">
        <v>6.0384099999999998</v>
      </c>
      <c r="H626" s="3" t="s">
        <v>625</v>
      </c>
      <c r="I626" s="3">
        <f t="shared" si="54"/>
        <v>-8.7304999999999744E-2</v>
      </c>
      <c r="J626" s="3">
        <f t="shared" si="55"/>
        <v>-0.19291999999999954</v>
      </c>
      <c r="K626" s="3">
        <f t="shared" si="56"/>
        <v>2.6099999999997792E-3</v>
      </c>
      <c r="L626" s="3">
        <f t="shared" si="57"/>
        <v>-6.1255000000000948E-2</v>
      </c>
      <c r="M626" s="3">
        <f t="shared" si="58"/>
        <v>7.7170000000000627E-2</v>
      </c>
      <c r="N626" s="3">
        <f t="shared" si="59"/>
        <v>-7.6039999999999885E-2</v>
      </c>
    </row>
    <row r="627" spans="1:14" x14ac:dyDescent="0.25">
      <c r="A627" t="s">
        <v>626</v>
      </c>
      <c r="B627">
        <v>3.7334399999999999</v>
      </c>
      <c r="C627">
        <v>4.3669399999999996</v>
      </c>
      <c r="D627">
        <v>3.8254100000000002</v>
      </c>
      <c r="E627">
        <v>6.7254699999999996</v>
      </c>
      <c r="F627">
        <v>6.2006399999999999</v>
      </c>
      <c r="G627">
        <v>7.1245700000000003</v>
      </c>
      <c r="H627" s="3" t="s">
        <v>626</v>
      </c>
      <c r="I627" s="3">
        <f t="shared" si="54"/>
        <v>0.90000500000000017</v>
      </c>
      <c r="J627" s="3">
        <f t="shared" si="55"/>
        <v>0.72177999999999987</v>
      </c>
      <c r="K627" s="3">
        <f t="shared" si="56"/>
        <v>0.78555000000000019</v>
      </c>
      <c r="L627" s="3">
        <f t="shared" si="57"/>
        <v>1.469714999999999</v>
      </c>
      <c r="M627" s="3">
        <f t="shared" si="58"/>
        <v>0.96733000000000047</v>
      </c>
      <c r="N627" s="3">
        <f t="shared" si="59"/>
        <v>1.0101200000000006</v>
      </c>
    </row>
    <row r="628" spans="1:14" x14ac:dyDescent="0.25">
      <c r="A628" t="s">
        <v>627</v>
      </c>
      <c r="B628">
        <v>3.3921999999999999</v>
      </c>
      <c r="C628">
        <v>4.3300700000000001</v>
      </c>
      <c r="D628">
        <v>3.63917</v>
      </c>
      <c r="E628">
        <v>6.0186099999999998</v>
      </c>
      <c r="F628">
        <v>6.1631299999999998</v>
      </c>
      <c r="G628">
        <v>7.0372199999999996</v>
      </c>
      <c r="H628" s="3" t="s">
        <v>627</v>
      </c>
      <c r="I628" s="3">
        <f t="shared" si="54"/>
        <v>0.55876500000000018</v>
      </c>
      <c r="J628" s="3">
        <f t="shared" si="55"/>
        <v>0.68491000000000035</v>
      </c>
      <c r="K628" s="3">
        <f t="shared" si="56"/>
        <v>0.59931000000000001</v>
      </c>
      <c r="L628" s="3">
        <f t="shared" si="57"/>
        <v>0.76285499999999917</v>
      </c>
      <c r="M628" s="3">
        <f t="shared" si="58"/>
        <v>0.92982000000000031</v>
      </c>
      <c r="N628" s="3">
        <f t="shared" si="59"/>
        <v>0.92276999999999987</v>
      </c>
    </row>
    <row r="629" spans="1:14" x14ac:dyDescent="0.25">
      <c r="A629" t="s">
        <v>628</v>
      </c>
      <c r="B629">
        <v>2.5384799999999998</v>
      </c>
      <c r="C629">
        <v>3.21095</v>
      </c>
      <c r="D629">
        <v>2.1669100000000001</v>
      </c>
      <c r="E629">
        <v>4.2191000000000001</v>
      </c>
      <c r="F629">
        <v>4.1540100000000004</v>
      </c>
      <c r="G629">
        <v>5.1945499999999996</v>
      </c>
      <c r="H629" s="3" t="s">
        <v>628</v>
      </c>
      <c r="I629" s="3">
        <f t="shared" si="54"/>
        <v>-0.29495499999999986</v>
      </c>
      <c r="J629" s="3">
        <f t="shared" si="55"/>
        <v>-0.43420999999999976</v>
      </c>
      <c r="K629" s="3">
        <f t="shared" si="56"/>
        <v>-0.87294999999999989</v>
      </c>
      <c r="L629" s="3">
        <f t="shared" si="57"/>
        <v>-1.0366550000000005</v>
      </c>
      <c r="M629" s="3">
        <f t="shared" si="58"/>
        <v>-1.079299999999999</v>
      </c>
      <c r="N629" s="3">
        <f t="shared" si="59"/>
        <v>-0.91990000000000016</v>
      </c>
    </row>
    <row r="630" spans="1:14" x14ac:dyDescent="0.25">
      <c r="A630" t="s">
        <v>629</v>
      </c>
      <c r="B630">
        <v>3.0100799999999999</v>
      </c>
      <c r="C630">
        <v>3.3788299999999998</v>
      </c>
      <c r="D630">
        <v>2.8975900000000001</v>
      </c>
      <c r="E630">
        <v>5.4319499999999996</v>
      </c>
      <c r="F630">
        <v>5.2968099999999998</v>
      </c>
      <c r="G630">
        <v>6.06142</v>
      </c>
      <c r="H630" s="3" t="s">
        <v>629</v>
      </c>
      <c r="I630" s="3">
        <f t="shared" si="54"/>
        <v>0.17664500000000016</v>
      </c>
      <c r="J630" s="3">
        <f t="shared" si="55"/>
        <v>-0.26632999999999996</v>
      </c>
      <c r="K630" s="3">
        <f t="shared" si="56"/>
        <v>-0.1422699999999999</v>
      </c>
      <c r="L630" s="3">
        <f t="shared" si="57"/>
        <v>0.17619499999999899</v>
      </c>
      <c r="M630" s="3">
        <f t="shared" si="58"/>
        <v>6.3500000000000334E-2</v>
      </c>
      <c r="N630" s="3">
        <f t="shared" si="59"/>
        <v>-5.3029999999999688E-2</v>
      </c>
    </row>
    <row r="631" spans="1:14" x14ac:dyDescent="0.25">
      <c r="A631" t="s">
        <v>630</v>
      </c>
      <c r="B631">
        <v>4.4931799999999997</v>
      </c>
      <c r="C631">
        <v>5.5327799999999998</v>
      </c>
      <c r="D631">
        <v>4.6512799999999999</v>
      </c>
      <c r="E631">
        <v>7.5817100000000002</v>
      </c>
      <c r="F631">
        <v>7.5857400000000004</v>
      </c>
      <c r="G631">
        <v>8.7339599999999997</v>
      </c>
      <c r="H631" s="3" t="s">
        <v>630</v>
      </c>
      <c r="I631" s="3">
        <f t="shared" si="54"/>
        <v>1.659745</v>
      </c>
      <c r="J631" s="3">
        <f t="shared" si="55"/>
        <v>1.8876200000000001</v>
      </c>
      <c r="K631" s="3">
        <f t="shared" si="56"/>
        <v>1.6114199999999999</v>
      </c>
      <c r="L631" s="3">
        <f t="shared" si="57"/>
        <v>2.3259549999999996</v>
      </c>
      <c r="M631" s="3">
        <f t="shared" si="58"/>
        <v>2.3524300000000009</v>
      </c>
      <c r="N631" s="3">
        <f t="shared" si="59"/>
        <v>2.61951</v>
      </c>
    </row>
    <row r="632" spans="1:14" x14ac:dyDescent="0.25">
      <c r="A632" t="s">
        <v>631</v>
      </c>
      <c r="B632">
        <v>3.3758599999999999</v>
      </c>
      <c r="C632">
        <v>4.3886700000000003</v>
      </c>
      <c r="D632">
        <v>3.5107499999999998</v>
      </c>
      <c r="E632">
        <v>6.4218999999999999</v>
      </c>
      <c r="F632">
        <v>6.2122299999999999</v>
      </c>
      <c r="G632">
        <v>7.5156599999999996</v>
      </c>
      <c r="H632" s="3" t="s">
        <v>631</v>
      </c>
      <c r="I632" s="3">
        <f t="shared" si="54"/>
        <v>0.54242500000000016</v>
      </c>
      <c r="J632" s="3">
        <f t="shared" si="55"/>
        <v>0.74351000000000056</v>
      </c>
      <c r="K632" s="3">
        <f t="shared" si="56"/>
        <v>0.47088999999999981</v>
      </c>
      <c r="L632" s="3">
        <f t="shared" si="57"/>
        <v>1.1661449999999993</v>
      </c>
      <c r="M632" s="3">
        <f t="shared" si="58"/>
        <v>0.97892000000000046</v>
      </c>
      <c r="N632" s="3">
        <f t="shared" si="59"/>
        <v>1.4012099999999998</v>
      </c>
    </row>
    <row r="633" spans="1:14" x14ac:dyDescent="0.25">
      <c r="A633" t="s">
        <v>632</v>
      </c>
      <c r="B633">
        <v>5.4194300000000002</v>
      </c>
      <c r="C633">
        <v>6.3684599999999998</v>
      </c>
      <c r="D633">
        <v>4.1398999999999999</v>
      </c>
      <c r="E633">
        <v>9.1963399999999993</v>
      </c>
      <c r="F633">
        <v>8.3834800000000005</v>
      </c>
      <c r="G633">
        <v>11.7026</v>
      </c>
      <c r="H633" s="3" t="s">
        <v>632</v>
      </c>
      <c r="I633" s="3">
        <f t="shared" si="54"/>
        <v>2.5859950000000005</v>
      </c>
      <c r="J633" s="3">
        <f t="shared" si="55"/>
        <v>2.7233000000000001</v>
      </c>
      <c r="K633" s="3">
        <f t="shared" si="56"/>
        <v>1.1000399999999999</v>
      </c>
      <c r="L633" s="3">
        <f t="shared" si="57"/>
        <v>3.9405849999999987</v>
      </c>
      <c r="M633" s="3">
        <f t="shared" si="58"/>
        <v>3.150170000000001</v>
      </c>
      <c r="N633" s="3">
        <f t="shared" si="59"/>
        <v>5.5881500000000006</v>
      </c>
    </row>
    <row r="634" spans="1:14" x14ac:dyDescent="0.25">
      <c r="A634" t="s">
        <v>633</v>
      </c>
      <c r="B634">
        <v>2.4683199999999998</v>
      </c>
      <c r="C634">
        <v>3.3405900000000002</v>
      </c>
      <c r="D634">
        <v>3.2344300000000001</v>
      </c>
      <c r="E634">
        <v>4.7198500000000001</v>
      </c>
      <c r="F634">
        <v>6.1032799999999998</v>
      </c>
      <c r="G634">
        <v>6.0506099999999998</v>
      </c>
      <c r="H634" s="3" t="s">
        <v>633</v>
      </c>
      <c r="I634" s="3">
        <f t="shared" si="54"/>
        <v>-0.36511499999999986</v>
      </c>
      <c r="J634" s="3">
        <f t="shared" si="55"/>
        <v>-0.30456999999999956</v>
      </c>
      <c r="K634" s="3">
        <f t="shared" si="56"/>
        <v>0.19457000000000013</v>
      </c>
      <c r="L634" s="3">
        <f t="shared" si="57"/>
        <v>-0.53590500000000052</v>
      </c>
      <c r="M634" s="3">
        <f t="shared" si="58"/>
        <v>0.86997000000000035</v>
      </c>
      <c r="N634" s="3">
        <f t="shared" si="59"/>
        <v>-6.3839999999999897E-2</v>
      </c>
    </row>
    <row r="635" spans="1:14" x14ac:dyDescent="0.25">
      <c r="A635" t="s">
        <v>634</v>
      </c>
      <c r="B635">
        <v>1.8318000000000001</v>
      </c>
      <c r="C635">
        <v>2.28653</v>
      </c>
      <c r="D635">
        <v>1.94631</v>
      </c>
      <c r="E635">
        <v>3.5446300000000002</v>
      </c>
      <c r="F635">
        <v>3.55314</v>
      </c>
      <c r="G635">
        <v>4.1816000000000004</v>
      </c>
      <c r="H635" s="3" t="s">
        <v>634</v>
      </c>
      <c r="I635" s="3">
        <f t="shared" si="54"/>
        <v>-1.0016349999999996</v>
      </c>
      <c r="J635" s="3">
        <f t="shared" si="55"/>
        <v>-1.3586299999999998</v>
      </c>
      <c r="K635" s="3">
        <f t="shared" si="56"/>
        <v>-1.09355</v>
      </c>
      <c r="L635" s="3">
        <f t="shared" si="57"/>
        <v>-1.7111250000000005</v>
      </c>
      <c r="M635" s="3">
        <f t="shared" si="58"/>
        <v>-1.6801699999999995</v>
      </c>
      <c r="N635" s="3">
        <f t="shared" si="59"/>
        <v>-1.9328499999999993</v>
      </c>
    </row>
    <row r="636" spans="1:14" x14ac:dyDescent="0.25">
      <c r="A636" t="s">
        <v>635</v>
      </c>
      <c r="B636">
        <v>2.0205099999999998</v>
      </c>
      <c r="C636">
        <v>3.0245799999999998</v>
      </c>
      <c r="D636">
        <v>2.0197099999999999</v>
      </c>
      <c r="E636">
        <v>3.8896500000000001</v>
      </c>
      <c r="F636">
        <v>4.6970200000000002</v>
      </c>
      <c r="G636">
        <v>4.1713100000000001</v>
      </c>
      <c r="H636" s="3" t="s">
        <v>635</v>
      </c>
      <c r="I636" s="3">
        <f t="shared" si="54"/>
        <v>-0.8129249999999999</v>
      </c>
      <c r="J636" s="3">
        <f t="shared" si="55"/>
        <v>-0.62057999999999991</v>
      </c>
      <c r="K636" s="3">
        <f t="shared" si="56"/>
        <v>-1.0201500000000001</v>
      </c>
      <c r="L636" s="3">
        <f t="shared" si="57"/>
        <v>-1.3661050000000006</v>
      </c>
      <c r="M636" s="3">
        <f t="shared" si="58"/>
        <v>-0.53628999999999927</v>
      </c>
      <c r="N636" s="3">
        <f t="shared" si="59"/>
        <v>-1.9431399999999996</v>
      </c>
    </row>
    <row r="637" spans="1:14" x14ac:dyDescent="0.25">
      <c r="A637" t="s">
        <v>636</v>
      </c>
      <c r="B637">
        <v>2.9821300000000002</v>
      </c>
      <c r="C637">
        <v>3.7045400000000002</v>
      </c>
      <c r="D637">
        <v>3.1868500000000002</v>
      </c>
      <c r="E637">
        <v>5.4501200000000001</v>
      </c>
      <c r="F637">
        <v>5.3140900000000002</v>
      </c>
      <c r="G637">
        <v>6.3647600000000004</v>
      </c>
      <c r="H637" s="3" t="s">
        <v>636</v>
      </c>
      <c r="I637" s="3">
        <f t="shared" si="54"/>
        <v>0.14869500000000047</v>
      </c>
      <c r="J637" s="3">
        <f t="shared" si="55"/>
        <v>5.9380000000000432E-2</v>
      </c>
      <c r="K637" s="3">
        <f t="shared" si="56"/>
        <v>0.14699000000000018</v>
      </c>
      <c r="L637" s="3">
        <f t="shared" si="57"/>
        <v>0.19436499999999945</v>
      </c>
      <c r="M637" s="3">
        <f t="shared" si="58"/>
        <v>8.078000000000074E-2</v>
      </c>
      <c r="N637" s="3">
        <f t="shared" si="59"/>
        <v>0.2503100000000007</v>
      </c>
    </row>
    <row r="638" spans="1:14" x14ac:dyDescent="0.25">
      <c r="A638" t="s">
        <v>637</v>
      </c>
      <c r="B638">
        <v>1.88039</v>
      </c>
      <c r="C638">
        <v>2.8118699999999999</v>
      </c>
      <c r="D638">
        <v>2.4715600000000002</v>
      </c>
      <c r="E638">
        <v>3.9583499999999998</v>
      </c>
      <c r="F638">
        <v>4.3700799999999997</v>
      </c>
      <c r="G638">
        <v>4.7483000000000004</v>
      </c>
      <c r="H638" s="3" t="s">
        <v>637</v>
      </c>
      <c r="I638" s="3">
        <f t="shared" si="54"/>
        <v>-0.9530449999999997</v>
      </c>
      <c r="J638" s="3">
        <f t="shared" si="55"/>
        <v>-0.83328999999999986</v>
      </c>
      <c r="K638" s="3">
        <f t="shared" si="56"/>
        <v>-0.56829999999999981</v>
      </c>
      <c r="L638" s="3">
        <f t="shared" si="57"/>
        <v>-1.2974050000000008</v>
      </c>
      <c r="M638" s="3">
        <f t="shared" si="58"/>
        <v>-0.86322999999999972</v>
      </c>
      <c r="N638" s="3">
        <f t="shared" si="59"/>
        <v>-1.3661499999999993</v>
      </c>
    </row>
    <row r="639" spans="1:14" x14ac:dyDescent="0.25">
      <c r="A639" t="s">
        <v>638</v>
      </c>
      <c r="B639">
        <v>3.2632500000000002</v>
      </c>
      <c r="C639">
        <v>3.70486</v>
      </c>
      <c r="D639">
        <v>2.3837700000000002</v>
      </c>
      <c r="E639">
        <v>4.4297300000000002</v>
      </c>
      <c r="F639">
        <v>5.0209700000000002</v>
      </c>
      <c r="G639">
        <v>5.5442299999999998</v>
      </c>
      <c r="H639" s="3" t="s">
        <v>638</v>
      </c>
      <c r="I639" s="3">
        <f t="shared" si="54"/>
        <v>0.4298150000000005</v>
      </c>
      <c r="J639" s="3">
        <f t="shared" si="55"/>
        <v>5.9700000000000308E-2</v>
      </c>
      <c r="K639" s="3">
        <f t="shared" si="56"/>
        <v>-0.65608999999999984</v>
      </c>
      <c r="L639" s="3">
        <f t="shared" si="57"/>
        <v>-0.82602500000000045</v>
      </c>
      <c r="M639" s="3">
        <f t="shared" si="58"/>
        <v>-0.21233999999999931</v>
      </c>
      <c r="N639" s="3">
        <f t="shared" si="59"/>
        <v>-0.57021999999999995</v>
      </c>
    </row>
    <row r="640" spans="1:14" x14ac:dyDescent="0.25">
      <c r="A640" t="s">
        <v>639</v>
      </c>
      <c r="B640">
        <v>3.25075</v>
      </c>
      <c r="C640">
        <v>3.9487800000000002</v>
      </c>
      <c r="D640">
        <v>3.2262200000000001</v>
      </c>
      <c r="E640">
        <v>5.7560700000000002</v>
      </c>
      <c r="F640">
        <v>5.9837300000000004</v>
      </c>
      <c r="G640">
        <v>7.1014499999999998</v>
      </c>
      <c r="H640" s="3" t="s">
        <v>639</v>
      </c>
      <c r="I640" s="3">
        <f t="shared" si="54"/>
        <v>0.41731500000000032</v>
      </c>
      <c r="J640" s="3">
        <f t="shared" si="55"/>
        <v>0.30362000000000045</v>
      </c>
      <c r="K640" s="3">
        <f t="shared" si="56"/>
        <v>0.18636000000000008</v>
      </c>
      <c r="L640" s="3">
        <f t="shared" si="57"/>
        <v>0.50031499999999962</v>
      </c>
      <c r="M640" s="3">
        <f t="shared" si="58"/>
        <v>0.75042000000000098</v>
      </c>
      <c r="N640" s="3">
        <f t="shared" si="59"/>
        <v>0.9870000000000001</v>
      </c>
    </row>
    <row r="641" spans="1:14" x14ac:dyDescent="0.25">
      <c r="A641" t="s">
        <v>640</v>
      </c>
      <c r="B641">
        <v>1.9199600000000001</v>
      </c>
      <c r="C641">
        <v>2.5780599999999998</v>
      </c>
      <c r="D641">
        <v>2.1388099999999999</v>
      </c>
      <c r="E641">
        <v>4.1463000000000001</v>
      </c>
      <c r="F641">
        <v>3.7406700000000002</v>
      </c>
      <c r="G641">
        <v>5.3847699999999996</v>
      </c>
      <c r="H641" s="3" t="s">
        <v>640</v>
      </c>
      <c r="I641" s="3">
        <f t="shared" si="54"/>
        <v>-0.91347499999999959</v>
      </c>
      <c r="J641" s="3">
        <f t="shared" si="55"/>
        <v>-1.0670999999999999</v>
      </c>
      <c r="K641" s="3">
        <f t="shared" si="56"/>
        <v>-0.90105000000000013</v>
      </c>
      <c r="L641" s="3">
        <f t="shared" si="57"/>
        <v>-1.1094550000000005</v>
      </c>
      <c r="M641" s="3">
        <f t="shared" si="58"/>
        <v>-1.4926399999999993</v>
      </c>
      <c r="N641" s="3">
        <f t="shared" si="59"/>
        <v>-0.72968000000000011</v>
      </c>
    </row>
    <row r="642" spans="1:14" x14ac:dyDescent="0.25">
      <c r="A642" t="s">
        <v>641</v>
      </c>
      <c r="B642">
        <v>3.0788799999999998</v>
      </c>
      <c r="C642">
        <v>3.8814099999999998</v>
      </c>
      <c r="D642">
        <v>3.32402</v>
      </c>
      <c r="E642">
        <v>4.7702799999999996</v>
      </c>
      <c r="F642">
        <v>4.8550899999999997</v>
      </c>
      <c r="G642">
        <v>5.8248699999999998</v>
      </c>
      <c r="H642" s="3" t="s">
        <v>641</v>
      </c>
      <c r="I642" s="3">
        <f t="shared" si="54"/>
        <v>0.24544500000000014</v>
      </c>
      <c r="J642" s="3">
        <f t="shared" si="55"/>
        <v>0.23625000000000007</v>
      </c>
      <c r="K642" s="3">
        <f t="shared" si="56"/>
        <v>0.28415999999999997</v>
      </c>
      <c r="L642" s="3">
        <f t="shared" si="57"/>
        <v>-0.48547500000000099</v>
      </c>
      <c r="M642" s="3">
        <f t="shared" si="58"/>
        <v>-0.37821999999999978</v>
      </c>
      <c r="N642" s="3">
        <f t="shared" si="59"/>
        <v>-0.28957999999999995</v>
      </c>
    </row>
    <row r="643" spans="1:14" x14ac:dyDescent="0.25">
      <c r="A643" t="s">
        <v>642</v>
      </c>
      <c r="B643">
        <v>1.56568</v>
      </c>
      <c r="C643">
        <v>2.3776600000000001</v>
      </c>
      <c r="D643">
        <v>1.9234199999999999</v>
      </c>
      <c r="E643">
        <v>3.3188599999999999</v>
      </c>
      <c r="F643">
        <v>3.2242099999999998</v>
      </c>
      <c r="G643">
        <v>3.5854699999999999</v>
      </c>
      <c r="H643" s="3" t="s">
        <v>642</v>
      </c>
      <c r="I643" s="3">
        <f t="shared" ref="I643:I706" si="60">B643-$B$3207</f>
        <v>-1.2677549999999997</v>
      </c>
      <c r="J643" s="3">
        <f t="shared" ref="J643:J706" si="61">C643-$C$3207</f>
        <v>-1.2674999999999996</v>
      </c>
      <c r="K643" s="3">
        <f t="shared" ref="K643:K706" si="62">D643-$D$3207</f>
        <v>-1.1164400000000001</v>
      </c>
      <c r="L643" s="3">
        <f t="shared" ref="L643:L706" si="63">E643-$E$3207</f>
        <v>-1.9368950000000007</v>
      </c>
      <c r="M643" s="3">
        <f t="shared" ref="M643:M706" si="64">F643-$F$3207</f>
        <v>-2.0090999999999997</v>
      </c>
      <c r="N643" s="3">
        <f t="shared" ref="N643:N706" si="65">G643-$G$3207</f>
        <v>-2.5289799999999998</v>
      </c>
    </row>
    <row r="644" spans="1:14" x14ac:dyDescent="0.25">
      <c r="A644" t="s">
        <v>643</v>
      </c>
      <c r="B644">
        <v>1.8181799999999999</v>
      </c>
      <c r="C644">
        <v>2.3317399999999999</v>
      </c>
      <c r="D644">
        <v>1.94411</v>
      </c>
      <c r="E644">
        <v>3.5409000000000002</v>
      </c>
      <c r="F644">
        <v>3.40903</v>
      </c>
      <c r="G644">
        <v>4.11958</v>
      </c>
      <c r="H644" s="3" t="s">
        <v>643</v>
      </c>
      <c r="I644" s="3">
        <f t="shared" si="60"/>
        <v>-1.0152549999999998</v>
      </c>
      <c r="J644" s="3">
        <f t="shared" si="61"/>
        <v>-1.3134199999999998</v>
      </c>
      <c r="K644" s="3">
        <f t="shared" si="62"/>
        <v>-1.09575</v>
      </c>
      <c r="L644" s="3">
        <f t="shared" si="63"/>
        <v>-1.7148550000000005</v>
      </c>
      <c r="M644" s="3">
        <f t="shared" si="64"/>
        <v>-1.8242799999999995</v>
      </c>
      <c r="N644" s="3">
        <f t="shared" si="65"/>
        <v>-1.9948699999999997</v>
      </c>
    </row>
    <row r="645" spans="1:14" x14ac:dyDescent="0.25">
      <c r="A645" t="s">
        <v>644</v>
      </c>
      <c r="B645">
        <v>2.9727800000000002</v>
      </c>
      <c r="C645">
        <v>3.4192800000000001</v>
      </c>
      <c r="D645">
        <v>3.1247199999999999</v>
      </c>
      <c r="E645">
        <v>5.2794400000000001</v>
      </c>
      <c r="F645">
        <v>5.2608800000000002</v>
      </c>
      <c r="G645">
        <v>5.7048500000000004</v>
      </c>
      <c r="H645" s="3" t="s">
        <v>644</v>
      </c>
      <c r="I645" s="3">
        <f t="shared" si="60"/>
        <v>0.1393450000000005</v>
      </c>
      <c r="J645" s="3">
        <f t="shared" si="61"/>
        <v>-0.22587999999999964</v>
      </c>
      <c r="K645" s="3">
        <f t="shared" si="62"/>
        <v>8.4859999999999935E-2</v>
      </c>
      <c r="L645" s="3">
        <f t="shared" si="63"/>
        <v>2.3684999999999512E-2</v>
      </c>
      <c r="M645" s="3">
        <f t="shared" si="64"/>
        <v>2.7570000000000761E-2</v>
      </c>
      <c r="N645" s="3">
        <f t="shared" si="65"/>
        <v>-0.4095999999999993</v>
      </c>
    </row>
    <row r="646" spans="1:14" x14ac:dyDescent="0.25">
      <c r="A646" t="s">
        <v>645</v>
      </c>
      <c r="B646">
        <v>5.2193500000000004</v>
      </c>
      <c r="C646">
        <v>6.9807300000000003</v>
      </c>
      <c r="D646">
        <v>5.3821399999999997</v>
      </c>
      <c r="E646">
        <v>7.08256</v>
      </c>
      <c r="F646">
        <v>6.8438800000000004</v>
      </c>
      <c r="G646">
        <v>8.0553799999999995</v>
      </c>
      <c r="H646" s="3" t="s">
        <v>645</v>
      </c>
      <c r="I646" s="3">
        <f t="shared" si="60"/>
        <v>2.3859150000000007</v>
      </c>
      <c r="J646" s="3">
        <f t="shared" si="61"/>
        <v>3.3355700000000006</v>
      </c>
      <c r="K646" s="3">
        <f t="shared" si="62"/>
        <v>2.3422799999999997</v>
      </c>
      <c r="L646" s="3">
        <f t="shared" si="63"/>
        <v>1.8268049999999993</v>
      </c>
      <c r="M646" s="3">
        <f t="shared" si="64"/>
        <v>1.6105700000000009</v>
      </c>
      <c r="N646" s="3">
        <f t="shared" si="65"/>
        <v>1.9409299999999998</v>
      </c>
    </row>
    <row r="647" spans="1:14" x14ac:dyDescent="0.25">
      <c r="A647" t="s">
        <v>646</v>
      </c>
      <c r="B647">
        <v>3.2938000000000001</v>
      </c>
      <c r="C647">
        <v>4.5170500000000002</v>
      </c>
      <c r="D647">
        <v>3.6922999999999999</v>
      </c>
      <c r="E647">
        <v>5.1903800000000002</v>
      </c>
      <c r="F647">
        <v>4.6679000000000004</v>
      </c>
      <c r="G647">
        <v>5.8113099999999998</v>
      </c>
      <c r="H647" s="3" t="s">
        <v>646</v>
      </c>
      <c r="I647" s="3">
        <f t="shared" si="60"/>
        <v>0.46036500000000036</v>
      </c>
      <c r="J647" s="3">
        <f t="shared" si="61"/>
        <v>0.8718900000000005</v>
      </c>
      <c r="K647" s="3">
        <f t="shared" si="62"/>
        <v>0.65243999999999991</v>
      </c>
      <c r="L647" s="3">
        <f t="shared" si="63"/>
        <v>-6.5375000000000405E-2</v>
      </c>
      <c r="M647" s="3">
        <f t="shared" si="64"/>
        <v>-0.56540999999999908</v>
      </c>
      <c r="N647" s="3">
        <f t="shared" si="65"/>
        <v>-0.30313999999999997</v>
      </c>
    </row>
    <row r="648" spans="1:14" x14ac:dyDescent="0.25">
      <c r="A648" t="s">
        <v>647</v>
      </c>
      <c r="B648">
        <v>3.7582499999999999</v>
      </c>
      <c r="C648">
        <v>4.6891299999999996</v>
      </c>
      <c r="D648">
        <v>3.5958700000000001</v>
      </c>
      <c r="E648">
        <v>5.8304400000000003</v>
      </c>
      <c r="F648">
        <v>5.6677799999999996</v>
      </c>
      <c r="G648">
        <v>7.3886099999999999</v>
      </c>
      <c r="H648" s="3" t="s">
        <v>647</v>
      </c>
      <c r="I648" s="3">
        <f t="shared" si="60"/>
        <v>0.92481500000000016</v>
      </c>
      <c r="J648" s="3">
        <f t="shared" si="61"/>
        <v>1.0439699999999998</v>
      </c>
      <c r="K648" s="3">
        <f t="shared" si="62"/>
        <v>0.55601000000000012</v>
      </c>
      <c r="L648" s="3">
        <f t="shared" si="63"/>
        <v>0.57468499999999967</v>
      </c>
      <c r="M648" s="3">
        <f t="shared" si="64"/>
        <v>0.43447000000000013</v>
      </c>
      <c r="N648" s="3">
        <f t="shared" si="65"/>
        <v>1.2741600000000002</v>
      </c>
    </row>
    <row r="649" spans="1:14" x14ac:dyDescent="0.25">
      <c r="A649" t="s">
        <v>648</v>
      </c>
      <c r="B649">
        <v>3.2822800000000001</v>
      </c>
      <c r="C649">
        <v>5.4582300000000004</v>
      </c>
      <c r="D649">
        <v>3.6345399999999999</v>
      </c>
      <c r="E649">
        <v>6.4875699999999998</v>
      </c>
      <c r="F649">
        <v>8.0012299999999996</v>
      </c>
      <c r="G649">
        <v>9.3342399999999994</v>
      </c>
      <c r="H649" s="3" t="s">
        <v>648</v>
      </c>
      <c r="I649" s="3">
        <f t="shared" si="60"/>
        <v>0.44884500000000038</v>
      </c>
      <c r="J649" s="3">
        <f t="shared" si="61"/>
        <v>1.8130700000000006</v>
      </c>
      <c r="K649" s="3">
        <f t="shared" si="62"/>
        <v>0.59467999999999988</v>
      </c>
      <c r="L649" s="3">
        <f t="shared" si="63"/>
        <v>1.2318149999999992</v>
      </c>
      <c r="M649" s="3">
        <f t="shared" si="64"/>
        <v>2.7679200000000002</v>
      </c>
      <c r="N649" s="3">
        <f t="shared" si="65"/>
        <v>3.2197899999999997</v>
      </c>
    </row>
    <row r="650" spans="1:14" x14ac:dyDescent="0.25">
      <c r="A650" t="s">
        <v>649</v>
      </c>
      <c r="B650">
        <v>3.09497</v>
      </c>
      <c r="C650">
        <v>3.9907599999999999</v>
      </c>
      <c r="D650">
        <v>3.2718500000000001</v>
      </c>
      <c r="E650">
        <v>5.90212</v>
      </c>
      <c r="F650">
        <v>6.1269999999999998</v>
      </c>
      <c r="G650">
        <v>6.9488000000000003</v>
      </c>
      <c r="H650" s="3" t="s">
        <v>649</v>
      </c>
      <c r="I650" s="3">
        <f t="shared" si="60"/>
        <v>0.2615350000000003</v>
      </c>
      <c r="J650" s="3">
        <f t="shared" si="61"/>
        <v>0.34560000000000013</v>
      </c>
      <c r="K650" s="3">
        <f t="shared" si="62"/>
        <v>0.23199000000000014</v>
      </c>
      <c r="L650" s="3">
        <f t="shared" si="63"/>
        <v>0.64636499999999941</v>
      </c>
      <c r="M650" s="3">
        <f t="shared" si="64"/>
        <v>0.89369000000000032</v>
      </c>
      <c r="N650" s="3">
        <f t="shared" si="65"/>
        <v>0.83435000000000059</v>
      </c>
    </row>
    <row r="651" spans="1:14" x14ac:dyDescent="0.25">
      <c r="A651" t="s">
        <v>650</v>
      </c>
      <c r="B651">
        <v>1.60528</v>
      </c>
      <c r="C651">
        <v>2.1659199999999998</v>
      </c>
      <c r="D651">
        <v>2.4197700000000002</v>
      </c>
      <c r="E651">
        <v>2.2826599999999999</v>
      </c>
      <c r="F651">
        <v>3.0293100000000002</v>
      </c>
      <c r="G651">
        <v>3.0867399999999998</v>
      </c>
      <c r="H651" s="3" t="s">
        <v>650</v>
      </c>
      <c r="I651" s="3">
        <f t="shared" si="60"/>
        <v>-1.2281549999999997</v>
      </c>
      <c r="J651" s="3">
        <f t="shared" si="61"/>
        <v>-1.4792399999999999</v>
      </c>
      <c r="K651" s="3">
        <f t="shared" si="62"/>
        <v>-0.62008999999999981</v>
      </c>
      <c r="L651" s="3">
        <f t="shared" si="63"/>
        <v>-2.9730950000000007</v>
      </c>
      <c r="M651" s="3">
        <f t="shared" si="64"/>
        <v>-2.2039999999999993</v>
      </c>
      <c r="N651" s="3">
        <f t="shared" si="65"/>
        <v>-3.0277099999999999</v>
      </c>
    </row>
    <row r="652" spans="1:14" x14ac:dyDescent="0.25">
      <c r="A652" t="s">
        <v>651</v>
      </c>
      <c r="B652">
        <v>3.52576</v>
      </c>
      <c r="C652">
        <v>5.0561800000000003</v>
      </c>
      <c r="D652">
        <v>3.4026800000000001</v>
      </c>
      <c r="E652">
        <v>5.8142800000000001</v>
      </c>
      <c r="F652">
        <v>5.1476699999999997</v>
      </c>
      <c r="G652">
        <v>6.0082399999999998</v>
      </c>
      <c r="H652" s="3" t="s">
        <v>651</v>
      </c>
      <c r="I652" s="3">
        <f t="shared" si="60"/>
        <v>0.6923250000000003</v>
      </c>
      <c r="J652" s="3">
        <f t="shared" si="61"/>
        <v>1.4110200000000006</v>
      </c>
      <c r="K652" s="3">
        <f t="shared" si="62"/>
        <v>0.36282000000000014</v>
      </c>
      <c r="L652" s="3">
        <f t="shared" si="63"/>
        <v>0.55852499999999949</v>
      </c>
      <c r="M652" s="3">
        <f t="shared" si="64"/>
        <v>-8.5639999999999716E-2</v>
      </c>
      <c r="N652" s="3">
        <f t="shared" si="65"/>
        <v>-0.10620999999999992</v>
      </c>
    </row>
    <row r="653" spans="1:14" x14ac:dyDescent="0.25">
      <c r="A653" t="s">
        <v>652</v>
      </c>
      <c r="B653">
        <v>2.5768599999999999</v>
      </c>
      <c r="C653">
        <v>3.44895</v>
      </c>
      <c r="D653">
        <v>2.92198</v>
      </c>
      <c r="E653">
        <v>4.6909400000000003</v>
      </c>
      <c r="F653">
        <v>4.3660500000000004</v>
      </c>
      <c r="G653">
        <v>5.2161600000000004</v>
      </c>
      <c r="H653" s="3" t="s">
        <v>652</v>
      </c>
      <c r="I653" s="3">
        <f t="shared" si="60"/>
        <v>-0.25657499999999978</v>
      </c>
      <c r="J653" s="3">
        <f t="shared" si="61"/>
        <v>-0.19620999999999977</v>
      </c>
      <c r="K653" s="3">
        <f t="shared" si="62"/>
        <v>-0.11787999999999998</v>
      </c>
      <c r="L653" s="3">
        <f t="shared" si="63"/>
        <v>-0.56481500000000029</v>
      </c>
      <c r="M653" s="3">
        <f t="shared" si="64"/>
        <v>-0.86725999999999903</v>
      </c>
      <c r="N653" s="3">
        <f t="shared" si="65"/>
        <v>-0.89828999999999937</v>
      </c>
    </row>
    <row r="654" spans="1:14" x14ac:dyDescent="0.25">
      <c r="A654" t="s">
        <v>653</v>
      </c>
      <c r="B654">
        <v>2.14357</v>
      </c>
      <c r="C654">
        <v>3.9294699999999998</v>
      </c>
      <c r="D654">
        <v>3.1147999999999998</v>
      </c>
      <c r="E654">
        <v>4.4466400000000004</v>
      </c>
      <c r="F654">
        <v>5.1048499999999999</v>
      </c>
      <c r="G654">
        <v>4.3389100000000003</v>
      </c>
      <c r="H654" s="3" t="s">
        <v>653</v>
      </c>
      <c r="I654" s="3">
        <f t="shared" si="60"/>
        <v>-0.68986499999999973</v>
      </c>
      <c r="J654" s="3">
        <f t="shared" si="61"/>
        <v>0.28431000000000006</v>
      </c>
      <c r="K654" s="3">
        <f t="shared" si="62"/>
        <v>7.4939999999999785E-2</v>
      </c>
      <c r="L654" s="3">
        <f t="shared" si="63"/>
        <v>-0.80911500000000025</v>
      </c>
      <c r="M654" s="3">
        <f t="shared" si="64"/>
        <v>-0.12845999999999957</v>
      </c>
      <c r="N654" s="3">
        <f t="shared" si="65"/>
        <v>-1.7755399999999995</v>
      </c>
    </row>
    <row r="655" spans="1:14" x14ac:dyDescent="0.25">
      <c r="A655" t="s">
        <v>654</v>
      </c>
      <c r="B655">
        <v>2.3503500000000002</v>
      </c>
      <c r="C655">
        <v>3.411</v>
      </c>
      <c r="D655">
        <v>3.2729499999999998</v>
      </c>
      <c r="E655">
        <v>4.5085499999999996</v>
      </c>
      <c r="F655">
        <v>4.5749300000000002</v>
      </c>
      <c r="G655">
        <v>5.6173200000000003</v>
      </c>
      <c r="H655" s="3" t="s">
        <v>654</v>
      </c>
      <c r="I655" s="3">
        <f t="shared" si="60"/>
        <v>-0.48308499999999954</v>
      </c>
      <c r="J655" s="3">
        <f t="shared" si="61"/>
        <v>-0.2341599999999997</v>
      </c>
      <c r="K655" s="3">
        <f t="shared" si="62"/>
        <v>0.2330899999999998</v>
      </c>
      <c r="L655" s="3">
        <f t="shared" si="63"/>
        <v>-0.74720500000000101</v>
      </c>
      <c r="M655" s="3">
        <f t="shared" si="64"/>
        <v>-0.6583799999999993</v>
      </c>
      <c r="N655" s="3">
        <f t="shared" si="65"/>
        <v>-0.49712999999999941</v>
      </c>
    </row>
    <row r="656" spans="1:14" x14ac:dyDescent="0.25">
      <c r="A656" t="s">
        <v>655</v>
      </c>
      <c r="B656">
        <v>0.73411800000000005</v>
      </c>
      <c r="C656">
        <v>1.0328200000000001</v>
      </c>
      <c r="D656">
        <v>0.85153599999999996</v>
      </c>
      <c r="E656">
        <v>1.4976499999999999</v>
      </c>
      <c r="F656">
        <v>1.4451700000000001</v>
      </c>
      <c r="G656">
        <v>1.5822000000000001</v>
      </c>
      <c r="H656" s="3" t="s">
        <v>655</v>
      </c>
      <c r="I656" s="3">
        <f t="shared" si="60"/>
        <v>-2.0993169999999997</v>
      </c>
      <c r="J656" s="3">
        <f t="shared" si="61"/>
        <v>-2.6123399999999997</v>
      </c>
      <c r="K656" s="3">
        <f t="shared" si="62"/>
        <v>-2.1883240000000002</v>
      </c>
      <c r="L656" s="3">
        <f t="shared" si="63"/>
        <v>-3.7581050000000005</v>
      </c>
      <c r="M656" s="3">
        <f t="shared" si="64"/>
        <v>-3.7881399999999994</v>
      </c>
      <c r="N656" s="3">
        <f t="shared" si="65"/>
        <v>-4.5322499999999994</v>
      </c>
    </row>
    <row r="657" spans="1:14" x14ac:dyDescent="0.25">
      <c r="A657" t="s">
        <v>656</v>
      </c>
      <c r="B657">
        <v>4.17666</v>
      </c>
      <c r="C657">
        <v>6.0973899999999999</v>
      </c>
      <c r="D657">
        <v>4.7067100000000002</v>
      </c>
      <c r="E657">
        <v>6.6510600000000002</v>
      </c>
      <c r="F657">
        <v>5.9704600000000001</v>
      </c>
      <c r="G657">
        <v>7.5972099999999996</v>
      </c>
      <c r="H657" s="3" t="s">
        <v>656</v>
      </c>
      <c r="I657" s="3">
        <f t="shared" si="60"/>
        <v>1.3432250000000003</v>
      </c>
      <c r="J657" s="3">
        <f t="shared" si="61"/>
        <v>2.4522300000000001</v>
      </c>
      <c r="K657" s="3">
        <f t="shared" si="62"/>
        <v>1.6668500000000002</v>
      </c>
      <c r="L657" s="3">
        <f t="shared" si="63"/>
        <v>1.3953049999999996</v>
      </c>
      <c r="M657" s="3">
        <f t="shared" si="64"/>
        <v>0.73715000000000064</v>
      </c>
      <c r="N657" s="3">
        <f t="shared" si="65"/>
        <v>1.4827599999999999</v>
      </c>
    </row>
    <row r="658" spans="1:14" x14ac:dyDescent="0.25">
      <c r="A658" t="s">
        <v>656</v>
      </c>
      <c r="B658">
        <v>4.87643</v>
      </c>
      <c r="C658">
        <v>6.5311500000000002</v>
      </c>
      <c r="D658">
        <v>5.0884099999999997</v>
      </c>
      <c r="E658">
        <v>7.2471800000000002</v>
      </c>
      <c r="F658">
        <v>6.9666600000000001</v>
      </c>
      <c r="G658">
        <v>7.8917200000000003</v>
      </c>
      <c r="H658" s="3" t="s">
        <v>656</v>
      </c>
      <c r="I658" s="3">
        <f t="shared" si="60"/>
        <v>2.0429950000000003</v>
      </c>
      <c r="J658" s="3">
        <f t="shared" si="61"/>
        <v>2.8859900000000005</v>
      </c>
      <c r="K658" s="3">
        <f t="shared" si="62"/>
        <v>2.0485499999999996</v>
      </c>
      <c r="L658" s="3">
        <f t="shared" si="63"/>
        <v>1.9914249999999996</v>
      </c>
      <c r="M658" s="3">
        <f t="shared" si="64"/>
        <v>1.7333500000000006</v>
      </c>
      <c r="N658" s="3">
        <f t="shared" si="65"/>
        <v>1.7772700000000006</v>
      </c>
    </row>
    <row r="659" spans="1:14" x14ac:dyDescent="0.25">
      <c r="A659" t="s">
        <v>657</v>
      </c>
      <c r="B659">
        <v>2.87737</v>
      </c>
      <c r="C659">
        <v>3.5113500000000002</v>
      </c>
      <c r="D659">
        <v>3.0995300000000001</v>
      </c>
      <c r="E659">
        <v>5.9226999999999999</v>
      </c>
      <c r="F659">
        <v>5.7802899999999999</v>
      </c>
      <c r="G659">
        <v>6.68743</v>
      </c>
      <c r="H659" s="3" t="s">
        <v>657</v>
      </c>
      <c r="I659" s="3">
        <f t="shared" si="60"/>
        <v>4.3935000000000279E-2</v>
      </c>
      <c r="J659" s="3">
        <f t="shared" si="61"/>
        <v>-0.13380999999999954</v>
      </c>
      <c r="K659" s="3">
        <f t="shared" si="62"/>
        <v>5.9670000000000112E-2</v>
      </c>
      <c r="L659" s="3">
        <f t="shared" si="63"/>
        <v>0.66694499999999923</v>
      </c>
      <c r="M659" s="3">
        <f t="shared" si="64"/>
        <v>0.54698000000000047</v>
      </c>
      <c r="N659" s="3">
        <f t="shared" si="65"/>
        <v>0.57298000000000027</v>
      </c>
    </row>
    <row r="660" spans="1:14" x14ac:dyDescent="0.25">
      <c r="A660" t="s">
        <v>658</v>
      </c>
      <c r="B660">
        <v>2.4619800000000001</v>
      </c>
      <c r="C660">
        <v>3.62581</v>
      </c>
      <c r="D660">
        <v>2.6170599999999999</v>
      </c>
      <c r="E660">
        <v>5.3401699999999996</v>
      </c>
      <c r="F660">
        <v>4.2679</v>
      </c>
      <c r="G660">
        <v>4.7304700000000004</v>
      </c>
      <c r="H660" s="3" t="s">
        <v>658</v>
      </c>
      <c r="I660" s="3">
        <f t="shared" si="60"/>
        <v>-0.37145499999999965</v>
      </c>
      <c r="J660" s="3">
        <f t="shared" si="61"/>
        <v>-1.9349999999999756E-2</v>
      </c>
      <c r="K660" s="3">
        <f t="shared" si="62"/>
        <v>-0.42280000000000006</v>
      </c>
      <c r="L660" s="3">
        <f t="shared" si="63"/>
        <v>8.4414999999999019E-2</v>
      </c>
      <c r="M660" s="3">
        <f t="shared" si="64"/>
        <v>-0.96540999999999944</v>
      </c>
      <c r="N660" s="3">
        <f t="shared" si="65"/>
        <v>-1.3839799999999993</v>
      </c>
    </row>
    <row r="661" spans="1:14" x14ac:dyDescent="0.25">
      <c r="A661" t="s">
        <v>659</v>
      </c>
      <c r="B661">
        <v>3.8518400000000002</v>
      </c>
      <c r="C661">
        <v>4.5467599999999999</v>
      </c>
      <c r="D661">
        <v>4.2695299999999996</v>
      </c>
      <c r="E661">
        <v>7.5933099999999998</v>
      </c>
      <c r="F661">
        <v>5.5222100000000003</v>
      </c>
      <c r="G661">
        <v>7.6099800000000002</v>
      </c>
      <c r="H661" s="3" t="s">
        <v>659</v>
      </c>
      <c r="I661" s="3">
        <f t="shared" si="60"/>
        <v>1.0184050000000004</v>
      </c>
      <c r="J661" s="3">
        <f t="shared" si="61"/>
        <v>0.90160000000000018</v>
      </c>
      <c r="K661" s="3">
        <f t="shared" si="62"/>
        <v>1.2296699999999996</v>
      </c>
      <c r="L661" s="3">
        <f t="shared" si="63"/>
        <v>2.3375549999999992</v>
      </c>
      <c r="M661" s="3">
        <f t="shared" si="64"/>
        <v>0.28890000000000082</v>
      </c>
      <c r="N661" s="3">
        <f t="shared" si="65"/>
        <v>1.4955300000000005</v>
      </c>
    </row>
    <row r="662" spans="1:14" x14ac:dyDescent="0.25">
      <c r="A662" t="s">
        <v>660</v>
      </c>
      <c r="B662">
        <v>2.1327500000000001</v>
      </c>
      <c r="C662">
        <v>2.8641399999999999</v>
      </c>
      <c r="D662">
        <v>2.6069800000000001</v>
      </c>
      <c r="E662">
        <v>4.7806300000000004</v>
      </c>
      <c r="F662">
        <v>4.3823299999999996</v>
      </c>
      <c r="G662">
        <v>5.3759499999999996</v>
      </c>
      <c r="H662" s="3" t="s">
        <v>660</v>
      </c>
      <c r="I662" s="3">
        <f t="shared" si="60"/>
        <v>-0.70068499999999956</v>
      </c>
      <c r="J662" s="3">
        <f t="shared" si="61"/>
        <v>-0.78101999999999983</v>
      </c>
      <c r="K662" s="3">
        <f t="shared" si="62"/>
        <v>-0.43287999999999993</v>
      </c>
      <c r="L662" s="3">
        <f t="shared" si="63"/>
        <v>-0.47512500000000024</v>
      </c>
      <c r="M662" s="3">
        <f t="shared" si="64"/>
        <v>-0.85097999999999985</v>
      </c>
      <c r="N662" s="3">
        <f t="shared" si="65"/>
        <v>-0.73850000000000016</v>
      </c>
    </row>
    <row r="663" spans="1:14" x14ac:dyDescent="0.25">
      <c r="A663" t="s">
        <v>661</v>
      </c>
      <c r="B663">
        <v>2.48265</v>
      </c>
      <c r="C663">
        <v>2.95932</v>
      </c>
      <c r="D663">
        <v>2.24621</v>
      </c>
      <c r="E663">
        <v>4.3006200000000003</v>
      </c>
      <c r="F663">
        <v>4.4126799999999999</v>
      </c>
      <c r="G663">
        <v>5.32491</v>
      </c>
      <c r="H663" s="3" t="s">
        <v>661</v>
      </c>
      <c r="I663" s="3">
        <f t="shared" si="60"/>
        <v>-0.35078499999999968</v>
      </c>
      <c r="J663" s="3">
        <f t="shared" si="61"/>
        <v>-0.68583999999999978</v>
      </c>
      <c r="K663" s="3">
        <f t="shared" si="62"/>
        <v>-0.79364999999999997</v>
      </c>
      <c r="L663" s="3">
        <f t="shared" si="63"/>
        <v>-0.95513500000000029</v>
      </c>
      <c r="M663" s="3">
        <f t="shared" si="64"/>
        <v>-0.82062999999999953</v>
      </c>
      <c r="N663" s="3">
        <f t="shared" si="65"/>
        <v>-0.78953999999999969</v>
      </c>
    </row>
    <row r="664" spans="1:14" x14ac:dyDescent="0.25">
      <c r="A664" t="s">
        <v>662</v>
      </c>
      <c r="B664">
        <v>2.70269</v>
      </c>
      <c r="C664">
        <v>3.3097799999999999</v>
      </c>
      <c r="D664">
        <v>2.8493300000000001</v>
      </c>
      <c r="E664">
        <v>5.0946800000000003</v>
      </c>
      <c r="F664">
        <v>4.8892699999999998</v>
      </c>
      <c r="G664">
        <v>5.8305800000000003</v>
      </c>
      <c r="H664" s="3" t="s">
        <v>662</v>
      </c>
      <c r="I664" s="3">
        <f t="shared" si="60"/>
        <v>-0.13074499999999967</v>
      </c>
      <c r="J664" s="3">
        <f t="shared" si="61"/>
        <v>-0.33537999999999979</v>
      </c>
      <c r="K664" s="3">
        <f t="shared" si="62"/>
        <v>-0.19052999999999987</v>
      </c>
      <c r="L664" s="3">
        <f t="shared" si="63"/>
        <v>-0.1610750000000003</v>
      </c>
      <c r="M664" s="3">
        <f t="shared" si="64"/>
        <v>-0.34403999999999968</v>
      </c>
      <c r="N664" s="3">
        <f t="shared" si="65"/>
        <v>-0.2838699999999994</v>
      </c>
    </row>
    <row r="665" spans="1:14" x14ac:dyDescent="0.25">
      <c r="A665" t="s">
        <v>663</v>
      </c>
      <c r="B665">
        <v>2.8322400000000001</v>
      </c>
      <c r="C665">
        <v>3.65645</v>
      </c>
      <c r="D665">
        <v>2.9879699999999998</v>
      </c>
      <c r="E665">
        <v>5.3560600000000003</v>
      </c>
      <c r="F665">
        <v>5.4293800000000001</v>
      </c>
      <c r="G665">
        <v>6.1964600000000001</v>
      </c>
      <c r="H665" s="3" t="s">
        <v>663</v>
      </c>
      <c r="I665" s="3">
        <f t="shared" si="60"/>
        <v>-1.194999999999613E-3</v>
      </c>
      <c r="J665" s="3">
        <f t="shared" si="61"/>
        <v>1.1290000000000244E-2</v>
      </c>
      <c r="K665" s="3">
        <f t="shared" si="62"/>
        <v>-5.1890000000000214E-2</v>
      </c>
      <c r="L665" s="3">
        <f t="shared" si="63"/>
        <v>0.10030499999999964</v>
      </c>
      <c r="M665" s="3">
        <f t="shared" si="64"/>
        <v>0.19607000000000063</v>
      </c>
      <c r="N665" s="3">
        <f t="shared" si="65"/>
        <v>8.201000000000036E-2</v>
      </c>
    </row>
    <row r="666" spans="1:14" x14ac:dyDescent="0.25">
      <c r="A666" t="s">
        <v>664</v>
      </c>
      <c r="B666">
        <v>3.4948399999999999</v>
      </c>
      <c r="C666">
        <v>4.4181999999999997</v>
      </c>
      <c r="D666">
        <v>3.5643600000000002</v>
      </c>
      <c r="E666">
        <v>6.05722</v>
      </c>
      <c r="F666">
        <v>6.0868900000000004</v>
      </c>
      <c r="G666">
        <v>7.0669300000000002</v>
      </c>
      <c r="H666" s="3" t="s">
        <v>664</v>
      </c>
      <c r="I666" s="3">
        <f t="shared" si="60"/>
        <v>0.66140500000000024</v>
      </c>
      <c r="J666" s="3">
        <f t="shared" si="61"/>
        <v>0.77303999999999995</v>
      </c>
      <c r="K666" s="3">
        <f t="shared" si="62"/>
        <v>0.52450000000000019</v>
      </c>
      <c r="L666" s="3">
        <f t="shared" si="63"/>
        <v>0.80146499999999943</v>
      </c>
      <c r="M666" s="3">
        <f t="shared" si="64"/>
        <v>0.85358000000000089</v>
      </c>
      <c r="N666" s="3">
        <f t="shared" si="65"/>
        <v>0.95248000000000044</v>
      </c>
    </row>
    <row r="667" spans="1:14" x14ac:dyDescent="0.25">
      <c r="A667" t="s">
        <v>665</v>
      </c>
      <c r="B667">
        <v>2.2609400000000002</v>
      </c>
      <c r="C667">
        <v>2.8936999999999999</v>
      </c>
      <c r="D667">
        <v>2.4585599999999999</v>
      </c>
      <c r="E667">
        <v>3.6555599999999999</v>
      </c>
      <c r="F667">
        <v>3.5850900000000001</v>
      </c>
      <c r="G667">
        <v>4.6644699999999997</v>
      </c>
      <c r="H667" s="3" t="s">
        <v>665</v>
      </c>
      <c r="I667" s="3">
        <f t="shared" si="60"/>
        <v>-0.57249499999999953</v>
      </c>
      <c r="J667" s="3">
        <f t="shared" si="61"/>
        <v>-0.75145999999999979</v>
      </c>
      <c r="K667" s="3">
        <f t="shared" si="62"/>
        <v>-0.58130000000000015</v>
      </c>
      <c r="L667" s="3">
        <f t="shared" si="63"/>
        <v>-1.6001950000000007</v>
      </c>
      <c r="M667" s="3">
        <f t="shared" si="64"/>
        <v>-1.6482199999999994</v>
      </c>
      <c r="N667" s="3">
        <f t="shared" si="65"/>
        <v>-1.44998</v>
      </c>
    </row>
    <row r="668" spans="1:14" x14ac:dyDescent="0.25">
      <c r="A668" t="s">
        <v>666</v>
      </c>
      <c r="B668">
        <v>6.4975100000000001</v>
      </c>
      <c r="C668">
        <v>8.3687799999999992</v>
      </c>
      <c r="D668">
        <v>6.9517800000000003</v>
      </c>
      <c r="E668">
        <v>8.8800600000000003</v>
      </c>
      <c r="F668">
        <v>9.1440599999999996</v>
      </c>
      <c r="G668">
        <v>10.964399999999999</v>
      </c>
      <c r="H668" s="3" t="s">
        <v>666</v>
      </c>
      <c r="I668" s="3">
        <f t="shared" si="60"/>
        <v>3.6640750000000004</v>
      </c>
      <c r="J668" s="3">
        <f t="shared" si="61"/>
        <v>4.7236199999999995</v>
      </c>
      <c r="K668" s="3">
        <f t="shared" si="62"/>
        <v>3.9119200000000003</v>
      </c>
      <c r="L668" s="3">
        <f t="shared" si="63"/>
        <v>3.6243049999999997</v>
      </c>
      <c r="M668" s="3">
        <f t="shared" si="64"/>
        <v>3.9107500000000002</v>
      </c>
      <c r="N668" s="3">
        <f t="shared" si="65"/>
        <v>4.8499499999999998</v>
      </c>
    </row>
    <row r="669" spans="1:14" x14ac:dyDescent="0.25">
      <c r="A669" t="s">
        <v>667</v>
      </c>
      <c r="B669">
        <v>2.8414600000000001</v>
      </c>
      <c r="C669">
        <v>3.5488300000000002</v>
      </c>
      <c r="D669">
        <v>3.0937399999999999</v>
      </c>
      <c r="E669">
        <v>5.5289700000000002</v>
      </c>
      <c r="F669">
        <v>5.4630900000000002</v>
      </c>
      <c r="G669">
        <v>6.4448600000000003</v>
      </c>
      <c r="H669" s="3" t="s">
        <v>667</v>
      </c>
      <c r="I669" s="3">
        <f t="shared" si="60"/>
        <v>8.0250000000003929E-3</v>
      </c>
      <c r="J669" s="3">
        <f t="shared" si="61"/>
        <v>-9.6329999999999583E-2</v>
      </c>
      <c r="K669" s="3">
        <f t="shared" si="62"/>
        <v>5.3879999999999928E-2</v>
      </c>
      <c r="L669" s="3">
        <f t="shared" si="63"/>
        <v>0.27321499999999954</v>
      </c>
      <c r="M669" s="3">
        <f t="shared" si="64"/>
        <v>0.22978000000000076</v>
      </c>
      <c r="N669" s="3">
        <f t="shared" si="65"/>
        <v>0.33041000000000054</v>
      </c>
    </row>
    <row r="670" spans="1:14" x14ac:dyDescent="0.25">
      <c r="A670" t="s">
        <v>668</v>
      </c>
      <c r="B670">
        <v>3.2406600000000001</v>
      </c>
      <c r="C670">
        <v>4.1178800000000004</v>
      </c>
      <c r="D670">
        <v>3.5036399999999999</v>
      </c>
      <c r="E670">
        <v>5.6119599999999998</v>
      </c>
      <c r="F670">
        <v>5.7118599999999997</v>
      </c>
      <c r="G670">
        <v>6.5327000000000002</v>
      </c>
      <c r="H670" s="3" t="s">
        <v>668</v>
      </c>
      <c r="I670" s="3">
        <f t="shared" si="60"/>
        <v>0.40722500000000039</v>
      </c>
      <c r="J670" s="3">
        <f t="shared" si="61"/>
        <v>0.4727200000000007</v>
      </c>
      <c r="K670" s="3">
        <f t="shared" si="62"/>
        <v>0.46377999999999986</v>
      </c>
      <c r="L670" s="3">
        <f t="shared" si="63"/>
        <v>0.35620499999999922</v>
      </c>
      <c r="M670" s="3">
        <f t="shared" si="64"/>
        <v>0.47855000000000025</v>
      </c>
      <c r="N670" s="3">
        <f t="shared" si="65"/>
        <v>0.41825000000000045</v>
      </c>
    </row>
    <row r="671" spans="1:14" x14ac:dyDescent="0.25">
      <c r="A671" t="s">
        <v>669</v>
      </c>
      <c r="B671">
        <v>2.16046</v>
      </c>
      <c r="C671">
        <v>2.6443699999999999</v>
      </c>
      <c r="D671">
        <v>2.1390600000000002</v>
      </c>
      <c r="E671">
        <v>3.5103900000000001</v>
      </c>
      <c r="F671">
        <v>3.5150600000000001</v>
      </c>
      <c r="G671">
        <v>4.1784499999999998</v>
      </c>
      <c r="H671" s="3" t="s">
        <v>669</v>
      </c>
      <c r="I671" s="3">
        <f t="shared" si="60"/>
        <v>-0.67297499999999966</v>
      </c>
      <c r="J671" s="3">
        <f t="shared" si="61"/>
        <v>-1.0007899999999998</v>
      </c>
      <c r="K671" s="3">
        <f t="shared" si="62"/>
        <v>-0.90079999999999982</v>
      </c>
      <c r="L671" s="3">
        <f t="shared" si="63"/>
        <v>-1.7453650000000005</v>
      </c>
      <c r="M671" s="3">
        <f t="shared" si="64"/>
        <v>-1.7182499999999994</v>
      </c>
      <c r="N671" s="3">
        <f t="shared" si="65"/>
        <v>-1.9359999999999999</v>
      </c>
    </row>
    <row r="672" spans="1:14" x14ac:dyDescent="0.25">
      <c r="A672" t="s">
        <v>670</v>
      </c>
      <c r="B672">
        <v>2.9468999999999999</v>
      </c>
      <c r="C672">
        <v>3.6785000000000001</v>
      </c>
      <c r="D672">
        <v>3.1150099999999998</v>
      </c>
      <c r="E672">
        <v>5.0099</v>
      </c>
      <c r="F672">
        <v>4.9232899999999997</v>
      </c>
      <c r="G672">
        <v>5.9145000000000003</v>
      </c>
      <c r="H672" s="3" t="s">
        <v>670</v>
      </c>
      <c r="I672" s="3">
        <f t="shared" si="60"/>
        <v>0.11346500000000015</v>
      </c>
      <c r="J672" s="3">
        <f t="shared" si="61"/>
        <v>3.3340000000000369E-2</v>
      </c>
      <c r="K672" s="3">
        <f t="shared" si="62"/>
        <v>7.5149999999999828E-2</v>
      </c>
      <c r="L672" s="3">
        <f t="shared" si="63"/>
        <v>-0.2458550000000006</v>
      </c>
      <c r="M672" s="3">
        <f t="shared" si="64"/>
        <v>-0.31001999999999974</v>
      </c>
      <c r="N672" s="3">
        <f t="shared" si="65"/>
        <v>-0.19994999999999941</v>
      </c>
    </row>
    <row r="673" spans="1:14" x14ac:dyDescent="0.25">
      <c r="A673" t="s">
        <v>671</v>
      </c>
      <c r="B673">
        <v>2.2598600000000002</v>
      </c>
      <c r="C673">
        <v>3.1282800000000002</v>
      </c>
      <c r="D673">
        <v>2.50108</v>
      </c>
      <c r="E673">
        <v>4.44123</v>
      </c>
      <c r="F673">
        <v>4.5377099999999997</v>
      </c>
      <c r="G673">
        <v>5.3315400000000004</v>
      </c>
      <c r="H673" s="3" t="s">
        <v>671</v>
      </c>
      <c r="I673" s="3">
        <f t="shared" si="60"/>
        <v>-0.5735749999999995</v>
      </c>
      <c r="J673" s="3">
        <f t="shared" si="61"/>
        <v>-0.51687999999999956</v>
      </c>
      <c r="K673" s="3">
        <f t="shared" si="62"/>
        <v>-0.53878000000000004</v>
      </c>
      <c r="L673" s="3">
        <f t="shared" si="63"/>
        <v>-0.81452500000000061</v>
      </c>
      <c r="M673" s="3">
        <f t="shared" si="64"/>
        <v>-0.69559999999999977</v>
      </c>
      <c r="N673" s="3">
        <f t="shared" si="65"/>
        <v>-0.78290999999999933</v>
      </c>
    </row>
    <row r="674" spans="1:14" x14ac:dyDescent="0.25">
      <c r="A674" t="s">
        <v>672</v>
      </c>
      <c r="B674">
        <v>2.6409099999999999</v>
      </c>
      <c r="C674">
        <v>3.2785000000000002</v>
      </c>
      <c r="D674">
        <v>2.78599</v>
      </c>
      <c r="E674">
        <v>5.47499</v>
      </c>
      <c r="F674">
        <v>5.4131499999999999</v>
      </c>
      <c r="G674">
        <v>6.31698</v>
      </c>
      <c r="H674" s="3" t="s">
        <v>672</v>
      </c>
      <c r="I674" s="3">
        <f t="shared" si="60"/>
        <v>-0.19252499999999984</v>
      </c>
      <c r="J674" s="3">
        <f t="shared" si="61"/>
        <v>-0.36665999999999954</v>
      </c>
      <c r="K674" s="3">
        <f t="shared" si="62"/>
        <v>-0.25387000000000004</v>
      </c>
      <c r="L674" s="3">
        <f t="shared" si="63"/>
        <v>0.2192349999999994</v>
      </c>
      <c r="M674" s="3">
        <f t="shared" si="64"/>
        <v>0.17984000000000044</v>
      </c>
      <c r="N674" s="3">
        <f t="shared" si="65"/>
        <v>0.20253000000000032</v>
      </c>
    </row>
    <row r="675" spans="1:14" x14ac:dyDescent="0.25">
      <c r="A675" t="s">
        <v>673</v>
      </c>
      <c r="B675">
        <v>2.14507</v>
      </c>
      <c r="C675">
        <v>2.8603999999999998</v>
      </c>
      <c r="D675">
        <v>2.4560300000000002</v>
      </c>
      <c r="E675">
        <v>3.9467300000000001</v>
      </c>
      <c r="F675">
        <v>3.8166600000000002</v>
      </c>
      <c r="G675">
        <v>4.8173599999999999</v>
      </c>
      <c r="H675" s="3" t="s">
        <v>673</v>
      </c>
      <c r="I675" s="3">
        <f t="shared" si="60"/>
        <v>-0.68836499999999967</v>
      </c>
      <c r="J675" s="3">
        <f t="shared" si="61"/>
        <v>-0.7847599999999999</v>
      </c>
      <c r="K675" s="3">
        <f t="shared" si="62"/>
        <v>-0.58382999999999985</v>
      </c>
      <c r="L675" s="3">
        <f t="shared" si="63"/>
        <v>-1.3090250000000005</v>
      </c>
      <c r="M675" s="3">
        <f t="shared" si="64"/>
        <v>-1.4166499999999993</v>
      </c>
      <c r="N675" s="3">
        <f t="shared" si="65"/>
        <v>-1.2970899999999999</v>
      </c>
    </row>
    <row r="676" spans="1:14" x14ac:dyDescent="0.25">
      <c r="A676" t="s">
        <v>674</v>
      </c>
      <c r="B676">
        <v>2.9457</v>
      </c>
      <c r="C676">
        <v>3.84802</v>
      </c>
      <c r="D676">
        <v>3.1370499999999999</v>
      </c>
      <c r="E676">
        <v>5.0115800000000004</v>
      </c>
      <c r="F676">
        <v>5.2263700000000002</v>
      </c>
      <c r="G676">
        <v>6.0920699999999997</v>
      </c>
      <c r="H676" s="3" t="s">
        <v>674</v>
      </c>
      <c r="I676" s="3">
        <f t="shared" si="60"/>
        <v>0.11226500000000028</v>
      </c>
      <c r="J676" s="3">
        <f t="shared" si="61"/>
        <v>0.20286000000000026</v>
      </c>
      <c r="K676" s="3">
        <f t="shared" si="62"/>
        <v>9.7189999999999888E-2</v>
      </c>
      <c r="L676" s="3">
        <f t="shared" si="63"/>
        <v>-0.24417500000000025</v>
      </c>
      <c r="M676" s="3">
        <f t="shared" si="64"/>
        <v>-6.9399999999992801E-3</v>
      </c>
      <c r="N676" s="3">
        <f t="shared" si="65"/>
        <v>-2.2380000000000067E-2</v>
      </c>
    </row>
    <row r="677" spans="1:14" x14ac:dyDescent="0.25">
      <c r="A677" t="s">
        <v>675</v>
      </c>
      <c r="B677">
        <v>3.9601000000000002</v>
      </c>
      <c r="C677">
        <v>5.06562</v>
      </c>
      <c r="D677">
        <v>4.2690900000000003</v>
      </c>
      <c r="E677">
        <v>5.4311999999999996</v>
      </c>
      <c r="F677">
        <v>5.3103400000000001</v>
      </c>
      <c r="G677">
        <v>6.2891300000000001</v>
      </c>
      <c r="H677" s="3" t="s">
        <v>675</v>
      </c>
      <c r="I677" s="3">
        <f t="shared" si="60"/>
        <v>1.1266650000000005</v>
      </c>
      <c r="J677" s="3">
        <f t="shared" si="61"/>
        <v>1.4204600000000003</v>
      </c>
      <c r="K677" s="3">
        <f t="shared" si="62"/>
        <v>1.2292300000000003</v>
      </c>
      <c r="L677" s="3">
        <f t="shared" si="63"/>
        <v>0.17544499999999896</v>
      </c>
      <c r="M677" s="3">
        <f t="shared" si="64"/>
        <v>7.7030000000000598E-2</v>
      </c>
      <c r="N677" s="3">
        <f t="shared" si="65"/>
        <v>0.17468000000000039</v>
      </c>
    </row>
    <row r="678" spans="1:14" x14ac:dyDescent="0.25">
      <c r="A678" t="s">
        <v>676</v>
      </c>
      <c r="B678">
        <v>2.8374100000000002</v>
      </c>
      <c r="C678">
        <v>3.59829</v>
      </c>
      <c r="D678">
        <v>3.07287</v>
      </c>
      <c r="E678">
        <v>5.2799899999999997</v>
      </c>
      <c r="F678">
        <v>5.2865500000000001</v>
      </c>
      <c r="G678">
        <v>5.9217199999999997</v>
      </c>
      <c r="H678" s="3" t="s">
        <v>676</v>
      </c>
      <c r="I678" s="3">
        <f t="shared" si="60"/>
        <v>3.9750000000005059E-3</v>
      </c>
      <c r="J678" s="3">
        <f t="shared" si="61"/>
        <v>-4.6869999999999745E-2</v>
      </c>
      <c r="K678" s="3">
        <f t="shared" si="62"/>
        <v>3.3009999999999984E-2</v>
      </c>
      <c r="L678" s="3">
        <f t="shared" si="63"/>
        <v>2.4234999999999118E-2</v>
      </c>
      <c r="M678" s="3">
        <f t="shared" si="64"/>
        <v>5.324000000000062E-2</v>
      </c>
      <c r="N678" s="3">
        <f t="shared" si="65"/>
        <v>-0.19273000000000007</v>
      </c>
    </row>
    <row r="679" spans="1:14" x14ac:dyDescent="0.25">
      <c r="A679" t="s">
        <v>677</v>
      </c>
      <c r="B679">
        <v>2.68207</v>
      </c>
      <c r="C679">
        <v>3.2877000000000001</v>
      </c>
      <c r="D679">
        <v>2.9592299999999998</v>
      </c>
      <c r="E679">
        <v>4.9693899999999998</v>
      </c>
      <c r="F679">
        <v>5.0488900000000001</v>
      </c>
      <c r="G679">
        <v>5.8806599999999998</v>
      </c>
      <c r="H679" s="3" t="s">
        <v>677</v>
      </c>
      <c r="I679" s="3">
        <f t="shared" si="60"/>
        <v>-0.15136499999999975</v>
      </c>
      <c r="J679" s="3">
        <f t="shared" si="61"/>
        <v>-0.35745999999999967</v>
      </c>
      <c r="K679" s="3">
        <f t="shared" si="62"/>
        <v>-8.0630000000000202E-2</v>
      </c>
      <c r="L679" s="3">
        <f t="shared" si="63"/>
        <v>-0.28636500000000087</v>
      </c>
      <c r="M679" s="3">
        <f t="shared" si="64"/>
        <v>-0.18441999999999936</v>
      </c>
      <c r="N679" s="3">
        <f t="shared" si="65"/>
        <v>-0.23378999999999994</v>
      </c>
    </row>
    <row r="680" spans="1:14" x14ac:dyDescent="0.25">
      <c r="A680" t="s">
        <v>678</v>
      </c>
      <c r="B680">
        <v>3.6272799999999998</v>
      </c>
      <c r="C680">
        <v>4.49709</v>
      </c>
      <c r="D680">
        <v>4.0276300000000003</v>
      </c>
      <c r="E680">
        <v>6.8922800000000004</v>
      </c>
      <c r="F680">
        <v>6.6092700000000004</v>
      </c>
      <c r="G680">
        <v>8.0217299999999998</v>
      </c>
      <c r="H680" s="3" t="s">
        <v>678</v>
      </c>
      <c r="I680" s="3">
        <f t="shared" si="60"/>
        <v>0.79384500000000013</v>
      </c>
      <c r="J680" s="3">
        <f t="shared" si="61"/>
        <v>0.8519300000000003</v>
      </c>
      <c r="K680" s="3">
        <f t="shared" si="62"/>
        <v>0.98777000000000026</v>
      </c>
      <c r="L680" s="3">
        <f t="shared" si="63"/>
        <v>1.6365249999999998</v>
      </c>
      <c r="M680" s="3">
        <f t="shared" si="64"/>
        <v>1.375960000000001</v>
      </c>
      <c r="N680" s="3">
        <f t="shared" si="65"/>
        <v>1.9072800000000001</v>
      </c>
    </row>
    <row r="681" spans="1:14" x14ac:dyDescent="0.25">
      <c r="A681" t="s">
        <v>679</v>
      </c>
      <c r="B681">
        <v>2.2377799999999999</v>
      </c>
      <c r="C681">
        <v>3.1816900000000001</v>
      </c>
      <c r="D681">
        <v>2.3769300000000002</v>
      </c>
      <c r="E681">
        <v>3.9389099999999999</v>
      </c>
      <c r="F681">
        <v>3.80911</v>
      </c>
      <c r="G681">
        <v>4.9333200000000001</v>
      </c>
      <c r="H681" s="3" t="s">
        <v>679</v>
      </c>
      <c r="I681" s="3">
        <f t="shared" si="60"/>
        <v>-0.59565499999999982</v>
      </c>
      <c r="J681" s="3">
        <f t="shared" si="61"/>
        <v>-0.4634699999999996</v>
      </c>
      <c r="K681" s="3">
        <f t="shared" si="62"/>
        <v>-0.6629299999999998</v>
      </c>
      <c r="L681" s="3">
        <f t="shared" si="63"/>
        <v>-1.3168450000000007</v>
      </c>
      <c r="M681" s="3">
        <f t="shared" si="64"/>
        <v>-1.4241999999999995</v>
      </c>
      <c r="N681" s="3">
        <f t="shared" si="65"/>
        <v>-1.1811299999999996</v>
      </c>
    </row>
    <row r="682" spans="1:14" x14ac:dyDescent="0.25">
      <c r="A682" t="s">
        <v>680</v>
      </c>
      <c r="B682">
        <v>2.44015</v>
      </c>
      <c r="C682">
        <v>3.2840400000000001</v>
      </c>
      <c r="D682">
        <v>2.8314900000000001</v>
      </c>
      <c r="E682">
        <v>5.7105300000000003</v>
      </c>
      <c r="F682">
        <v>4.9759900000000004</v>
      </c>
      <c r="G682">
        <v>6.50617</v>
      </c>
      <c r="H682" s="3" t="s">
        <v>680</v>
      </c>
      <c r="I682" s="3">
        <f t="shared" si="60"/>
        <v>-0.39328499999999966</v>
      </c>
      <c r="J682" s="3">
        <f t="shared" si="61"/>
        <v>-0.36111999999999966</v>
      </c>
      <c r="K682" s="3">
        <f t="shared" si="62"/>
        <v>-0.20836999999999994</v>
      </c>
      <c r="L682" s="3">
        <f t="shared" si="63"/>
        <v>0.45477499999999971</v>
      </c>
      <c r="M682" s="3">
        <f t="shared" si="64"/>
        <v>-0.25731999999999911</v>
      </c>
      <c r="N682" s="3">
        <f t="shared" si="65"/>
        <v>0.39172000000000029</v>
      </c>
    </row>
    <row r="683" spans="1:14" x14ac:dyDescent="0.25">
      <c r="A683" t="s">
        <v>681</v>
      </c>
      <c r="B683">
        <v>1.93323</v>
      </c>
      <c r="C683">
        <v>2.6480700000000001</v>
      </c>
      <c r="D683">
        <v>2.7473299999999998</v>
      </c>
      <c r="E683">
        <v>3.9417900000000001</v>
      </c>
      <c r="F683">
        <v>4.5008900000000001</v>
      </c>
      <c r="G683">
        <v>5.1844900000000003</v>
      </c>
      <c r="H683" s="3" t="s">
        <v>681</v>
      </c>
      <c r="I683" s="3">
        <f t="shared" si="60"/>
        <v>-0.9002049999999997</v>
      </c>
      <c r="J683" s="3">
        <f t="shared" si="61"/>
        <v>-0.99708999999999959</v>
      </c>
      <c r="K683" s="3">
        <f t="shared" si="62"/>
        <v>-0.29253000000000018</v>
      </c>
      <c r="L683" s="3">
        <f t="shared" si="63"/>
        <v>-1.3139650000000005</v>
      </c>
      <c r="M683" s="3">
        <f t="shared" si="64"/>
        <v>-0.7324199999999994</v>
      </c>
      <c r="N683" s="3">
        <f t="shared" si="65"/>
        <v>-0.92995999999999945</v>
      </c>
    </row>
    <row r="684" spans="1:14" x14ac:dyDescent="0.25">
      <c r="A684" t="s">
        <v>682</v>
      </c>
      <c r="B684">
        <v>3.7030699999999999</v>
      </c>
      <c r="C684">
        <v>4.6825900000000003</v>
      </c>
      <c r="D684">
        <v>3.8490600000000001</v>
      </c>
      <c r="E684">
        <v>6.2890899999999998</v>
      </c>
      <c r="F684">
        <v>4.6342600000000003</v>
      </c>
      <c r="G684">
        <v>6.1276599999999997</v>
      </c>
      <c r="H684" s="3" t="s">
        <v>682</v>
      </c>
      <c r="I684" s="3">
        <f t="shared" si="60"/>
        <v>0.86963500000000016</v>
      </c>
      <c r="J684" s="3">
        <f t="shared" si="61"/>
        <v>1.0374300000000005</v>
      </c>
      <c r="K684" s="3">
        <f t="shared" si="62"/>
        <v>0.80920000000000014</v>
      </c>
      <c r="L684" s="3">
        <f t="shared" si="63"/>
        <v>1.0333349999999992</v>
      </c>
      <c r="M684" s="3">
        <f t="shared" si="64"/>
        <v>-0.59904999999999919</v>
      </c>
      <c r="N684" s="3">
        <f t="shared" si="65"/>
        <v>1.3209999999999944E-2</v>
      </c>
    </row>
    <row r="685" spans="1:14" x14ac:dyDescent="0.25">
      <c r="A685" t="s">
        <v>683</v>
      </c>
      <c r="B685">
        <v>2.76918</v>
      </c>
      <c r="C685">
        <v>3.5132699999999999</v>
      </c>
      <c r="D685">
        <v>2.9479000000000002</v>
      </c>
      <c r="E685">
        <v>5.2960099999999999</v>
      </c>
      <c r="F685">
        <v>5.34558</v>
      </c>
      <c r="G685">
        <v>6.3140299999999998</v>
      </c>
      <c r="H685" s="3" t="s">
        <v>683</v>
      </c>
      <c r="I685" s="3">
        <f t="shared" si="60"/>
        <v>-6.4254999999999729E-2</v>
      </c>
      <c r="J685" s="3">
        <f t="shared" si="61"/>
        <v>-0.13188999999999984</v>
      </c>
      <c r="K685" s="3">
        <f t="shared" si="62"/>
        <v>-9.195999999999982E-2</v>
      </c>
      <c r="L685" s="3">
        <f t="shared" si="63"/>
        <v>4.0254999999999264E-2</v>
      </c>
      <c r="M685" s="3">
        <f t="shared" si="64"/>
        <v>0.11227000000000054</v>
      </c>
      <c r="N685" s="3">
        <f t="shared" si="65"/>
        <v>0.19958000000000009</v>
      </c>
    </row>
    <row r="686" spans="1:14" x14ac:dyDescent="0.25">
      <c r="A686" t="s">
        <v>684</v>
      </c>
      <c r="B686">
        <v>2.4223300000000001</v>
      </c>
      <c r="C686">
        <v>3.29419</v>
      </c>
      <c r="D686">
        <v>2.9043700000000001</v>
      </c>
      <c r="E686">
        <v>4.3375700000000004</v>
      </c>
      <c r="F686">
        <v>4.5571099999999998</v>
      </c>
      <c r="G686">
        <v>5.2109199999999998</v>
      </c>
      <c r="H686" s="3" t="s">
        <v>684</v>
      </c>
      <c r="I686" s="3">
        <f t="shared" si="60"/>
        <v>-0.41110499999999961</v>
      </c>
      <c r="J686" s="3">
        <f t="shared" si="61"/>
        <v>-0.35096999999999978</v>
      </c>
      <c r="K686" s="3">
        <f t="shared" si="62"/>
        <v>-0.13548999999999989</v>
      </c>
      <c r="L686" s="3">
        <f t="shared" si="63"/>
        <v>-0.91818500000000025</v>
      </c>
      <c r="M686" s="3">
        <f t="shared" si="64"/>
        <v>-0.67619999999999969</v>
      </c>
      <c r="N686" s="3">
        <f t="shared" si="65"/>
        <v>-0.90352999999999994</v>
      </c>
    </row>
    <row r="687" spans="1:14" x14ac:dyDescent="0.25">
      <c r="A687" t="s">
        <v>685</v>
      </c>
      <c r="B687">
        <v>2.5922000000000001</v>
      </c>
      <c r="C687">
        <v>3.5702099999999999</v>
      </c>
      <c r="D687">
        <v>4.1803600000000003</v>
      </c>
      <c r="E687">
        <v>6.0787000000000004</v>
      </c>
      <c r="F687">
        <v>5.2087899999999996</v>
      </c>
      <c r="G687">
        <v>5.1216499999999998</v>
      </c>
      <c r="H687" s="3" t="s">
        <v>685</v>
      </c>
      <c r="I687" s="3">
        <f t="shared" si="60"/>
        <v>-0.24123499999999964</v>
      </c>
      <c r="J687" s="3">
        <f t="shared" si="61"/>
        <v>-7.494999999999985E-2</v>
      </c>
      <c r="K687" s="3">
        <f t="shared" si="62"/>
        <v>1.1405000000000003</v>
      </c>
      <c r="L687" s="3">
        <f t="shared" si="63"/>
        <v>0.82294499999999982</v>
      </c>
      <c r="M687" s="3">
        <f t="shared" si="64"/>
        <v>-2.4519999999999875E-2</v>
      </c>
      <c r="N687" s="3">
        <f t="shared" si="65"/>
        <v>-0.9927999999999999</v>
      </c>
    </row>
    <row r="688" spans="1:14" x14ac:dyDescent="0.25">
      <c r="A688" t="s">
        <v>686</v>
      </c>
      <c r="B688">
        <v>2.6711800000000001</v>
      </c>
      <c r="C688">
        <v>4.1353299999999997</v>
      </c>
      <c r="D688">
        <v>3.18553</v>
      </c>
      <c r="E688">
        <v>5.5914999999999999</v>
      </c>
      <c r="F688">
        <v>5.5211100000000002</v>
      </c>
      <c r="G688">
        <v>6.7980099999999997</v>
      </c>
      <c r="H688" s="3" t="s">
        <v>686</v>
      </c>
      <c r="I688" s="3">
        <f t="shared" si="60"/>
        <v>-0.16225499999999959</v>
      </c>
      <c r="J688" s="3">
        <f t="shared" si="61"/>
        <v>0.49016999999999999</v>
      </c>
      <c r="K688" s="3">
        <f t="shared" si="62"/>
        <v>0.14566999999999997</v>
      </c>
      <c r="L688" s="3">
        <f t="shared" si="63"/>
        <v>0.33574499999999929</v>
      </c>
      <c r="M688" s="3">
        <f t="shared" si="64"/>
        <v>0.28780000000000072</v>
      </c>
      <c r="N688" s="3">
        <f t="shared" si="65"/>
        <v>0.68355999999999995</v>
      </c>
    </row>
    <row r="689" spans="1:14" x14ac:dyDescent="0.25">
      <c r="A689" t="s">
        <v>687</v>
      </c>
      <c r="B689">
        <v>2.53321</v>
      </c>
      <c r="C689">
        <v>3.0820799999999999</v>
      </c>
      <c r="D689">
        <v>2.5703800000000001</v>
      </c>
      <c r="E689">
        <v>4.3536200000000003</v>
      </c>
      <c r="F689">
        <v>4.0904999999999996</v>
      </c>
      <c r="G689">
        <v>5.1677999999999997</v>
      </c>
      <c r="H689" s="3" t="s">
        <v>687</v>
      </c>
      <c r="I689" s="3">
        <f t="shared" si="60"/>
        <v>-0.30022499999999974</v>
      </c>
      <c r="J689" s="3">
        <f t="shared" si="61"/>
        <v>-0.5630799999999998</v>
      </c>
      <c r="K689" s="3">
        <f t="shared" si="62"/>
        <v>-0.4694799999999999</v>
      </c>
      <c r="L689" s="3">
        <f t="shared" si="63"/>
        <v>-0.90213500000000035</v>
      </c>
      <c r="M689" s="3">
        <f t="shared" si="64"/>
        <v>-1.1428099999999999</v>
      </c>
      <c r="N689" s="3">
        <f t="shared" si="65"/>
        <v>-0.94664999999999999</v>
      </c>
    </row>
    <row r="690" spans="1:14" x14ac:dyDescent="0.25">
      <c r="A690" t="s">
        <v>688</v>
      </c>
      <c r="B690">
        <v>4.6619799999999998</v>
      </c>
      <c r="C690">
        <v>4.2938499999999999</v>
      </c>
      <c r="D690">
        <v>4.6733099999999999</v>
      </c>
      <c r="E690">
        <v>8.7940100000000001</v>
      </c>
      <c r="F690">
        <v>6.4975500000000004</v>
      </c>
      <c r="G690">
        <v>9.7038399999999996</v>
      </c>
      <c r="H690" s="3" t="s">
        <v>688</v>
      </c>
      <c r="I690" s="3">
        <f t="shared" si="60"/>
        <v>1.8285450000000001</v>
      </c>
      <c r="J690" s="3">
        <f t="shared" si="61"/>
        <v>0.64869000000000021</v>
      </c>
      <c r="K690" s="3">
        <f t="shared" si="62"/>
        <v>1.6334499999999998</v>
      </c>
      <c r="L690" s="3">
        <f t="shared" si="63"/>
        <v>3.5382549999999995</v>
      </c>
      <c r="M690" s="3">
        <f t="shared" si="64"/>
        <v>1.2642400000000009</v>
      </c>
      <c r="N690" s="3">
        <f t="shared" si="65"/>
        <v>3.5893899999999999</v>
      </c>
    </row>
    <row r="691" spans="1:14" x14ac:dyDescent="0.25">
      <c r="A691" t="s">
        <v>689</v>
      </c>
      <c r="B691">
        <v>1.88706</v>
      </c>
      <c r="C691">
        <v>2.2321499999999999</v>
      </c>
      <c r="D691">
        <v>1.9936</v>
      </c>
      <c r="E691">
        <v>3.6709999999999998</v>
      </c>
      <c r="F691">
        <v>3.54901</v>
      </c>
      <c r="G691">
        <v>4.3736100000000002</v>
      </c>
      <c r="H691" s="3" t="s">
        <v>689</v>
      </c>
      <c r="I691" s="3">
        <f t="shared" si="60"/>
        <v>-0.94637499999999974</v>
      </c>
      <c r="J691" s="3">
        <f t="shared" si="61"/>
        <v>-1.4130099999999999</v>
      </c>
      <c r="K691" s="3">
        <f t="shared" si="62"/>
        <v>-1.04626</v>
      </c>
      <c r="L691" s="3">
        <f t="shared" si="63"/>
        <v>-1.5847550000000008</v>
      </c>
      <c r="M691" s="3">
        <f t="shared" si="64"/>
        <v>-1.6842999999999995</v>
      </c>
      <c r="N691" s="3">
        <f t="shared" si="65"/>
        <v>-1.7408399999999995</v>
      </c>
    </row>
    <row r="692" spans="1:14" x14ac:dyDescent="0.25">
      <c r="A692" t="s">
        <v>690</v>
      </c>
      <c r="B692">
        <v>3.0388899999999999</v>
      </c>
      <c r="C692">
        <v>3.80213</v>
      </c>
      <c r="D692">
        <v>3.2341600000000001</v>
      </c>
      <c r="E692">
        <v>5.3173000000000004</v>
      </c>
      <c r="F692">
        <v>5.3017200000000004</v>
      </c>
      <c r="G692">
        <v>6.4835099999999999</v>
      </c>
      <c r="H692" s="3" t="s">
        <v>690</v>
      </c>
      <c r="I692" s="3">
        <f t="shared" si="60"/>
        <v>0.20545500000000017</v>
      </c>
      <c r="J692" s="3">
        <f t="shared" si="61"/>
        <v>0.15697000000000028</v>
      </c>
      <c r="K692" s="3">
        <f t="shared" si="62"/>
        <v>0.19430000000000014</v>
      </c>
      <c r="L692" s="3">
        <f t="shared" si="63"/>
        <v>6.1544999999999739E-2</v>
      </c>
      <c r="M692" s="3">
        <f t="shared" si="64"/>
        <v>6.841000000000097E-2</v>
      </c>
      <c r="N692" s="3">
        <f t="shared" si="65"/>
        <v>0.36906000000000017</v>
      </c>
    </row>
    <row r="693" spans="1:14" x14ac:dyDescent="0.25">
      <c r="A693" t="s">
        <v>691</v>
      </c>
      <c r="B693">
        <v>3.0041699999999998</v>
      </c>
      <c r="C693">
        <v>3.8229000000000002</v>
      </c>
      <c r="D693">
        <v>3.19963</v>
      </c>
      <c r="E693">
        <v>5.5493499999999996</v>
      </c>
      <c r="F693">
        <v>5.5451800000000002</v>
      </c>
      <c r="G693">
        <v>6.3581700000000003</v>
      </c>
      <c r="H693" s="3" t="s">
        <v>691</v>
      </c>
      <c r="I693" s="3">
        <f t="shared" si="60"/>
        <v>0.17073500000000008</v>
      </c>
      <c r="J693" s="3">
        <f t="shared" si="61"/>
        <v>0.17774000000000045</v>
      </c>
      <c r="K693" s="3">
        <f t="shared" si="62"/>
        <v>0.15976999999999997</v>
      </c>
      <c r="L693" s="3">
        <f t="shared" si="63"/>
        <v>0.29359499999999894</v>
      </c>
      <c r="M693" s="3">
        <f t="shared" si="64"/>
        <v>0.31187000000000076</v>
      </c>
      <c r="N693" s="3">
        <f t="shared" si="65"/>
        <v>0.2437200000000006</v>
      </c>
    </row>
    <row r="694" spans="1:14" x14ac:dyDescent="0.25">
      <c r="A694" t="s">
        <v>692</v>
      </c>
      <c r="B694">
        <v>3.08236</v>
      </c>
      <c r="C694">
        <v>3.5462400000000001</v>
      </c>
      <c r="D694">
        <v>3.1400199999999998</v>
      </c>
      <c r="E694">
        <v>5.2908299999999997</v>
      </c>
      <c r="F694">
        <v>5.5738000000000003</v>
      </c>
      <c r="G694">
        <v>6.0250399999999997</v>
      </c>
      <c r="H694" s="3" t="s">
        <v>692</v>
      </c>
      <c r="I694" s="3">
        <f t="shared" si="60"/>
        <v>0.24892500000000028</v>
      </c>
      <c r="J694" s="3">
        <f t="shared" si="61"/>
        <v>-9.8919999999999675E-2</v>
      </c>
      <c r="K694" s="3">
        <f t="shared" si="62"/>
        <v>0.1001599999999998</v>
      </c>
      <c r="L694" s="3">
        <f t="shared" si="63"/>
        <v>3.5074999999999079E-2</v>
      </c>
      <c r="M694" s="3">
        <f t="shared" si="64"/>
        <v>0.34049000000000085</v>
      </c>
      <c r="N694" s="3">
        <f t="shared" si="65"/>
        <v>-8.9409999999999989E-2</v>
      </c>
    </row>
    <row r="695" spans="1:14" x14ac:dyDescent="0.25">
      <c r="A695" t="s">
        <v>693</v>
      </c>
      <c r="B695">
        <v>2.8532700000000002</v>
      </c>
      <c r="C695">
        <v>2.6918000000000002</v>
      </c>
      <c r="D695">
        <v>2.1171700000000002</v>
      </c>
      <c r="E695">
        <v>7.7857599999999998</v>
      </c>
      <c r="F695">
        <v>7.6644699999999997</v>
      </c>
      <c r="G695">
        <v>8.4553899999999995</v>
      </c>
      <c r="H695" s="3" t="s">
        <v>693</v>
      </c>
      <c r="I695" s="3">
        <f t="shared" si="60"/>
        <v>1.9835000000000491E-2</v>
      </c>
      <c r="J695" s="3">
        <f t="shared" si="61"/>
        <v>-0.95335999999999954</v>
      </c>
      <c r="K695" s="3">
        <f t="shared" si="62"/>
        <v>-0.92268999999999979</v>
      </c>
      <c r="L695" s="3">
        <f t="shared" si="63"/>
        <v>2.5300049999999992</v>
      </c>
      <c r="M695" s="3">
        <f t="shared" si="64"/>
        <v>2.4311600000000002</v>
      </c>
      <c r="N695" s="3">
        <f t="shared" si="65"/>
        <v>2.3409399999999998</v>
      </c>
    </row>
    <row r="696" spans="1:14" x14ac:dyDescent="0.25">
      <c r="A696" t="s">
        <v>694</v>
      </c>
      <c r="B696">
        <v>3.2384200000000001</v>
      </c>
      <c r="C696">
        <v>4.1136999999999997</v>
      </c>
      <c r="D696">
        <v>3.4456799999999999</v>
      </c>
      <c r="E696">
        <v>5.91221</v>
      </c>
      <c r="F696">
        <v>5.84307</v>
      </c>
      <c r="G696">
        <v>6.8751800000000003</v>
      </c>
      <c r="H696" s="3" t="s">
        <v>694</v>
      </c>
      <c r="I696" s="3">
        <f t="shared" si="60"/>
        <v>0.40498500000000037</v>
      </c>
      <c r="J696" s="3">
        <f t="shared" si="61"/>
        <v>0.46853999999999996</v>
      </c>
      <c r="K696" s="3">
        <f t="shared" si="62"/>
        <v>0.40581999999999985</v>
      </c>
      <c r="L696" s="3">
        <f t="shared" si="63"/>
        <v>0.65645499999999934</v>
      </c>
      <c r="M696" s="3">
        <f t="shared" si="64"/>
        <v>0.60976000000000052</v>
      </c>
      <c r="N696" s="3">
        <f t="shared" si="65"/>
        <v>0.76073000000000057</v>
      </c>
    </row>
    <row r="697" spans="1:14" x14ac:dyDescent="0.25">
      <c r="A697" t="s">
        <v>695</v>
      </c>
      <c r="B697">
        <v>2.5379299999999998</v>
      </c>
      <c r="C697">
        <v>3.2749000000000001</v>
      </c>
      <c r="D697">
        <v>2.7316099999999999</v>
      </c>
      <c r="E697">
        <v>5.5707000000000004</v>
      </c>
      <c r="F697">
        <v>5.7769899999999996</v>
      </c>
      <c r="G697">
        <v>6.9108200000000002</v>
      </c>
      <c r="H697" s="3" t="s">
        <v>695</v>
      </c>
      <c r="I697" s="3">
        <f t="shared" si="60"/>
        <v>-0.29550499999999991</v>
      </c>
      <c r="J697" s="3">
        <f t="shared" si="61"/>
        <v>-0.37025999999999959</v>
      </c>
      <c r="K697" s="3">
        <f t="shared" si="62"/>
        <v>-0.30825000000000014</v>
      </c>
      <c r="L697" s="3">
        <f t="shared" si="63"/>
        <v>0.31494499999999981</v>
      </c>
      <c r="M697" s="3">
        <f t="shared" si="64"/>
        <v>0.54368000000000016</v>
      </c>
      <c r="N697" s="3">
        <f t="shared" si="65"/>
        <v>0.79637000000000047</v>
      </c>
    </row>
    <row r="698" spans="1:14" x14ac:dyDescent="0.25">
      <c r="A698" t="s">
        <v>696</v>
      </c>
      <c r="B698">
        <v>3.12419</v>
      </c>
      <c r="C698">
        <v>3.83284</v>
      </c>
      <c r="D698">
        <v>3.2564000000000002</v>
      </c>
      <c r="E698">
        <v>5.57714</v>
      </c>
      <c r="F698">
        <v>5.4632199999999997</v>
      </c>
      <c r="G698">
        <v>6.4043900000000002</v>
      </c>
      <c r="H698" s="3" t="s">
        <v>696</v>
      </c>
      <c r="I698" s="3">
        <f t="shared" si="60"/>
        <v>0.29075500000000032</v>
      </c>
      <c r="J698" s="3">
        <f t="shared" si="61"/>
        <v>0.18768000000000029</v>
      </c>
      <c r="K698" s="3">
        <f t="shared" si="62"/>
        <v>0.21654000000000018</v>
      </c>
      <c r="L698" s="3">
        <f t="shared" si="63"/>
        <v>0.32138499999999937</v>
      </c>
      <c r="M698" s="3">
        <f t="shared" si="64"/>
        <v>0.22991000000000028</v>
      </c>
      <c r="N698" s="3">
        <f t="shared" si="65"/>
        <v>0.28994000000000053</v>
      </c>
    </row>
    <row r="699" spans="1:14" x14ac:dyDescent="0.25">
      <c r="A699" t="s">
        <v>697</v>
      </c>
      <c r="B699">
        <v>2.9873699999999999</v>
      </c>
      <c r="C699">
        <v>3.7383299999999999</v>
      </c>
      <c r="D699">
        <v>1.94102</v>
      </c>
      <c r="E699">
        <v>5.9612999999999996</v>
      </c>
      <c r="F699">
        <v>4.8555000000000001</v>
      </c>
      <c r="G699">
        <v>5.9443200000000003</v>
      </c>
      <c r="H699" s="3" t="s">
        <v>697</v>
      </c>
      <c r="I699" s="3">
        <f t="shared" si="60"/>
        <v>0.15393500000000016</v>
      </c>
      <c r="J699" s="3">
        <f t="shared" si="61"/>
        <v>9.3170000000000197E-2</v>
      </c>
      <c r="K699" s="3">
        <f t="shared" si="62"/>
        <v>-1.09884</v>
      </c>
      <c r="L699" s="3">
        <f t="shared" si="63"/>
        <v>0.70554499999999898</v>
      </c>
      <c r="M699" s="3">
        <f t="shared" si="64"/>
        <v>-0.37780999999999931</v>
      </c>
      <c r="N699" s="3">
        <f t="shared" si="65"/>
        <v>-0.17012999999999945</v>
      </c>
    </row>
    <row r="700" spans="1:14" x14ac:dyDescent="0.25">
      <c r="A700" t="s">
        <v>698</v>
      </c>
      <c r="B700">
        <v>2.8321200000000002</v>
      </c>
      <c r="C700">
        <v>3.6701000000000001</v>
      </c>
      <c r="D700">
        <v>3.0707900000000001</v>
      </c>
      <c r="E700">
        <v>6.0008800000000004</v>
      </c>
      <c r="F700">
        <v>6.2137099999999998</v>
      </c>
      <c r="G700">
        <v>7.2430899999999996</v>
      </c>
      <c r="H700" s="3" t="s">
        <v>698</v>
      </c>
      <c r="I700" s="3">
        <f t="shared" si="60"/>
        <v>-1.314999999999511E-3</v>
      </c>
      <c r="J700" s="3">
        <f t="shared" si="61"/>
        <v>2.4940000000000406E-2</v>
      </c>
      <c r="K700" s="3">
        <f t="shared" si="62"/>
        <v>3.0930000000000124E-2</v>
      </c>
      <c r="L700" s="3">
        <f t="shared" si="63"/>
        <v>0.74512499999999982</v>
      </c>
      <c r="M700" s="3">
        <f t="shared" si="64"/>
        <v>0.98040000000000038</v>
      </c>
      <c r="N700" s="3">
        <f t="shared" si="65"/>
        <v>1.1286399999999999</v>
      </c>
    </row>
    <row r="701" spans="1:14" x14ac:dyDescent="0.25">
      <c r="A701" t="s">
        <v>699</v>
      </c>
      <c r="B701">
        <v>2.95933</v>
      </c>
      <c r="C701">
        <v>4.5598299999999998</v>
      </c>
      <c r="D701">
        <v>3.0798899999999998</v>
      </c>
      <c r="E701">
        <v>5.6281299999999996</v>
      </c>
      <c r="F701">
        <v>6.6582400000000002</v>
      </c>
      <c r="G701">
        <v>9.0848600000000008</v>
      </c>
      <c r="H701" s="3" t="s">
        <v>699</v>
      </c>
      <c r="I701" s="3">
        <f t="shared" si="60"/>
        <v>0.12589500000000031</v>
      </c>
      <c r="J701" s="3">
        <f t="shared" si="61"/>
        <v>0.91467000000000009</v>
      </c>
      <c r="K701" s="3">
        <f t="shared" si="62"/>
        <v>4.0029999999999788E-2</v>
      </c>
      <c r="L701" s="3">
        <f t="shared" si="63"/>
        <v>0.37237499999999901</v>
      </c>
      <c r="M701" s="3">
        <f t="shared" si="64"/>
        <v>1.4249300000000007</v>
      </c>
      <c r="N701" s="3">
        <f t="shared" si="65"/>
        <v>2.9704100000000011</v>
      </c>
    </row>
    <row r="702" spans="1:14" x14ac:dyDescent="0.25">
      <c r="A702" t="s">
        <v>700</v>
      </c>
      <c r="B702">
        <v>3.0367899999999999</v>
      </c>
      <c r="C702">
        <v>4.0403000000000002</v>
      </c>
      <c r="D702">
        <v>3.25352</v>
      </c>
      <c r="E702">
        <v>5.5723099999999999</v>
      </c>
      <c r="F702">
        <v>5.6008300000000002</v>
      </c>
      <c r="G702">
        <v>6.5166899999999996</v>
      </c>
      <c r="H702" s="3" t="s">
        <v>700</v>
      </c>
      <c r="I702" s="3">
        <f t="shared" si="60"/>
        <v>0.20335500000000017</v>
      </c>
      <c r="J702" s="3">
        <f t="shared" si="61"/>
        <v>0.39514000000000049</v>
      </c>
      <c r="K702" s="3">
        <f t="shared" si="62"/>
        <v>0.21365999999999996</v>
      </c>
      <c r="L702" s="3">
        <f t="shared" si="63"/>
        <v>0.31655499999999925</v>
      </c>
      <c r="M702" s="3">
        <f t="shared" si="64"/>
        <v>0.36752000000000073</v>
      </c>
      <c r="N702" s="3">
        <f t="shared" si="65"/>
        <v>0.40223999999999993</v>
      </c>
    </row>
    <row r="703" spans="1:14" x14ac:dyDescent="0.25">
      <c r="A703" t="s">
        <v>701</v>
      </c>
      <c r="B703">
        <v>2.54928</v>
      </c>
      <c r="C703">
        <v>2.9585300000000001</v>
      </c>
      <c r="D703">
        <v>2.9275600000000002</v>
      </c>
      <c r="E703">
        <v>4.9210099999999999</v>
      </c>
      <c r="F703">
        <v>4.9686599999999999</v>
      </c>
      <c r="G703">
        <v>6.5206200000000001</v>
      </c>
      <c r="H703" s="3" t="s">
        <v>701</v>
      </c>
      <c r="I703" s="3">
        <f t="shared" si="60"/>
        <v>-0.28415499999999971</v>
      </c>
      <c r="J703" s="3">
        <f t="shared" si="61"/>
        <v>-0.68662999999999963</v>
      </c>
      <c r="K703" s="3">
        <f t="shared" si="62"/>
        <v>-0.11229999999999984</v>
      </c>
      <c r="L703" s="3">
        <f t="shared" si="63"/>
        <v>-0.33474500000000074</v>
      </c>
      <c r="M703" s="3">
        <f t="shared" si="64"/>
        <v>-0.26464999999999961</v>
      </c>
      <c r="N703" s="3">
        <f t="shared" si="65"/>
        <v>0.40617000000000036</v>
      </c>
    </row>
    <row r="704" spans="1:14" x14ac:dyDescent="0.25">
      <c r="A704" t="s">
        <v>702</v>
      </c>
      <c r="B704">
        <v>2.0397699999999999</v>
      </c>
      <c r="C704">
        <v>2.7644500000000001</v>
      </c>
      <c r="D704">
        <v>2.1569600000000002</v>
      </c>
      <c r="E704">
        <v>3.87947</v>
      </c>
      <c r="F704">
        <v>3.6295899999999999</v>
      </c>
      <c r="G704">
        <v>4.2265499999999996</v>
      </c>
      <c r="H704" s="3" t="s">
        <v>702</v>
      </c>
      <c r="I704" s="3">
        <f t="shared" si="60"/>
        <v>-0.79366499999999984</v>
      </c>
      <c r="J704" s="3">
        <f t="shared" si="61"/>
        <v>-0.88070999999999966</v>
      </c>
      <c r="K704" s="3">
        <f t="shared" si="62"/>
        <v>-0.8828999999999998</v>
      </c>
      <c r="L704" s="3">
        <f t="shared" si="63"/>
        <v>-1.3762850000000006</v>
      </c>
      <c r="M704" s="3">
        <f t="shared" si="64"/>
        <v>-1.6037199999999996</v>
      </c>
      <c r="N704" s="3">
        <f t="shared" si="65"/>
        <v>-1.8879000000000001</v>
      </c>
    </row>
    <row r="705" spans="1:14" x14ac:dyDescent="0.25">
      <c r="A705" t="s">
        <v>703</v>
      </c>
      <c r="B705">
        <v>2.56555</v>
      </c>
      <c r="C705">
        <v>3.3505199999999999</v>
      </c>
      <c r="D705">
        <v>2.7200500000000001</v>
      </c>
      <c r="E705">
        <v>4.4003399999999999</v>
      </c>
      <c r="F705">
        <v>4.3523800000000001</v>
      </c>
      <c r="G705">
        <v>5.3043399999999998</v>
      </c>
      <c r="H705" s="3" t="s">
        <v>703</v>
      </c>
      <c r="I705" s="3">
        <f t="shared" si="60"/>
        <v>-0.26788499999999971</v>
      </c>
      <c r="J705" s="3">
        <f t="shared" si="61"/>
        <v>-0.29463999999999979</v>
      </c>
      <c r="K705" s="3">
        <f t="shared" si="62"/>
        <v>-0.31980999999999993</v>
      </c>
      <c r="L705" s="3">
        <f t="shared" si="63"/>
        <v>-0.8554150000000007</v>
      </c>
      <c r="M705" s="3">
        <f t="shared" si="64"/>
        <v>-0.88092999999999932</v>
      </c>
      <c r="N705" s="3">
        <f t="shared" si="65"/>
        <v>-0.81010999999999989</v>
      </c>
    </row>
    <row r="706" spans="1:14" x14ac:dyDescent="0.25">
      <c r="A706" t="s">
        <v>704</v>
      </c>
      <c r="B706">
        <v>1.7746</v>
      </c>
      <c r="C706">
        <v>2.2231200000000002</v>
      </c>
      <c r="D706">
        <v>2.4882599999999999</v>
      </c>
      <c r="E706">
        <v>3.3935200000000001</v>
      </c>
      <c r="F706">
        <v>3.9881500000000001</v>
      </c>
      <c r="G706">
        <v>4.6171800000000003</v>
      </c>
      <c r="H706" s="3" t="s">
        <v>704</v>
      </c>
      <c r="I706" s="3">
        <f t="shared" si="60"/>
        <v>-1.0588349999999997</v>
      </c>
      <c r="J706" s="3">
        <f t="shared" si="61"/>
        <v>-1.4220399999999995</v>
      </c>
      <c r="K706" s="3">
        <f t="shared" si="62"/>
        <v>-0.55160000000000009</v>
      </c>
      <c r="L706" s="3">
        <f t="shared" si="63"/>
        <v>-1.8622350000000005</v>
      </c>
      <c r="M706" s="3">
        <f t="shared" si="64"/>
        <v>-1.2451599999999994</v>
      </c>
      <c r="N706" s="3">
        <f t="shared" si="65"/>
        <v>-1.4972699999999994</v>
      </c>
    </row>
    <row r="707" spans="1:14" x14ac:dyDescent="0.25">
      <c r="A707" t="s">
        <v>705</v>
      </c>
      <c r="B707">
        <v>2.8403399999999999</v>
      </c>
      <c r="C707">
        <v>3.5444200000000001</v>
      </c>
      <c r="D707">
        <v>2.9500899999999999</v>
      </c>
      <c r="E707">
        <v>5.6871200000000002</v>
      </c>
      <c r="F707">
        <v>5.6656399999999998</v>
      </c>
      <c r="G707">
        <v>6.6843599999999999</v>
      </c>
      <c r="H707" s="3" t="s">
        <v>705</v>
      </c>
      <c r="I707" s="3">
        <f t="shared" ref="I707:I770" si="66">B707-$B$3207</f>
        <v>6.905000000000161E-3</v>
      </c>
      <c r="J707" s="3">
        <f t="shared" ref="J707:J770" si="67">C707-$C$3207</f>
        <v>-0.10073999999999961</v>
      </c>
      <c r="K707" s="3">
        <f t="shared" ref="K707:K770" si="68">D707-$D$3207</f>
        <v>-8.9770000000000127E-2</v>
      </c>
      <c r="L707" s="3">
        <f t="shared" ref="L707:L770" si="69">E707-$E$3207</f>
        <v>0.43136499999999955</v>
      </c>
      <c r="M707" s="3">
        <f t="shared" ref="M707:M770" si="70">F707-$F$3207</f>
        <v>0.43233000000000033</v>
      </c>
      <c r="N707" s="3">
        <f t="shared" ref="N707:N770" si="71">G707-$G$3207</f>
        <v>0.56991000000000014</v>
      </c>
    </row>
    <row r="708" spans="1:14" x14ac:dyDescent="0.25">
      <c r="A708" t="s">
        <v>706</v>
      </c>
      <c r="B708">
        <v>1.8836599999999999</v>
      </c>
      <c r="C708">
        <v>2.2559999999999998</v>
      </c>
      <c r="D708">
        <v>2.43207</v>
      </c>
      <c r="E708">
        <v>3.92869</v>
      </c>
      <c r="F708">
        <v>5.1244100000000001</v>
      </c>
      <c r="G708">
        <v>4.4665299999999997</v>
      </c>
      <c r="H708" s="3" t="s">
        <v>706</v>
      </c>
      <c r="I708" s="3">
        <f t="shared" si="66"/>
        <v>-0.94977499999999981</v>
      </c>
      <c r="J708" s="3">
        <f t="shared" si="67"/>
        <v>-1.38916</v>
      </c>
      <c r="K708" s="3">
        <f t="shared" si="68"/>
        <v>-0.60779000000000005</v>
      </c>
      <c r="L708" s="3">
        <f t="shared" si="69"/>
        <v>-1.3270650000000006</v>
      </c>
      <c r="M708" s="3">
        <f t="shared" si="70"/>
        <v>-0.10889999999999933</v>
      </c>
      <c r="N708" s="3">
        <f t="shared" si="71"/>
        <v>-1.6479200000000001</v>
      </c>
    </row>
    <row r="709" spans="1:14" x14ac:dyDescent="0.25">
      <c r="A709" t="s">
        <v>707</v>
      </c>
      <c r="B709">
        <v>2.36008</v>
      </c>
      <c r="C709">
        <v>3.1472799999999999</v>
      </c>
      <c r="D709">
        <v>2.69713</v>
      </c>
      <c r="E709">
        <v>4.3363699999999996</v>
      </c>
      <c r="F709">
        <v>4.2055999999999996</v>
      </c>
      <c r="G709">
        <v>4.8726200000000004</v>
      </c>
      <c r="H709" s="3" t="s">
        <v>707</v>
      </c>
      <c r="I709" s="3">
        <f t="shared" si="66"/>
        <v>-0.47335499999999975</v>
      </c>
      <c r="J709" s="3">
        <f t="shared" si="67"/>
        <v>-0.49787999999999988</v>
      </c>
      <c r="K709" s="3">
        <f t="shared" si="68"/>
        <v>-0.34272999999999998</v>
      </c>
      <c r="L709" s="3">
        <f t="shared" si="69"/>
        <v>-0.91938500000000101</v>
      </c>
      <c r="M709" s="3">
        <f t="shared" si="70"/>
        <v>-1.0277099999999999</v>
      </c>
      <c r="N709" s="3">
        <f t="shared" si="71"/>
        <v>-1.2418299999999993</v>
      </c>
    </row>
    <row r="710" spans="1:14" x14ac:dyDescent="0.25">
      <c r="A710" t="s">
        <v>708</v>
      </c>
      <c r="B710">
        <v>2.8461400000000001</v>
      </c>
      <c r="C710">
        <v>4.0103400000000002</v>
      </c>
      <c r="D710">
        <v>2.6051299999999999</v>
      </c>
      <c r="E710">
        <v>5.8888499999999997</v>
      </c>
      <c r="F710">
        <v>5.2620300000000002</v>
      </c>
      <c r="G710">
        <v>6.1302199999999996</v>
      </c>
      <c r="H710" s="3" t="s">
        <v>708</v>
      </c>
      <c r="I710" s="3">
        <f t="shared" si="66"/>
        <v>1.270500000000041E-2</v>
      </c>
      <c r="J710" s="3">
        <f t="shared" si="67"/>
        <v>0.3651800000000005</v>
      </c>
      <c r="K710" s="3">
        <f t="shared" si="68"/>
        <v>-0.43473000000000006</v>
      </c>
      <c r="L710" s="3">
        <f t="shared" si="69"/>
        <v>0.63309499999999908</v>
      </c>
      <c r="M710" s="3">
        <f t="shared" si="70"/>
        <v>2.8720000000000745E-2</v>
      </c>
      <c r="N710" s="3">
        <f t="shared" si="71"/>
        <v>1.576999999999984E-2</v>
      </c>
    </row>
    <row r="711" spans="1:14" x14ac:dyDescent="0.25">
      <c r="A711" t="s">
        <v>709</v>
      </c>
      <c r="B711">
        <v>2.0781700000000001</v>
      </c>
      <c r="C711">
        <v>2.827</v>
      </c>
      <c r="D711">
        <v>2.4729800000000002</v>
      </c>
      <c r="E711">
        <v>3.3655400000000002</v>
      </c>
      <c r="F711">
        <v>3.61036</v>
      </c>
      <c r="G711">
        <v>3.1191399999999998</v>
      </c>
      <c r="H711" s="3" t="s">
        <v>709</v>
      </c>
      <c r="I711" s="3">
        <f t="shared" si="66"/>
        <v>-0.75526499999999963</v>
      </c>
      <c r="J711" s="3">
        <f t="shared" si="67"/>
        <v>-0.81815999999999978</v>
      </c>
      <c r="K711" s="3">
        <f t="shared" si="68"/>
        <v>-0.56687999999999983</v>
      </c>
      <c r="L711" s="3">
        <f t="shared" si="69"/>
        <v>-1.8902150000000004</v>
      </c>
      <c r="M711" s="3">
        <f t="shared" si="70"/>
        <v>-1.6229499999999994</v>
      </c>
      <c r="N711" s="3">
        <f t="shared" si="71"/>
        <v>-2.9953099999999999</v>
      </c>
    </row>
    <row r="712" spans="1:14" x14ac:dyDescent="0.25">
      <c r="A712" t="s">
        <v>710</v>
      </c>
      <c r="B712">
        <v>2.5311499999999998</v>
      </c>
      <c r="C712">
        <v>3.3243299999999998</v>
      </c>
      <c r="D712">
        <v>2.6821100000000002</v>
      </c>
      <c r="E712">
        <v>5.0528300000000002</v>
      </c>
      <c r="F712">
        <v>4.9304699999999997</v>
      </c>
      <c r="G712">
        <v>5.6508200000000004</v>
      </c>
      <c r="H712" s="3" t="s">
        <v>710</v>
      </c>
      <c r="I712" s="3">
        <f t="shared" si="66"/>
        <v>-0.30228499999999991</v>
      </c>
      <c r="J712" s="3">
        <f t="shared" si="67"/>
        <v>-0.32082999999999995</v>
      </c>
      <c r="K712" s="3">
        <f t="shared" si="68"/>
        <v>-0.35774999999999979</v>
      </c>
      <c r="L712" s="3">
        <f t="shared" si="69"/>
        <v>-0.20292500000000047</v>
      </c>
      <c r="M712" s="3">
        <f t="shared" si="70"/>
        <v>-0.30283999999999978</v>
      </c>
      <c r="N712" s="3">
        <f t="shared" si="71"/>
        <v>-0.46362999999999932</v>
      </c>
    </row>
    <row r="713" spans="1:14" x14ac:dyDescent="0.25">
      <c r="A713" t="s">
        <v>711</v>
      </c>
      <c r="B713">
        <v>2.55505</v>
      </c>
      <c r="C713">
        <v>3.3823799999999999</v>
      </c>
      <c r="D713">
        <v>2.83602</v>
      </c>
      <c r="E713">
        <v>4.9987500000000002</v>
      </c>
      <c r="F713">
        <v>5.1088899999999997</v>
      </c>
      <c r="G713">
        <v>5.74763</v>
      </c>
      <c r="H713" s="3" t="s">
        <v>711</v>
      </c>
      <c r="I713" s="3">
        <f t="shared" si="66"/>
        <v>-0.27838499999999966</v>
      </c>
      <c r="J713" s="3">
        <f t="shared" si="67"/>
        <v>-0.26277999999999979</v>
      </c>
      <c r="K713" s="3">
        <f t="shared" si="68"/>
        <v>-0.20384000000000002</v>
      </c>
      <c r="L713" s="3">
        <f t="shared" si="69"/>
        <v>-0.25700500000000037</v>
      </c>
      <c r="M713" s="3">
        <f t="shared" si="70"/>
        <v>-0.12441999999999975</v>
      </c>
      <c r="N713" s="3">
        <f t="shared" si="71"/>
        <v>-0.3668199999999997</v>
      </c>
    </row>
    <row r="714" spans="1:14" x14ac:dyDescent="0.25">
      <c r="A714" t="s">
        <v>712</v>
      </c>
      <c r="B714">
        <v>2.1570100000000001</v>
      </c>
      <c r="C714">
        <v>2.7221500000000001</v>
      </c>
      <c r="D714">
        <v>2.73366</v>
      </c>
      <c r="E714">
        <v>3.8393700000000002</v>
      </c>
      <c r="F714">
        <v>3.6391200000000001</v>
      </c>
      <c r="G714">
        <v>4.1178999999999997</v>
      </c>
      <c r="H714" s="3" t="s">
        <v>712</v>
      </c>
      <c r="I714" s="3">
        <f t="shared" si="66"/>
        <v>-0.67642499999999961</v>
      </c>
      <c r="J714" s="3">
        <f t="shared" si="67"/>
        <v>-0.92300999999999966</v>
      </c>
      <c r="K714" s="3">
        <f t="shared" si="68"/>
        <v>-0.30620000000000003</v>
      </c>
      <c r="L714" s="3">
        <f t="shared" si="69"/>
        <v>-1.4163850000000004</v>
      </c>
      <c r="M714" s="3">
        <f t="shared" si="70"/>
        <v>-1.5941899999999993</v>
      </c>
      <c r="N714" s="3">
        <f t="shared" si="71"/>
        <v>-1.99655</v>
      </c>
    </row>
    <row r="715" spans="1:14" x14ac:dyDescent="0.25">
      <c r="A715" t="s">
        <v>713</v>
      </c>
      <c r="B715">
        <v>2.05132</v>
      </c>
      <c r="C715">
        <v>2.35459</v>
      </c>
      <c r="D715">
        <v>1.83108</v>
      </c>
      <c r="E715">
        <v>3.9304600000000001</v>
      </c>
      <c r="F715">
        <v>3.5432700000000001</v>
      </c>
      <c r="G715">
        <v>4.4285899999999998</v>
      </c>
      <c r="H715" s="3" t="s">
        <v>713</v>
      </c>
      <c r="I715" s="3">
        <f t="shared" si="66"/>
        <v>-0.78211499999999967</v>
      </c>
      <c r="J715" s="3">
        <f t="shared" si="67"/>
        <v>-1.2905699999999998</v>
      </c>
      <c r="K715" s="3">
        <f t="shared" si="68"/>
        <v>-1.20878</v>
      </c>
      <c r="L715" s="3">
        <f t="shared" si="69"/>
        <v>-1.3252950000000006</v>
      </c>
      <c r="M715" s="3">
        <f t="shared" si="70"/>
        <v>-1.6900399999999993</v>
      </c>
      <c r="N715" s="3">
        <f t="shared" si="71"/>
        <v>-1.6858599999999999</v>
      </c>
    </row>
    <row r="716" spans="1:14" x14ac:dyDescent="0.25">
      <c r="A716" t="s">
        <v>714</v>
      </c>
      <c r="B716">
        <v>2.6954199999999999</v>
      </c>
      <c r="C716">
        <v>3.4435899999999999</v>
      </c>
      <c r="D716">
        <v>2.7984300000000002</v>
      </c>
      <c r="E716">
        <v>4.8600500000000002</v>
      </c>
      <c r="F716">
        <v>4.8720100000000004</v>
      </c>
      <c r="G716">
        <v>5.5858699999999999</v>
      </c>
      <c r="H716" s="3" t="s">
        <v>714</v>
      </c>
      <c r="I716" s="3">
        <f t="shared" si="66"/>
        <v>-0.13801499999999978</v>
      </c>
      <c r="J716" s="3">
        <f t="shared" si="67"/>
        <v>-0.2015699999999998</v>
      </c>
      <c r="K716" s="3">
        <f t="shared" si="68"/>
        <v>-0.24142999999999981</v>
      </c>
      <c r="L716" s="3">
        <f t="shared" si="69"/>
        <v>-0.39570500000000042</v>
      </c>
      <c r="M716" s="3">
        <f t="shared" si="70"/>
        <v>-0.36129999999999907</v>
      </c>
      <c r="N716" s="3">
        <f t="shared" si="71"/>
        <v>-0.52857999999999983</v>
      </c>
    </row>
    <row r="717" spans="1:14" x14ac:dyDescent="0.25">
      <c r="A717" t="s">
        <v>715</v>
      </c>
      <c r="B717">
        <v>11.6799</v>
      </c>
      <c r="C717">
        <v>8.5790299999999995</v>
      </c>
      <c r="D717">
        <v>8.7964000000000002</v>
      </c>
      <c r="E717">
        <v>5.4609699999999997</v>
      </c>
      <c r="F717">
        <v>8.7646300000000004</v>
      </c>
      <c r="G717">
        <v>6.3837000000000002</v>
      </c>
      <c r="H717" s="3" t="s">
        <v>715</v>
      </c>
      <c r="I717" s="3">
        <f t="shared" si="66"/>
        <v>8.8464650000000002</v>
      </c>
      <c r="J717" s="3">
        <f t="shared" si="67"/>
        <v>4.9338699999999998</v>
      </c>
      <c r="K717" s="3">
        <f t="shared" si="68"/>
        <v>5.7565400000000002</v>
      </c>
      <c r="L717" s="3">
        <f t="shared" si="69"/>
        <v>0.20521499999999904</v>
      </c>
      <c r="M717" s="3">
        <f t="shared" si="70"/>
        <v>3.5313200000000009</v>
      </c>
      <c r="N717" s="3">
        <f t="shared" si="71"/>
        <v>0.26925000000000043</v>
      </c>
    </row>
    <row r="718" spans="1:14" x14ac:dyDescent="0.25">
      <c r="A718" t="s">
        <v>716</v>
      </c>
      <c r="B718">
        <v>2.7217899999999999</v>
      </c>
      <c r="C718">
        <v>3.4306999999999999</v>
      </c>
      <c r="D718">
        <v>2.9037000000000002</v>
      </c>
      <c r="E718">
        <v>4.7392899999999996</v>
      </c>
      <c r="F718">
        <v>4.7570600000000001</v>
      </c>
      <c r="G718">
        <v>5.4335199999999997</v>
      </c>
      <c r="H718" s="3" t="s">
        <v>716</v>
      </c>
      <c r="I718" s="3">
        <f t="shared" si="66"/>
        <v>-0.11164499999999977</v>
      </c>
      <c r="J718" s="3">
        <f t="shared" si="67"/>
        <v>-0.21445999999999987</v>
      </c>
      <c r="K718" s="3">
        <f t="shared" si="68"/>
        <v>-0.13615999999999984</v>
      </c>
      <c r="L718" s="3">
        <f t="shared" si="69"/>
        <v>-0.51646500000000106</v>
      </c>
      <c r="M718" s="3">
        <f t="shared" si="70"/>
        <v>-0.4762499999999994</v>
      </c>
      <c r="N718" s="3">
        <f t="shared" si="71"/>
        <v>-0.68093000000000004</v>
      </c>
    </row>
    <row r="719" spans="1:14" x14ac:dyDescent="0.25">
      <c r="A719" t="s">
        <v>717</v>
      </c>
      <c r="B719">
        <v>2.3120599999999998</v>
      </c>
      <c r="C719">
        <v>2.9298500000000001</v>
      </c>
      <c r="D719">
        <v>2.8026599999999999</v>
      </c>
      <c r="E719">
        <v>5.2544700000000004</v>
      </c>
      <c r="F719">
        <v>5.4989400000000002</v>
      </c>
      <c r="G719">
        <v>5.2246699999999997</v>
      </c>
      <c r="H719" s="3" t="s">
        <v>717</v>
      </c>
      <c r="I719" s="3">
        <f t="shared" si="66"/>
        <v>-0.52137499999999992</v>
      </c>
      <c r="J719" s="3">
        <f t="shared" si="67"/>
        <v>-0.71530999999999967</v>
      </c>
      <c r="K719" s="3">
        <f t="shared" si="68"/>
        <v>-0.23720000000000008</v>
      </c>
      <c r="L719" s="3">
        <f t="shared" si="69"/>
        <v>-1.2850000000002026E-3</v>
      </c>
      <c r="M719" s="3">
        <f t="shared" si="70"/>
        <v>0.2656300000000007</v>
      </c>
      <c r="N719" s="3">
        <f t="shared" si="71"/>
        <v>-0.88978000000000002</v>
      </c>
    </row>
    <row r="720" spans="1:14" x14ac:dyDescent="0.25">
      <c r="A720" t="s">
        <v>718</v>
      </c>
      <c r="B720">
        <v>1.8236000000000001</v>
      </c>
      <c r="C720">
        <v>3.6424699999999999</v>
      </c>
      <c r="D720">
        <v>2.3239100000000001</v>
      </c>
      <c r="E720">
        <v>4.2122000000000002</v>
      </c>
      <c r="F720">
        <v>4.2072399999999996</v>
      </c>
      <c r="G720">
        <v>6.5317100000000003</v>
      </c>
      <c r="H720" s="3" t="s">
        <v>718</v>
      </c>
      <c r="I720" s="3">
        <f t="shared" si="66"/>
        <v>-1.0098349999999996</v>
      </c>
      <c r="J720" s="3">
        <f t="shared" si="67"/>
        <v>-2.6899999999998592E-3</v>
      </c>
      <c r="K720" s="3">
        <f t="shared" si="68"/>
        <v>-0.71594999999999986</v>
      </c>
      <c r="L720" s="3">
        <f t="shared" si="69"/>
        <v>-1.0435550000000005</v>
      </c>
      <c r="M720" s="3">
        <f t="shared" si="70"/>
        <v>-1.0260699999999998</v>
      </c>
      <c r="N720" s="3">
        <f t="shared" si="71"/>
        <v>0.41726000000000063</v>
      </c>
    </row>
    <row r="721" spans="1:14" x14ac:dyDescent="0.25">
      <c r="A721" t="s">
        <v>719</v>
      </c>
      <c r="B721">
        <v>3.0371999999999999</v>
      </c>
      <c r="C721">
        <v>3.7911100000000002</v>
      </c>
      <c r="D721">
        <v>3.15998</v>
      </c>
      <c r="E721">
        <v>5.6430699999999998</v>
      </c>
      <c r="F721">
        <v>5.71021</v>
      </c>
      <c r="G721">
        <v>6.9176399999999996</v>
      </c>
      <c r="H721" s="3" t="s">
        <v>719</v>
      </c>
      <c r="I721" s="3">
        <f t="shared" si="66"/>
        <v>0.2037650000000002</v>
      </c>
      <c r="J721" s="3">
        <f t="shared" si="67"/>
        <v>0.14595000000000047</v>
      </c>
      <c r="K721" s="3">
        <f t="shared" si="68"/>
        <v>0.12012</v>
      </c>
      <c r="L721" s="3">
        <f t="shared" si="69"/>
        <v>0.38731499999999919</v>
      </c>
      <c r="M721" s="3">
        <f t="shared" si="70"/>
        <v>0.47690000000000055</v>
      </c>
      <c r="N721" s="3">
        <f t="shared" si="71"/>
        <v>0.80318999999999985</v>
      </c>
    </row>
    <row r="722" spans="1:14" x14ac:dyDescent="0.25">
      <c r="A722" t="s">
        <v>720</v>
      </c>
      <c r="B722">
        <v>3.5756800000000002</v>
      </c>
      <c r="C722">
        <v>4.4024599999999996</v>
      </c>
      <c r="D722">
        <v>3.7135099999999999</v>
      </c>
      <c r="E722">
        <v>6.1448799999999997</v>
      </c>
      <c r="F722">
        <v>6.3726399999999996</v>
      </c>
      <c r="G722">
        <v>7.2708399999999997</v>
      </c>
      <c r="H722" s="3" t="s">
        <v>720</v>
      </c>
      <c r="I722" s="3">
        <f t="shared" si="66"/>
        <v>0.74224500000000049</v>
      </c>
      <c r="J722" s="3">
        <f t="shared" si="67"/>
        <v>0.75729999999999986</v>
      </c>
      <c r="K722" s="3">
        <f t="shared" si="68"/>
        <v>0.67364999999999986</v>
      </c>
      <c r="L722" s="3">
        <f t="shared" si="69"/>
        <v>0.88912499999999905</v>
      </c>
      <c r="M722" s="3">
        <f t="shared" si="70"/>
        <v>1.1393300000000002</v>
      </c>
      <c r="N722" s="3">
        <f t="shared" si="71"/>
        <v>1.15639</v>
      </c>
    </row>
    <row r="723" spans="1:14" x14ac:dyDescent="0.25">
      <c r="A723" t="s">
        <v>721</v>
      </c>
      <c r="B723">
        <v>2.9794100000000001</v>
      </c>
      <c r="C723">
        <v>3.6118899999999998</v>
      </c>
      <c r="D723">
        <v>3.1892</v>
      </c>
      <c r="E723">
        <v>5.2785700000000002</v>
      </c>
      <c r="F723">
        <v>5.0819299999999998</v>
      </c>
      <c r="G723">
        <v>6.0972999999999997</v>
      </c>
      <c r="H723" s="3" t="s">
        <v>721</v>
      </c>
      <c r="I723" s="3">
        <f t="shared" si="66"/>
        <v>0.14597500000000041</v>
      </c>
      <c r="J723" s="3">
        <f t="shared" si="67"/>
        <v>-3.3269999999999911E-2</v>
      </c>
      <c r="K723" s="3">
        <f t="shared" si="68"/>
        <v>0.14934000000000003</v>
      </c>
      <c r="L723" s="3">
        <f t="shared" si="69"/>
        <v>2.2814999999999586E-2</v>
      </c>
      <c r="M723" s="3">
        <f t="shared" si="70"/>
        <v>-0.15137999999999963</v>
      </c>
      <c r="N723" s="3">
        <f t="shared" si="71"/>
        <v>-1.7149999999999999E-2</v>
      </c>
    </row>
    <row r="724" spans="1:14" x14ac:dyDescent="0.25">
      <c r="A724" t="s">
        <v>722</v>
      </c>
      <c r="B724">
        <v>5.26478</v>
      </c>
      <c r="C724">
        <v>5.8570700000000002</v>
      </c>
      <c r="D724">
        <v>4.9857100000000001</v>
      </c>
      <c r="E724">
        <v>8.3006200000000003</v>
      </c>
      <c r="F724">
        <v>7.76905</v>
      </c>
      <c r="G724">
        <v>9.5973000000000006</v>
      </c>
      <c r="H724" s="3" t="s">
        <v>722</v>
      </c>
      <c r="I724" s="3">
        <f t="shared" si="66"/>
        <v>2.4313450000000003</v>
      </c>
      <c r="J724" s="3">
        <f t="shared" si="67"/>
        <v>2.2119100000000005</v>
      </c>
      <c r="K724" s="3">
        <f t="shared" si="68"/>
        <v>1.9458500000000001</v>
      </c>
      <c r="L724" s="3">
        <f t="shared" si="69"/>
        <v>3.0448649999999997</v>
      </c>
      <c r="M724" s="3">
        <f t="shared" si="70"/>
        <v>2.5357400000000005</v>
      </c>
      <c r="N724" s="3">
        <f t="shared" si="71"/>
        <v>3.4828500000000009</v>
      </c>
    </row>
    <row r="725" spans="1:14" x14ac:dyDescent="0.25">
      <c r="A725" t="s">
        <v>723</v>
      </c>
      <c r="B725">
        <v>2.9403800000000002</v>
      </c>
      <c r="C725">
        <v>3.7544499999999998</v>
      </c>
      <c r="D725">
        <v>3.1766899999999998</v>
      </c>
      <c r="E725">
        <v>5.3001199999999997</v>
      </c>
      <c r="F725">
        <v>5.2584099999999996</v>
      </c>
      <c r="G725">
        <v>6.0373299999999999</v>
      </c>
      <c r="H725" s="3" t="s">
        <v>723</v>
      </c>
      <c r="I725" s="3">
        <f t="shared" si="66"/>
        <v>0.10694500000000051</v>
      </c>
      <c r="J725" s="3">
        <f t="shared" si="67"/>
        <v>0.10929000000000011</v>
      </c>
      <c r="K725" s="3">
        <f t="shared" si="68"/>
        <v>0.13682999999999979</v>
      </c>
      <c r="L725" s="3">
        <f t="shared" si="69"/>
        <v>4.43649999999991E-2</v>
      </c>
      <c r="M725" s="3">
        <f t="shared" si="70"/>
        <v>2.5100000000000122E-2</v>
      </c>
      <c r="N725" s="3">
        <f t="shared" si="71"/>
        <v>-7.7119999999999855E-2</v>
      </c>
    </row>
    <row r="726" spans="1:14" x14ac:dyDescent="0.25">
      <c r="A726" t="s">
        <v>724</v>
      </c>
      <c r="B726">
        <v>3.5013899999999998</v>
      </c>
      <c r="C726">
        <v>4.4295099999999996</v>
      </c>
      <c r="D726">
        <v>3.6690900000000002</v>
      </c>
      <c r="E726">
        <v>6.2300300000000002</v>
      </c>
      <c r="F726">
        <v>6.2043900000000001</v>
      </c>
      <c r="G726">
        <v>7.3032199999999996</v>
      </c>
      <c r="H726" s="3" t="s">
        <v>724</v>
      </c>
      <c r="I726" s="3">
        <f t="shared" si="66"/>
        <v>0.66795500000000008</v>
      </c>
      <c r="J726" s="3">
        <f t="shared" si="67"/>
        <v>0.78434999999999988</v>
      </c>
      <c r="K726" s="3">
        <f t="shared" si="68"/>
        <v>0.62923000000000018</v>
      </c>
      <c r="L726" s="3">
        <f t="shared" si="69"/>
        <v>0.97427499999999956</v>
      </c>
      <c r="M726" s="3">
        <f t="shared" si="70"/>
        <v>0.97108000000000061</v>
      </c>
      <c r="N726" s="3">
        <f t="shared" si="71"/>
        <v>1.1887699999999999</v>
      </c>
    </row>
    <row r="727" spans="1:14" x14ac:dyDescent="0.25">
      <c r="A727" t="s">
        <v>725</v>
      </c>
      <c r="B727">
        <v>2.4498500000000001</v>
      </c>
      <c r="C727">
        <v>3.00244</v>
      </c>
      <c r="D727">
        <v>2.6149</v>
      </c>
      <c r="E727">
        <v>4.4024299999999998</v>
      </c>
      <c r="F727">
        <v>4.37582</v>
      </c>
      <c r="G727">
        <v>5.10107</v>
      </c>
      <c r="H727" s="3" t="s">
        <v>725</v>
      </c>
      <c r="I727" s="3">
        <f t="shared" si="66"/>
        <v>-0.38358499999999962</v>
      </c>
      <c r="J727" s="3">
        <f t="shared" si="67"/>
        <v>-0.64271999999999974</v>
      </c>
      <c r="K727" s="3">
        <f t="shared" si="68"/>
        <v>-0.42496</v>
      </c>
      <c r="L727" s="3">
        <f t="shared" si="69"/>
        <v>-0.85332500000000078</v>
      </c>
      <c r="M727" s="3">
        <f t="shared" si="70"/>
        <v>-0.85748999999999942</v>
      </c>
      <c r="N727" s="3">
        <f t="shared" si="71"/>
        <v>-1.0133799999999997</v>
      </c>
    </row>
    <row r="728" spans="1:14" x14ac:dyDescent="0.25">
      <c r="A728" t="s">
        <v>726</v>
      </c>
      <c r="B728">
        <v>2.58135</v>
      </c>
      <c r="C728">
        <v>3.28112</v>
      </c>
      <c r="D728">
        <v>2.7307000000000001</v>
      </c>
      <c r="E728">
        <v>4.7577400000000001</v>
      </c>
      <c r="F728">
        <v>4.7737999999999996</v>
      </c>
      <c r="G728">
        <v>5.5379500000000004</v>
      </c>
      <c r="H728" s="3" t="s">
        <v>726</v>
      </c>
      <c r="I728" s="3">
        <f t="shared" si="66"/>
        <v>-0.25208499999999967</v>
      </c>
      <c r="J728" s="3">
        <f t="shared" si="67"/>
        <v>-0.3640399999999997</v>
      </c>
      <c r="K728" s="3">
        <f t="shared" si="68"/>
        <v>-0.30915999999999988</v>
      </c>
      <c r="L728" s="3">
        <f t="shared" si="69"/>
        <v>-0.49801500000000054</v>
      </c>
      <c r="M728" s="3">
        <f t="shared" si="70"/>
        <v>-0.45950999999999986</v>
      </c>
      <c r="N728" s="3">
        <f t="shared" si="71"/>
        <v>-0.57649999999999935</v>
      </c>
    </row>
    <row r="729" spans="1:14" x14ac:dyDescent="0.25">
      <c r="A729" t="s">
        <v>727</v>
      </c>
      <c r="B729">
        <v>2.7105199999999998</v>
      </c>
      <c r="C729">
        <v>3.4854500000000002</v>
      </c>
      <c r="D729">
        <v>2.82307</v>
      </c>
      <c r="E729">
        <v>5.0810000000000004</v>
      </c>
      <c r="F729">
        <v>5.2583099999999998</v>
      </c>
      <c r="G729">
        <v>5.9649799999999997</v>
      </c>
      <c r="H729" s="3" t="s">
        <v>727</v>
      </c>
      <c r="I729" s="3">
        <f t="shared" si="66"/>
        <v>-0.12291499999999989</v>
      </c>
      <c r="J729" s="3">
        <f t="shared" si="67"/>
        <v>-0.15970999999999957</v>
      </c>
      <c r="K729" s="3">
        <f t="shared" si="68"/>
        <v>-0.21679000000000004</v>
      </c>
      <c r="L729" s="3">
        <f t="shared" si="69"/>
        <v>-0.17475500000000022</v>
      </c>
      <c r="M729" s="3">
        <f t="shared" si="70"/>
        <v>2.5000000000000355E-2</v>
      </c>
      <c r="N729" s="3">
        <f t="shared" si="71"/>
        <v>-0.14946999999999999</v>
      </c>
    </row>
    <row r="730" spans="1:14" x14ac:dyDescent="0.25">
      <c r="A730" t="s">
        <v>728</v>
      </c>
      <c r="B730">
        <v>2.9855999999999998</v>
      </c>
      <c r="C730">
        <v>3.8724099999999999</v>
      </c>
      <c r="D730">
        <v>3.1739000000000002</v>
      </c>
      <c r="E730">
        <v>5.6840099999999998</v>
      </c>
      <c r="F730">
        <v>5.5969800000000003</v>
      </c>
      <c r="G730">
        <v>6.6859900000000003</v>
      </c>
      <c r="H730" s="3" t="s">
        <v>728</v>
      </c>
      <c r="I730" s="3">
        <f t="shared" si="66"/>
        <v>0.15216500000000011</v>
      </c>
      <c r="J730" s="3">
        <f t="shared" si="67"/>
        <v>0.22725000000000017</v>
      </c>
      <c r="K730" s="3">
        <f t="shared" si="68"/>
        <v>0.13404000000000016</v>
      </c>
      <c r="L730" s="3">
        <f t="shared" si="69"/>
        <v>0.42825499999999916</v>
      </c>
      <c r="M730" s="3">
        <f t="shared" si="70"/>
        <v>0.36367000000000083</v>
      </c>
      <c r="N730" s="3">
        <f t="shared" si="71"/>
        <v>0.5715400000000006</v>
      </c>
    </row>
    <row r="731" spans="1:14" x14ac:dyDescent="0.25">
      <c r="B731">
        <v>5.1734099999999996</v>
      </c>
      <c r="C731">
        <v>6.98299</v>
      </c>
      <c r="D731">
        <v>3.7093699999999998</v>
      </c>
      <c r="E731">
        <v>6.0339600000000004</v>
      </c>
      <c r="F731">
        <v>6.26091</v>
      </c>
      <c r="G731">
        <v>8.0531900000000007</v>
      </c>
      <c r="H731" s="3"/>
      <c r="I731" s="3">
        <f t="shared" si="66"/>
        <v>2.3399749999999999</v>
      </c>
      <c r="J731" s="3">
        <f t="shared" si="67"/>
        <v>3.3378300000000003</v>
      </c>
      <c r="K731" s="3">
        <f t="shared" si="68"/>
        <v>0.66950999999999983</v>
      </c>
      <c r="L731" s="3">
        <f t="shared" si="69"/>
        <v>0.77820499999999981</v>
      </c>
      <c r="M731" s="3">
        <f t="shared" si="70"/>
        <v>1.0276000000000005</v>
      </c>
      <c r="N731" s="3">
        <f t="shared" si="71"/>
        <v>1.938740000000001</v>
      </c>
    </row>
    <row r="732" spans="1:14" x14ac:dyDescent="0.25">
      <c r="A732" t="s">
        <v>729</v>
      </c>
      <c r="B732">
        <v>2.23034</v>
      </c>
      <c r="C732">
        <v>2.87161</v>
      </c>
      <c r="D732">
        <v>2.28152</v>
      </c>
      <c r="E732">
        <v>3.77948</v>
      </c>
      <c r="F732">
        <v>3.6193599999999999</v>
      </c>
      <c r="G732">
        <v>4.5140000000000002</v>
      </c>
      <c r="H732" s="3" t="s">
        <v>729</v>
      </c>
      <c r="I732" s="3">
        <f t="shared" si="66"/>
        <v>-0.60309499999999971</v>
      </c>
      <c r="J732" s="3">
        <f t="shared" si="67"/>
        <v>-0.77354999999999974</v>
      </c>
      <c r="K732" s="3">
        <f t="shared" si="68"/>
        <v>-0.75834000000000001</v>
      </c>
      <c r="L732" s="3">
        <f t="shared" si="69"/>
        <v>-1.4762750000000007</v>
      </c>
      <c r="M732" s="3">
        <f t="shared" si="70"/>
        <v>-1.6139499999999996</v>
      </c>
      <c r="N732" s="3">
        <f t="shared" si="71"/>
        <v>-1.6004499999999995</v>
      </c>
    </row>
    <row r="733" spans="1:14" x14ac:dyDescent="0.25">
      <c r="A733" t="s">
        <v>730</v>
      </c>
      <c r="B733">
        <v>4.56609</v>
      </c>
      <c r="C733">
        <v>5.7430500000000002</v>
      </c>
      <c r="D733">
        <v>5.1856299999999997</v>
      </c>
      <c r="E733">
        <v>7.5963000000000003</v>
      </c>
      <c r="F733">
        <v>8.2141099999999998</v>
      </c>
      <c r="G733">
        <v>8.6105900000000002</v>
      </c>
      <c r="H733" s="3" t="s">
        <v>730</v>
      </c>
      <c r="I733" s="3">
        <f t="shared" si="66"/>
        <v>1.7326550000000003</v>
      </c>
      <c r="J733" s="3">
        <f t="shared" si="67"/>
        <v>2.0978900000000005</v>
      </c>
      <c r="K733" s="3">
        <f t="shared" si="68"/>
        <v>2.1457699999999997</v>
      </c>
      <c r="L733" s="3">
        <f t="shared" si="69"/>
        <v>2.3405449999999997</v>
      </c>
      <c r="M733" s="3">
        <f t="shared" si="70"/>
        <v>2.9808000000000003</v>
      </c>
      <c r="N733" s="3">
        <f t="shared" si="71"/>
        <v>2.4961400000000005</v>
      </c>
    </row>
    <row r="734" spans="1:14" x14ac:dyDescent="0.25">
      <c r="A734" t="s">
        <v>731</v>
      </c>
      <c r="B734">
        <v>2.3138999999999998</v>
      </c>
      <c r="C734">
        <v>2.6398899999999998</v>
      </c>
      <c r="D734">
        <v>2.1674799999999999</v>
      </c>
      <c r="E734">
        <v>3.8464900000000002</v>
      </c>
      <c r="F734">
        <v>4.3695899999999996</v>
      </c>
      <c r="G734">
        <v>4.88774</v>
      </c>
      <c r="H734" s="3" t="s">
        <v>731</v>
      </c>
      <c r="I734" s="3">
        <f t="shared" si="66"/>
        <v>-0.51953499999999986</v>
      </c>
      <c r="J734" s="3">
        <f t="shared" si="67"/>
        <v>-1.0052699999999999</v>
      </c>
      <c r="K734" s="3">
        <f t="shared" si="68"/>
        <v>-0.87238000000000016</v>
      </c>
      <c r="L734" s="3">
        <f t="shared" si="69"/>
        <v>-1.4092650000000004</v>
      </c>
      <c r="M734" s="3">
        <f t="shared" si="70"/>
        <v>-0.86371999999999982</v>
      </c>
      <c r="N734" s="3">
        <f t="shared" si="71"/>
        <v>-1.2267099999999997</v>
      </c>
    </row>
    <row r="735" spans="1:14" x14ac:dyDescent="0.25">
      <c r="A735" t="s">
        <v>732</v>
      </c>
      <c r="B735">
        <v>4.2954800000000004</v>
      </c>
      <c r="C735">
        <v>5.3619000000000003</v>
      </c>
      <c r="D735">
        <v>4.34002</v>
      </c>
      <c r="E735">
        <v>8.0077800000000003</v>
      </c>
      <c r="F735">
        <v>8.15306</v>
      </c>
      <c r="G735">
        <v>9.4427500000000002</v>
      </c>
      <c r="H735" s="3" t="s">
        <v>732</v>
      </c>
      <c r="I735" s="3">
        <f t="shared" si="66"/>
        <v>1.4620450000000007</v>
      </c>
      <c r="J735" s="3">
        <f t="shared" si="67"/>
        <v>1.7167400000000006</v>
      </c>
      <c r="K735" s="3">
        <f t="shared" si="68"/>
        <v>1.30016</v>
      </c>
      <c r="L735" s="3">
        <f t="shared" si="69"/>
        <v>2.7520249999999997</v>
      </c>
      <c r="M735" s="3">
        <f t="shared" si="70"/>
        <v>2.9197500000000005</v>
      </c>
      <c r="N735" s="3">
        <f t="shared" si="71"/>
        <v>3.3283000000000005</v>
      </c>
    </row>
    <row r="736" spans="1:14" x14ac:dyDescent="0.25">
      <c r="A736" t="s">
        <v>733</v>
      </c>
      <c r="B736">
        <v>2.9275699999999998</v>
      </c>
      <c r="C736">
        <v>3.6860300000000001</v>
      </c>
      <c r="D736">
        <v>3.1253899999999999</v>
      </c>
      <c r="E736">
        <v>5.3993000000000002</v>
      </c>
      <c r="F736">
        <v>5.3702199999999998</v>
      </c>
      <c r="G736">
        <v>6.5207100000000002</v>
      </c>
      <c r="H736" s="3" t="s">
        <v>733</v>
      </c>
      <c r="I736" s="3">
        <f t="shared" si="66"/>
        <v>9.413500000000008E-2</v>
      </c>
      <c r="J736" s="3">
        <f t="shared" si="67"/>
        <v>4.0870000000000406E-2</v>
      </c>
      <c r="K736" s="3">
        <f t="shared" si="68"/>
        <v>8.5529999999999884E-2</v>
      </c>
      <c r="L736" s="3">
        <f t="shared" si="69"/>
        <v>0.14354499999999959</v>
      </c>
      <c r="M736" s="3">
        <f t="shared" si="70"/>
        <v>0.13691000000000031</v>
      </c>
      <c r="N736" s="3">
        <f t="shared" si="71"/>
        <v>0.40626000000000051</v>
      </c>
    </row>
    <row r="737" spans="1:14" x14ac:dyDescent="0.25">
      <c r="A737" t="s">
        <v>734</v>
      </c>
      <c r="B737">
        <v>3.2042899999999999</v>
      </c>
      <c r="C737">
        <v>3.8253599999999999</v>
      </c>
      <c r="D737">
        <v>3.4779</v>
      </c>
      <c r="E737">
        <v>5.8055199999999996</v>
      </c>
      <c r="F737">
        <v>5.70817</v>
      </c>
      <c r="G737">
        <v>6.68506</v>
      </c>
      <c r="H737" s="3" t="s">
        <v>734</v>
      </c>
      <c r="I737" s="3">
        <f t="shared" si="66"/>
        <v>0.37085500000000016</v>
      </c>
      <c r="J737" s="3">
        <f t="shared" si="67"/>
        <v>0.18020000000000014</v>
      </c>
      <c r="K737" s="3">
        <f t="shared" si="68"/>
        <v>0.43803999999999998</v>
      </c>
      <c r="L737" s="3">
        <f t="shared" si="69"/>
        <v>0.54976499999999895</v>
      </c>
      <c r="M737" s="3">
        <f t="shared" si="70"/>
        <v>0.4748600000000005</v>
      </c>
      <c r="N737" s="3">
        <f t="shared" si="71"/>
        <v>0.57061000000000028</v>
      </c>
    </row>
    <row r="738" spans="1:14" x14ac:dyDescent="0.25">
      <c r="A738" t="s">
        <v>735</v>
      </c>
      <c r="B738">
        <v>1.62249</v>
      </c>
      <c r="C738">
        <v>2.0681400000000001</v>
      </c>
      <c r="D738">
        <v>1.77034</v>
      </c>
      <c r="E738">
        <v>2.9823200000000001</v>
      </c>
      <c r="F738">
        <v>2.9777</v>
      </c>
      <c r="G738">
        <v>3.4528500000000002</v>
      </c>
      <c r="H738" s="3" t="s">
        <v>735</v>
      </c>
      <c r="I738" s="3">
        <f t="shared" si="66"/>
        <v>-1.2109449999999997</v>
      </c>
      <c r="J738" s="3">
        <f t="shared" si="67"/>
        <v>-1.5770199999999996</v>
      </c>
      <c r="K738" s="3">
        <f t="shared" si="68"/>
        <v>-1.26952</v>
      </c>
      <c r="L738" s="3">
        <f t="shared" si="69"/>
        <v>-2.2734350000000005</v>
      </c>
      <c r="M738" s="3">
        <f t="shared" si="70"/>
        <v>-2.2556099999999994</v>
      </c>
      <c r="N738" s="3">
        <f t="shared" si="71"/>
        <v>-2.6615999999999995</v>
      </c>
    </row>
    <row r="739" spans="1:14" x14ac:dyDescent="0.25">
      <c r="A739" t="s">
        <v>736</v>
      </c>
      <c r="B739">
        <v>2.8317199999999998</v>
      </c>
      <c r="C739">
        <v>3.7183899999999999</v>
      </c>
      <c r="D739">
        <v>2.9823400000000002</v>
      </c>
      <c r="E739">
        <v>5.4973900000000002</v>
      </c>
      <c r="F739">
        <v>5.2397299999999998</v>
      </c>
      <c r="G739">
        <v>6.52508</v>
      </c>
      <c r="H739" s="3" t="s">
        <v>736</v>
      </c>
      <c r="I739" s="3">
        <f t="shared" si="66"/>
        <v>-1.714999999999911E-3</v>
      </c>
      <c r="J739" s="3">
        <f t="shared" si="67"/>
        <v>7.3230000000000128E-2</v>
      </c>
      <c r="K739" s="3">
        <f t="shared" si="68"/>
        <v>-5.7519999999999794E-2</v>
      </c>
      <c r="L739" s="3">
        <f t="shared" si="69"/>
        <v>0.2416349999999996</v>
      </c>
      <c r="M739" s="3">
        <f t="shared" si="70"/>
        <v>6.4200000000003143E-3</v>
      </c>
      <c r="N739" s="3">
        <f t="shared" si="71"/>
        <v>0.41063000000000027</v>
      </c>
    </row>
    <row r="740" spans="1:14" x14ac:dyDescent="0.25">
      <c r="A740" t="s">
        <v>737</v>
      </c>
      <c r="B740">
        <v>3.46645</v>
      </c>
      <c r="C740">
        <v>3.3815300000000001</v>
      </c>
      <c r="D740">
        <v>2.1554600000000002</v>
      </c>
      <c r="E740">
        <v>3.9874200000000002</v>
      </c>
      <c r="F740">
        <v>4.2366900000000003</v>
      </c>
      <c r="G740">
        <v>2.1771600000000002</v>
      </c>
      <c r="H740" s="3" t="s">
        <v>737</v>
      </c>
      <c r="I740" s="3">
        <f t="shared" si="66"/>
        <v>0.63301500000000033</v>
      </c>
      <c r="J740" s="3">
        <f t="shared" si="67"/>
        <v>-0.26362999999999959</v>
      </c>
      <c r="K740" s="3">
        <f t="shared" si="68"/>
        <v>-0.88439999999999985</v>
      </c>
      <c r="L740" s="3">
        <f t="shared" si="69"/>
        <v>-1.2683350000000004</v>
      </c>
      <c r="M740" s="3">
        <f t="shared" si="70"/>
        <v>-0.99661999999999917</v>
      </c>
      <c r="N740" s="3">
        <f t="shared" si="71"/>
        <v>-3.9372899999999995</v>
      </c>
    </row>
    <row r="741" spans="1:14" x14ac:dyDescent="0.25">
      <c r="A741" t="s">
        <v>738</v>
      </c>
      <c r="B741">
        <v>2.98427</v>
      </c>
      <c r="C741">
        <v>4.0013100000000001</v>
      </c>
      <c r="D741">
        <v>3.39201</v>
      </c>
      <c r="E741">
        <v>7.2564000000000002</v>
      </c>
      <c r="F741">
        <v>7.1604599999999996</v>
      </c>
      <c r="G741">
        <v>8.0088899999999992</v>
      </c>
      <c r="H741" s="3" t="s">
        <v>738</v>
      </c>
      <c r="I741" s="3">
        <f t="shared" si="66"/>
        <v>0.15083500000000027</v>
      </c>
      <c r="J741" s="3">
        <f t="shared" si="67"/>
        <v>0.35615000000000041</v>
      </c>
      <c r="K741" s="3">
        <f t="shared" si="68"/>
        <v>0.35214999999999996</v>
      </c>
      <c r="L741" s="3">
        <f t="shared" si="69"/>
        <v>2.0006449999999996</v>
      </c>
      <c r="M741" s="3">
        <f t="shared" si="70"/>
        <v>1.9271500000000001</v>
      </c>
      <c r="N741" s="3">
        <f t="shared" si="71"/>
        <v>1.8944399999999995</v>
      </c>
    </row>
    <row r="742" spans="1:14" x14ac:dyDescent="0.25">
      <c r="A742" t="s">
        <v>739</v>
      </c>
      <c r="B742">
        <v>2.93085</v>
      </c>
      <c r="C742">
        <v>3.6309300000000002</v>
      </c>
      <c r="D742">
        <v>3.0242200000000001</v>
      </c>
      <c r="E742">
        <v>5.2873999999999999</v>
      </c>
      <c r="F742">
        <v>5.2846500000000001</v>
      </c>
      <c r="G742">
        <v>6.0376799999999999</v>
      </c>
      <c r="H742" s="3" t="s">
        <v>739</v>
      </c>
      <c r="I742" s="3">
        <f t="shared" si="66"/>
        <v>9.7415000000000251E-2</v>
      </c>
      <c r="J742" s="3">
        <f t="shared" si="67"/>
        <v>-1.4229999999999521E-2</v>
      </c>
      <c r="K742" s="3">
        <f t="shared" si="68"/>
        <v>-1.5639999999999876E-2</v>
      </c>
      <c r="L742" s="3">
        <f t="shared" si="69"/>
        <v>3.1644999999999257E-2</v>
      </c>
      <c r="M742" s="3">
        <f t="shared" si="70"/>
        <v>5.1340000000000607E-2</v>
      </c>
      <c r="N742" s="3">
        <f t="shared" si="71"/>
        <v>-7.6769999999999783E-2</v>
      </c>
    </row>
    <row r="743" spans="1:14" x14ac:dyDescent="0.25">
      <c r="A743" t="s">
        <v>740</v>
      </c>
      <c r="B743">
        <v>1.99183</v>
      </c>
      <c r="C743">
        <v>2.6095600000000001</v>
      </c>
      <c r="D743">
        <v>2.52372</v>
      </c>
      <c r="E743">
        <v>3.9474100000000001</v>
      </c>
      <c r="F743">
        <v>3.4813000000000001</v>
      </c>
      <c r="G743">
        <v>5.0196300000000003</v>
      </c>
      <c r="H743" s="3" t="s">
        <v>740</v>
      </c>
      <c r="I743" s="3">
        <f t="shared" si="66"/>
        <v>-0.84160499999999971</v>
      </c>
      <c r="J743" s="3">
        <f t="shared" si="67"/>
        <v>-1.0355999999999996</v>
      </c>
      <c r="K743" s="3">
        <f t="shared" si="68"/>
        <v>-0.51614000000000004</v>
      </c>
      <c r="L743" s="3">
        <f t="shared" si="69"/>
        <v>-1.3083450000000005</v>
      </c>
      <c r="M743" s="3">
        <f t="shared" si="70"/>
        <v>-1.7520099999999994</v>
      </c>
      <c r="N743" s="3">
        <f t="shared" si="71"/>
        <v>-1.0948199999999995</v>
      </c>
    </row>
    <row r="744" spans="1:14" x14ac:dyDescent="0.25">
      <c r="A744" t="s">
        <v>741</v>
      </c>
      <c r="B744">
        <v>3.3882099999999999</v>
      </c>
      <c r="C744">
        <v>3.9874900000000002</v>
      </c>
      <c r="D744">
        <v>3.6048399999999998</v>
      </c>
      <c r="E744">
        <v>5.8056400000000004</v>
      </c>
      <c r="F744">
        <v>5.2110799999999999</v>
      </c>
      <c r="G744">
        <v>7.4324500000000002</v>
      </c>
      <c r="H744" s="3" t="s">
        <v>741</v>
      </c>
      <c r="I744" s="3">
        <f t="shared" si="66"/>
        <v>0.55477500000000024</v>
      </c>
      <c r="J744" s="3">
        <f t="shared" si="67"/>
        <v>0.34233000000000047</v>
      </c>
      <c r="K744" s="3">
        <f t="shared" si="68"/>
        <v>0.56497999999999982</v>
      </c>
      <c r="L744" s="3">
        <f t="shared" si="69"/>
        <v>0.54988499999999974</v>
      </c>
      <c r="M744" s="3">
        <f t="shared" si="70"/>
        <v>-2.2229999999999528E-2</v>
      </c>
      <c r="N744" s="3">
        <f t="shared" si="71"/>
        <v>1.3180000000000005</v>
      </c>
    </row>
    <row r="745" spans="1:14" x14ac:dyDescent="0.25">
      <c r="A745" t="s">
        <v>742</v>
      </c>
      <c r="B745">
        <v>2.38809</v>
      </c>
      <c r="C745">
        <v>4.8286800000000003</v>
      </c>
      <c r="D745">
        <v>3.4481000000000002</v>
      </c>
      <c r="E745">
        <v>5.6698899999999997</v>
      </c>
      <c r="F745">
        <v>5.7456399999999999</v>
      </c>
      <c r="G745">
        <v>6.8033799999999998</v>
      </c>
      <c r="H745" s="3" t="s">
        <v>742</v>
      </c>
      <c r="I745" s="3">
        <f t="shared" si="66"/>
        <v>-0.44534499999999966</v>
      </c>
      <c r="J745" s="3">
        <f t="shared" si="67"/>
        <v>1.1835200000000006</v>
      </c>
      <c r="K745" s="3">
        <f t="shared" si="68"/>
        <v>0.40824000000000016</v>
      </c>
      <c r="L745" s="3">
        <f t="shared" si="69"/>
        <v>0.41413499999999903</v>
      </c>
      <c r="M745" s="3">
        <f t="shared" si="70"/>
        <v>0.5123300000000004</v>
      </c>
      <c r="N745" s="3">
        <f t="shared" si="71"/>
        <v>0.68893000000000004</v>
      </c>
    </row>
    <row r="746" spans="1:14" x14ac:dyDescent="0.25">
      <c r="A746" t="s">
        <v>743</v>
      </c>
      <c r="B746">
        <v>3.1707700000000001</v>
      </c>
      <c r="C746">
        <v>3.7677200000000002</v>
      </c>
      <c r="D746">
        <v>4.2057000000000002</v>
      </c>
      <c r="E746">
        <v>7.4502199999999998</v>
      </c>
      <c r="F746">
        <v>7.1749299999999998</v>
      </c>
      <c r="G746">
        <v>7.1624299999999996</v>
      </c>
      <c r="H746" s="3" t="s">
        <v>743</v>
      </c>
      <c r="I746" s="3">
        <f t="shared" si="66"/>
        <v>0.33733500000000038</v>
      </c>
      <c r="J746" s="3">
        <f t="shared" si="67"/>
        <v>0.12256000000000045</v>
      </c>
      <c r="K746" s="3">
        <f t="shared" si="68"/>
        <v>1.1658400000000002</v>
      </c>
      <c r="L746" s="3">
        <f t="shared" si="69"/>
        <v>2.1944649999999992</v>
      </c>
      <c r="M746" s="3">
        <f t="shared" si="70"/>
        <v>1.9416200000000003</v>
      </c>
      <c r="N746" s="3">
        <f t="shared" si="71"/>
        <v>1.0479799999999999</v>
      </c>
    </row>
    <row r="747" spans="1:14" x14ac:dyDescent="0.25">
      <c r="A747" t="s">
        <v>744</v>
      </c>
      <c r="B747">
        <v>3.2892800000000002</v>
      </c>
      <c r="C747">
        <v>4.0257699999999996</v>
      </c>
      <c r="D747">
        <v>3.4366599999999998</v>
      </c>
      <c r="E747">
        <v>6.2767999999999997</v>
      </c>
      <c r="F747">
        <v>6.1185999999999998</v>
      </c>
      <c r="G747">
        <v>7.3016500000000004</v>
      </c>
      <c r="H747" s="3" t="s">
        <v>744</v>
      </c>
      <c r="I747" s="3">
        <f t="shared" si="66"/>
        <v>0.4558450000000005</v>
      </c>
      <c r="J747" s="3">
        <f t="shared" si="67"/>
        <v>0.38060999999999989</v>
      </c>
      <c r="K747" s="3">
        <f t="shared" si="68"/>
        <v>0.39679999999999982</v>
      </c>
      <c r="L747" s="3">
        <f t="shared" si="69"/>
        <v>1.0210449999999991</v>
      </c>
      <c r="M747" s="3">
        <f t="shared" si="70"/>
        <v>0.88529000000000035</v>
      </c>
      <c r="N747" s="3">
        <f t="shared" si="71"/>
        <v>1.1872000000000007</v>
      </c>
    </row>
    <row r="748" spans="1:14" x14ac:dyDescent="0.25">
      <c r="A748" t="s">
        <v>745</v>
      </c>
      <c r="B748">
        <v>3.5545800000000001</v>
      </c>
      <c r="C748">
        <v>4.7614799999999997</v>
      </c>
      <c r="D748">
        <v>3.75874</v>
      </c>
      <c r="E748">
        <v>6.0616099999999999</v>
      </c>
      <c r="F748">
        <v>5.96821</v>
      </c>
      <c r="G748">
        <v>7.0178500000000001</v>
      </c>
      <c r="H748" s="3" t="s">
        <v>745</v>
      </c>
      <c r="I748" s="3">
        <f t="shared" si="66"/>
        <v>0.72114500000000037</v>
      </c>
      <c r="J748" s="3">
        <f t="shared" si="67"/>
        <v>1.11632</v>
      </c>
      <c r="K748" s="3">
        <f t="shared" si="68"/>
        <v>0.71887999999999996</v>
      </c>
      <c r="L748" s="3">
        <f t="shared" si="69"/>
        <v>0.80585499999999932</v>
      </c>
      <c r="M748" s="3">
        <f t="shared" si="70"/>
        <v>0.73490000000000055</v>
      </c>
      <c r="N748" s="3">
        <f t="shared" si="71"/>
        <v>0.90340000000000042</v>
      </c>
    </row>
    <row r="749" spans="1:14" x14ac:dyDescent="0.25">
      <c r="A749" t="s">
        <v>746</v>
      </c>
      <c r="B749">
        <v>3.8405999999999998</v>
      </c>
      <c r="C749">
        <v>4.4652399999999997</v>
      </c>
      <c r="D749">
        <v>4.8911800000000003</v>
      </c>
      <c r="E749">
        <v>6.1183800000000002</v>
      </c>
      <c r="F749">
        <v>6.1331100000000003</v>
      </c>
      <c r="G749">
        <v>7.5823999999999998</v>
      </c>
      <c r="H749" s="3" t="s">
        <v>746</v>
      </c>
      <c r="I749" s="3">
        <f t="shared" si="66"/>
        <v>1.0071650000000001</v>
      </c>
      <c r="J749" s="3">
        <f t="shared" si="67"/>
        <v>0.82007999999999992</v>
      </c>
      <c r="K749" s="3">
        <f t="shared" si="68"/>
        <v>1.8513200000000003</v>
      </c>
      <c r="L749" s="3">
        <f t="shared" si="69"/>
        <v>0.86262499999999953</v>
      </c>
      <c r="M749" s="3">
        <f t="shared" si="70"/>
        <v>0.89980000000000082</v>
      </c>
      <c r="N749" s="3">
        <f t="shared" si="71"/>
        <v>1.4679500000000001</v>
      </c>
    </row>
    <row r="750" spans="1:14" x14ac:dyDescent="0.25">
      <c r="A750" t="s">
        <v>747</v>
      </c>
      <c r="B750">
        <v>2.6924000000000001</v>
      </c>
      <c r="C750">
        <v>3.48746</v>
      </c>
      <c r="D750">
        <v>2.8651900000000001</v>
      </c>
      <c r="E750">
        <v>4.67807</v>
      </c>
      <c r="F750">
        <v>4.7081400000000002</v>
      </c>
      <c r="G750">
        <v>5.3430900000000001</v>
      </c>
      <c r="H750" s="3" t="s">
        <v>747</v>
      </c>
      <c r="I750" s="3">
        <f t="shared" si="66"/>
        <v>-0.14103499999999958</v>
      </c>
      <c r="J750" s="3">
        <f t="shared" si="67"/>
        <v>-0.15769999999999973</v>
      </c>
      <c r="K750" s="3">
        <f t="shared" si="68"/>
        <v>-0.17466999999999988</v>
      </c>
      <c r="L750" s="3">
        <f t="shared" si="69"/>
        <v>-0.57768500000000067</v>
      </c>
      <c r="M750" s="3">
        <f t="shared" si="70"/>
        <v>-0.52516999999999925</v>
      </c>
      <c r="N750" s="3">
        <f t="shared" si="71"/>
        <v>-0.7713599999999996</v>
      </c>
    </row>
    <row r="751" spans="1:14" x14ac:dyDescent="0.25">
      <c r="A751" t="s">
        <v>748</v>
      </c>
      <c r="B751">
        <v>2.7542599999999999</v>
      </c>
      <c r="C751">
        <v>3.4807000000000001</v>
      </c>
      <c r="D751">
        <v>3.0455700000000001</v>
      </c>
      <c r="E751">
        <v>5.2128800000000002</v>
      </c>
      <c r="F751">
        <v>5.2563599999999999</v>
      </c>
      <c r="G751">
        <v>6.2959100000000001</v>
      </c>
      <c r="H751" s="3" t="s">
        <v>748</v>
      </c>
      <c r="I751" s="3">
        <f t="shared" si="66"/>
        <v>-7.9174999999999773E-2</v>
      </c>
      <c r="J751" s="3">
        <f t="shared" si="67"/>
        <v>-0.16445999999999961</v>
      </c>
      <c r="K751" s="3">
        <f t="shared" si="68"/>
        <v>5.7100000000001039E-3</v>
      </c>
      <c r="L751" s="3">
        <f t="shared" si="69"/>
        <v>-4.2875000000000441E-2</v>
      </c>
      <c r="M751" s="3">
        <f t="shared" si="70"/>
        <v>2.3050000000000459E-2</v>
      </c>
      <c r="N751" s="3">
        <f t="shared" si="71"/>
        <v>0.1814600000000004</v>
      </c>
    </row>
    <row r="752" spans="1:14" x14ac:dyDescent="0.25">
      <c r="A752" t="s">
        <v>749</v>
      </c>
      <c r="B752">
        <v>4.2067300000000003</v>
      </c>
      <c r="C752">
        <v>5.2318800000000003</v>
      </c>
      <c r="D752">
        <v>4.35588</v>
      </c>
      <c r="E752">
        <v>6.1832900000000004</v>
      </c>
      <c r="F752">
        <v>6.15754</v>
      </c>
      <c r="G752">
        <v>7.0792400000000004</v>
      </c>
      <c r="H752" s="3" t="s">
        <v>749</v>
      </c>
      <c r="I752" s="3">
        <f t="shared" si="66"/>
        <v>1.3732950000000006</v>
      </c>
      <c r="J752" s="3">
        <f t="shared" si="67"/>
        <v>1.5867200000000006</v>
      </c>
      <c r="K752" s="3">
        <f t="shared" si="68"/>
        <v>1.31602</v>
      </c>
      <c r="L752" s="3">
        <f t="shared" si="69"/>
        <v>0.92753499999999978</v>
      </c>
      <c r="M752" s="3">
        <f t="shared" si="70"/>
        <v>0.92423000000000055</v>
      </c>
      <c r="N752" s="3">
        <f t="shared" si="71"/>
        <v>0.9647900000000007</v>
      </c>
    </row>
    <row r="753" spans="1:14" x14ac:dyDescent="0.25">
      <c r="A753" t="s">
        <v>750</v>
      </c>
      <c r="B753">
        <v>2.0586099999999998</v>
      </c>
      <c r="C753">
        <v>2.39358</v>
      </c>
      <c r="D753">
        <v>2.7174200000000002</v>
      </c>
      <c r="E753">
        <v>4.16106</v>
      </c>
      <c r="F753">
        <v>4.2641400000000003</v>
      </c>
      <c r="G753">
        <v>3.7687400000000002</v>
      </c>
      <c r="H753" s="3" t="s">
        <v>750</v>
      </c>
      <c r="I753" s="3">
        <f t="shared" si="66"/>
        <v>-0.77482499999999987</v>
      </c>
      <c r="J753" s="3">
        <f t="shared" si="67"/>
        <v>-1.2515799999999997</v>
      </c>
      <c r="K753" s="3">
        <f t="shared" si="68"/>
        <v>-0.32243999999999984</v>
      </c>
      <c r="L753" s="3">
        <f t="shared" si="69"/>
        <v>-1.0946950000000006</v>
      </c>
      <c r="M753" s="3">
        <f t="shared" si="70"/>
        <v>-0.9691699999999992</v>
      </c>
      <c r="N753" s="3">
        <f t="shared" si="71"/>
        <v>-2.3457099999999995</v>
      </c>
    </row>
    <row r="754" spans="1:14" x14ac:dyDescent="0.25">
      <c r="A754" t="s">
        <v>751</v>
      </c>
      <c r="B754">
        <v>3.0369799999999998</v>
      </c>
      <c r="C754">
        <v>3.8990900000000002</v>
      </c>
      <c r="D754">
        <v>3.1346599999999998</v>
      </c>
      <c r="E754">
        <v>6.0814599999999999</v>
      </c>
      <c r="F754">
        <v>5.9193699999999998</v>
      </c>
      <c r="G754">
        <v>6.9881799999999998</v>
      </c>
      <c r="H754" s="3" t="s">
        <v>751</v>
      </c>
      <c r="I754" s="3">
        <f t="shared" si="66"/>
        <v>0.20354500000000009</v>
      </c>
      <c r="J754" s="3">
        <f t="shared" si="67"/>
        <v>0.25393000000000043</v>
      </c>
      <c r="K754" s="3">
        <f t="shared" si="68"/>
        <v>9.4799999999999773E-2</v>
      </c>
      <c r="L754" s="3">
        <f t="shared" si="69"/>
        <v>0.82570499999999925</v>
      </c>
      <c r="M754" s="3">
        <f t="shared" si="70"/>
        <v>0.68606000000000034</v>
      </c>
      <c r="N754" s="3">
        <f t="shared" si="71"/>
        <v>0.87373000000000012</v>
      </c>
    </row>
    <row r="755" spans="1:14" x14ac:dyDescent="0.25">
      <c r="A755" t="s">
        <v>752</v>
      </c>
      <c r="B755">
        <v>2.7119900000000001</v>
      </c>
      <c r="C755">
        <v>3.34741</v>
      </c>
      <c r="D755">
        <v>2.9226999999999999</v>
      </c>
      <c r="E755">
        <v>4.39133</v>
      </c>
      <c r="F755">
        <v>4.6156800000000002</v>
      </c>
      <c r="G755">
        <v>5.3672000000000004</v>
      </c>
      <c r="H755" s="3" t="s">
        <v>752</v>
      </c>
      <c r="I755" s="3">
        <f t="shared" si="66"/>
        <v>-0.12144499999999958</v>
      </c>
      <c r="J755" s="3">
        <f t="shared" si="67"/>
        <v>-0.29774999999999974</v>
      </c>
      <c r="K755" s="3">
        <f t="shared" si="68"/>
        <v>-0.11716000000000015</v>
      </c>
      <c r="L755" s="3">
        <f t="shared" si="69"/>
        <v>-0.86442500000000067</v>
      </c>
      <c r="M755" s="3">
        <f t="shared" si="70"/>
        <v>-0.61762999999999924</v>
      </c>
      <c r="N755" s="3">
        <f t="shared" si="71"/>
        <v>-0.7472499999999993</v>
      </c>
    </row>
    <row r="756" spans="1:14" x14ac:dyDescent="0.25">
      <c r="A756" t="s">
        <v>753</v>
      </c>
      <c r="B756">
        <v>2.3173900000000001</v>
      </c>
      <c r="C756">
        <v>2.5441400000000001</v>
      </c>
      <c r="D756">
        <v>2.2510300000000001</v>
      </c>
      <c r="E756">
        <v>3.9443199999999998</v>
      </c>
      <c r="F756">
        <v>3.9404499999999998</v>
      </c>
      <c r="G756">
        <v>4.7551399999999999</v>
      </c>
      <c r="H756" s="3" t="s">
        <v>753</v>
      </c>
      <c r="I756" s="3">
        <f t="shared" si="66"/>
        <v>-0.51604499999999964</v>
      </c>
      <c r="J756" s="3">
        <f t="shared" si="67"/>
        <v>-1.1010199999999997</v>
      </c>
      <c r="K756" s="3">
        <f t="shared" si="68"/>
        <v>-0.78882999999999992</v>
      </c>
      <c r="L756" s="3">
        <f t="shared" si="69"/>
        <v>-1.3114350000000008</v>
      </c>
      <c r="M756" s="3">
        <f t="shared" si="70"/>
        <v>-1.2928599999999997</v>
      </c>
      <c r="N756" s="3">
        <f t="shared" si="71"/>
        <v>-1.3593099999999998</v>
      </c>
    </row>
    <row r="757" spans="1:14" x14ac:dyDescent="0.25">
      <c r="A757" t="s">
        <v>754</v>
      </c>
      <c r="B757">
        <v>2.6853099999999999</v>
      </c>
      <c r="C757">
        <v>3.3683200000000002</v>
      </c>
      <c r="D757">
        <v>2.71448</v>
      </c>
      <c r="E757">
        <v>5.0387899999999997</v>
      </c>
      <c r="F757">
        <v>4.9741099999999996</v>
      </c>
      <c r="G757">
        <v>5.8193999999999999</v>
      </c>
      <c r="H757" s="3" t="s">
        <v>754</v>
      </c>
      <c r="I757" s="3">
        <f t="shared" si="66"/>
        <v>-0.14812499999999984</v>
      </c>
      <c r="J757" s="3">
        <f t="shared" si="67"/>
        <v>-0.27683999999999953</v>
      </c>
      <c r="K757" s="3">
        <f t="shared" si="68"/>
        <v>-0.32538</v>
      </c>
      <c r="L757" s="3">
        <f t="shared" si="69"/>
        <v>-0.21696500000000096</v>
      </c>
      <c r="M757" s="3">
        <f t="shared" si="70"/>
        <v>-0.25919999999999987</v>
      </c>
      <c r="N757" s="3">
        <f t="shared" si="71"/>
        <v>-0.29504999999999981</v>
      </c>
    </row>
    <row r="758" spans="1:14" x14ac:dyDescent="0.25">
      <c r="A758" t="s">
        <v>755</v>
      </c>
      <c r="B758">
        <v>2.70486</v>
      </c>
      <c r="C758">
        <v>3.56609</v>
      </c>
      <c r="D758">
        <v>2.9632100000000001</v>
      </c>
      <c r="E758">
        <v>4.6592200000000004</v>
      </c>
      <c r="F758">
        <v>4.6496399999999998</v>
      </c>
      <c r="G758">
        <v>5.4617800000000001</v>
      </c>
      <c r="H758" s="3" t="s">
        <v>755</v>
      </c>
      <c r="I758" s="3">
        <f t="shared" si="66"/>
        <v>-0.12857499999999966</v>
      </c>
      <c r="J758" s="3">
        <f t="shared" si="67"/>
        <v>-7.9069999999999752E-2</v>
      </c>
      <c r="K758" s="3">
        <f t="shared" si="68"/>
        <v>-7.6649999999999885E-2</v>
      </c>
      <c r="L758" s="3">
        <f t="shared" si="69"/>
        <v>-0.59653500000000026</v>
      </c>
      <c r="M758" s="3">
        <f t="shared" si="70"/>
        <v>-0.58366999999999969</v>
      </c>
      <c r="N758" s="3">
        <f t="shared" si="71"/>
        <v>-0.65266999999999964</v>
      </c>
    </row>
    <row r="759" spans="1:14" x14ac:dyDescent="0.25">
      <c r="A759" t="s">
        <v>756</v>
      </c>
      <c r="B759">
        <v>4.3676300000000001</v>
      </c>
      <c r="C759">
        <v>5.4820599999999997</v>
      </c>
      <c r="D759">
        <v>4.7262500000000003</v>
      </c>
      <c r="E759">
        <v>6.4721700000000002</v>
      </c>
      <c r="F759">
        <v>7.2272400000000001</v>
      </c>
      <c r="G759">
        <v>6.9194300000000002</v>
      </c>
      <c r="H759" s="3" t="s">
        <v>756</v>
      </c>
      <c r="I759" s="3">
        <f t="shared" si="66"/>
        <v>1.5341950000000004</v>
      </c>
      <c r="J759" s="3">
        <f t="shared" si="67"/>
        <v>1.8369</v>
      </c>
      <c r="K759" s="3">
        <f t="shared" si="68"/>
        <v>1.6863900000000003</v>
      </c>
      <c r="L759" s="3">
        <f t="shared" si="69"/>
        <v>1.2164149999999996</v>
      </c>
      <c r="M759" s="3">
        <f t="shared" si="70"/>
        <v>1.9939300000000006</v>
      </c>
      <c r="N759" s="3">
        <f t="shared" si="71"/>
        <v>0.80498000000000047</v>
      </c>
    </row>
    <row r="760" spans="1:14" x14ac:dyDescent="0.25">
      <c r="A760" t="s">
        <v>757</v>
      </c>
      <c r="B760">
        <v>2.58562</v>
      </c>
      <c r="C760">
        <v>3.2655599999999998</v>
      </c>
      <c r="D760">
        <v>2.7325900000000001</v>
      </c>
      <c r="E760">
        <v>5.1232899999999999</v>
      </c>
      <c r="F760">
        <v>5.0882699999999996</v>
      </c>
      <c r="G760">
        <v>5.7140399999999998</v>
      </c>
      <c r="H760" s="3" t="s">
        <v>757</v>
      </c>
      <c r="I760" s="3">
        <f t="shared" si="66"/>
        <v>-0.24781499999999967</v>
      </c>
      <c r="J760" s="3">
        <f t="shared" si="67"/>
        <v>-0.37959999999999994</v>
      </c>
      <c r="K760" s="3">
        <f t="shared" si="68"/>
        <v>-0.30726999999999993</v>
      </c>
      <c r="L760" s="3">
        <f t="shared" si="69"/>
        <v>-0.13246500000000072</v>
      </c>
      <c r="M760" s="3">
        <f t="shared" si="70"/>
        <v>-0.14503999999999984</v>
      </c>
      <c r="N760" s="3">
        <f t="shared" si="71"/>
        <v>-0.40040999999999993</v>
      </c>
    </row>
    <row r="761" spans="1:14" x14ac:dyDescent="0.25">
      <c r="A761" t="s">
        <v>758</v>
      </c>
      <c r="B761">
        <v>2.7116099999999999</v>
      </c>
      <c r="C761">
        <v>3.2347600000000001</v>
      </c>
      <c r="D761">
        <v>2.67537</v>
      </c>
      <c r="E761">
        <v>3.7277100000000001</v>
      </c>
      <c r="F761">
        <v>4.7157400000000003</v>
      </c>
      <c r="G761">
        <v>4.0513700000000004</v>
      </c>
      <c r="H761" s="3" t="s">
        <v>758</v>
      </c>
      <c r="I761" s="3">
        <f t="shared" si="66"/>
        <v>-0.12182499999999985</v>
      </c>
      <c r="J761" s="3">
        <f t="shared" si="67"/>
        <v>-0.41039999999999965</v>
      </c>
      <c r="K761" s="3">
        <f t="shared" si="68"/>
        <v>-0.36448999999999998</v>
      </c>
      <c r="L761" s="3">
        <f t="shared" si="69"/>
        <v>-1.5280450000000005</v>
      </c>
      <c r="M761" s="3">
        <f t="shared" si="70"/>
        <v>-0.5175699999999992</v>
      </c>
      <c r="N761" s="3">
        <f t="shared" si="71"/>
        <v>-2.0630799999999994</v>
      </c>
    </row>
    <row r="762" spans="1:14" x14ac:dyDescent="0.25">
      <c r="A762" t="s">
        <v>759</v>
      </c>
      <c r="B762">
        <v>2.6147</v>
      </c>
      <c r="C762">
        <v>3.5359500000000001</v>
      </c>
      <c r="D762">
        <v>2.70269</v>
      </c>
      <c r="E762">
        <v>4.9152500000000003</v>
      </c>
      <c r="F762">
        <v>4.7547499999999996</v>
      </c>
      <c r="G762">
        <v>5.9449699999999996</v>
      </c>
      <c r="H762" s="3" t="s">
        <v>759</v>
      </c>
      <c r="I762" s="3">
        <f t="shared" si="66"/>
        <v>-0.21873499999999968</v>
      </c>
      <c r="J762" s="3">
        <f t="shared" si="67"/>
        <v>-0.10920999999999959</v>
      </c>
      <c r="K762" s="3">
        <f t="shared" si="68"/>
        <v>-0.33716999999999997</v>
      </c>
      <c r="L762" s="3">
        <f t="shared" si="69"/>
        <v>-0.34050500000000028</v>
      </c>
      <c r="M762" s="3">
        <f t="shared" si="70"/>
        <v>-0.47855999999999987</v>
      </c>
      <c r="N762" s="3">
        <f t="shared" si="71"/>
        <v>-0.16948000000000008</v>
      </c>
    </row>
    <row r="763" spans="1:14" x14ac:dyDescent="0.25">
      <c r="A763" t="s">
        <v>760</v>
      </c>
      <c r="B763">
        <v>2.5285600000000001</v>
      </c>
      <c r="C763">
        <v>3.89079</v>
      </c>
      <c r="D763">
        <v>3.1750099999999999</v>
      </c>
      <c r="E763">
        <v>5.2090399999999999</v>
      </c>
      <c r="F763">
        <v>4.4980399999999996</v>
      </c>
      <c r="G763">
        <v>3.9932699999999999</v>
      </c>
      <c r="H763" s="3" t="s">
        <v>760</v>
      </c>
      <c r="I763" s="3">
        <f t="shared" si="66"/>
        <v>-0.30487499999999956</v>
      </c>
      <c r="J763" s="3">
        <f t="shared" si="67"/>
        <v>0.24563000000000024</v>
      </c>
      <c r="K763" s="3">
        <f t="shared" si="68"/>
        <v>0.13514999999999988</v>
      </c>
      <c r="L763" s="3">
        <f t="shared" si="69"/>
        <v>-4.6715000000000728E-2</v>
      </c>
      <c r="M763" s="3">
        <f t="shared" si="70"/>
        <v>-0.73526999999999987</v>
      </c>
      <c r="N763" s="3">
        <f t="shared" si="71"/>
        <v>-2.1211799999999998</v>
      </c>
    </row>
    <row r="764" spans="1:14" x14ac:dyDescent="0.25">
      <c r="A764" t="s">
        <v>761</v>
      </c>
      <c r="B764">
        <v>3.63489</v>
      </c>
      <c r="C764">
        <v>4.9188700000000001</v>
      </c>
      <c r="D764">
        <v>2.3238300000000001</v>
      </c>
      <c r="E764">
        <v>7.1829499999999999</v>
      </c>
      <c r="F764">
        <v>6.2803699999999996</v>
      </c>
      <c r="G764">
        <v>10.402799999999999</v>
      </c>
      <c r="H764" s="3" t="s">
        <v>761</v>
      </c>
      <c r="I764" s="3">
        <f t="shared" si="66"/>
        <v>0.80145500000000025</v>
      </c>
      <c r="J764" s="3">
        <f t="shared" si="67"/>
        <v>1.2737100000000003</v>
      </c>
      <c r="K764" s="3">
        <f t="shared" si="68"/>
        <v>-0.71602999999999994</v>
      </c>
      <c r="L764" s="3">
        <f t="shared" si="69"/>
        <v>1.9271949999999993</v>
      </c>
      <c r="M764" s="3">
        <f t="shared" si="70"/>
        <v>1.0470600000000001</v>
      </c>
      <c r="N764" s="3">
        <f t="shared" si="71"/>
        <v>4.2883499999999994</v>
      </c>
    </row>
    <row r="765" spans="1:14" x14ac:dyDescent="0.25">
      <c r="A765" t="s">
        <v>762</v>
      </c>
      <c r="B765">
        <v>2.9678800000000001</v>
      </c>
      <c r="C765">
        <v>3.7224499999999998</v>
      </c>
      <c r="D765">
        <v>3.2018900000000001</v>
      </c>
      <c r="E765">
        <v>5.3310500000000003</v>
      </c>
      <c r="F765">
        <v>5.4435599999999997</v>
      </c>
      <c r="G765">
        <v>6.1034800000000002</v>
      </c>
      <c r="H765" s="3" t="s">
        <v>762</v>
      </c>
      <c r="I765" s="3">
        <f t="shared" si="66"/>
        <v>0.13444500000000037</v>
      </c>
      <c r="J765" s="3">
        <f t="shared" si="67"/>
        <v>7.7290000000000081E-2</v>
      </c>
      <c r="K765" s="3">
        <f t="shared" si="68"/>
        <v>0.16203000000000012</v>
      </c>
      <c r="L765" s="3">
        <f t="shared" si="69"/>
        <v>7.5294999999999668E-2</v>
      </c>
      <c r="M765" s="3">
        <f t="shared" si="70"/>
        <v>0.21025000000000027</v>
      </c>
      <c r="N765" s="3">
        <f t="shared" si="71"/>
        <v>-1.096999999999948E-2</v>
      </c>
    </row>
    <row r="766" spans="1:14" x14ac:dyDescent="0.25">
      <c r="A766" t="s">
        <v>763</v>
      </c>
      <c r="B766">
        <v>2.7448999999999999</v>
      </c>
      <c r="C766">
        <v>3.4254600000000002</v>
      </c>
      <c r="D766">
        <v>2.89018</v>
      </c>
      <c r="E766">
        <v>4.6840299999999999</v>
      </c>
      <c r="F766">
        <v>4.5990399999999996</v>
      </c>
      <c r="G766">
        <v>5.4861000000000004</v>
      </c>
      <c r="H766" s="3" t="s">
        <v>763</v>
      </c>
      <c r="I766" s="3">
        <f t="shared" si="66"/>
        <v>-8.8534999999999808E-2</v>
      </c>
      <c r="J766" s="3">
        <f t="shared" si="67"/>
        <v>-0.21969999999999956</v>
      </c>
      <c r="K766" s="3">
        <f t="shared" si="68"/>
        <v>-0.14968000000000004</v>
      </c>
      <c r="L766" s="3">
        <f t="shared" si="69"/>
        <v>-0.5717250000000007</v>
      </c>
      <c r="M766" s="3">
        <f t="shared" si="70"/>
        <v>-0.63426999999999989</v>
      </c>
      <c r="N766" s="3">
        <f t="shared" si="71"/>
        <v>-0.6283499999999993</v>
      </c>
    </row>
    <row r="767" spans="1:14" x14ac:dyDescent="0.25">
      <c r="A767" t="s">
        <v>764</v>
      </c>
      <c r="B767">
        <v>3.0687099999999998</v>
      </c>
      <c r="C767">
        <v>4.0331400000000004</v>
      </c>
      <c r="D767">
        <v>3.1800600000000001</v>
      </c>
      <c r="E767">
        <v>6.42577</v>
      </c>
      <c r="F767">
        <v>6.0212199999999996</v>
      </c>
      <c r="G767">
        <v>7.1593</v>
      </c>
      <c r="H767" s="3" t="s">
        <v>764</v>
      </c>
      <c r="I767" s="3">
        <f t="shared" si="66"/>
        <v>0.23527500000000012</v>
      </c>
      <c r="J767" s="3">
        <f t="shared" si="67"/>
        <v>0.38798000000000066</v>
      </c>
      <c r="K767" s="3">
        <f t="shared" si="68"/>
        <v>0.1402000000000001</v>
      </c>
      <c r="L767" s="3">
        <f t="shared" si="69"/>
        <v>1.1700149999999994</v>
      </c>
      <c r="M767" s="3">
        <f t="shared" si="70"/>
        <v>0.78791000000000011</v>
      </c>
      <c r="N767" s="3">
        <f t="shared" si="71"/>
        <v>1.0448500000000003</v>
      </c>
    </row>
    <row r="768" spans="1:14" x14ac:dyDescent="0.25">
      <c r="A768" t="s">
        <v>765</v>
      </c>
      <c r="B768">
        <v>3.32674</v>
      </c>
      <c r="C768">
        <v>4.0161600000000002</v>
      </c>
      <c r="D768">
        <v>3.2326299999999999</v>
      </c>
      <c r="E768">
        <v>6.0467000000000004</v>
      </c>
      <c r="F768">
        <v>6.0440800000000001</v>
      </c>
      <c r="G768">
        <v>7.1207799999999999</v>
      </c>
      <c r="H768" s="3" t="s">
        <v>765</v>
      </c>
      <c r="I768" s="3">
        <f t="shared" si="66"/>
        <v>0.49330500000000033</v>
      </c>
      <c r="J768" s="3">
        <f t="shared" si="67"/>
        <v>0.37100000000000044</v>
      </c>
      <c r="K768" s="3">
        <f t="shared" si="68"/>
        <v>0.19276999999999989</v>
      </c>
      <c r="L768" s="3">
        <f t="shared" si="69"/>
        <v>0.79094499999999979</v>
      </c>
      <c r="M768" s="3">
        <f t="shared" si="70"/>
        <v>0.81077000000000066</v>
      </c>
      <c r="N768" s="3">
        <f t="shared" si="71"/>
        <v>1.0063300000000002</v>
      </c>
    </row>
    <row r="769" spans="1:14" x14ac:dyDescent="0.25">
      <c r="A769" t="s">
        <v>766</v>
      </c>
      <c r="B769">
        <v>3.08941</v>
      </c>
      <c r="C769">
        <v>4.0320400000000003</v>
      </c>
      <c r="D769">
        <v>3.4653200000000002</v>
      </c>
      <c r="E769">
        <v>6.0322500000000003</v>
      </c>
      <c r="F769">
        <v>5.9173900000000001</v>
      </c>
      <c r="G769">
        <v>6.8766699999999998</v>
      </c>
      <c r="H769" s="3" t="s">
        <v>766</v>
      </c>
      <c r="I769" s="3">
        <f t="shared" si="66"/>
        <v>0.25597500000000029</v>
      </c>
      <c r="J769" s="3">
        <f t="shared" si="67"/>
        <v>0.38688000000000056</v>
      </c>
      <c r="K769" s="3">
        <f t="shared" si="68"/>
        <v>0.42546000000000017</v>
      </c>
      <c r="L769" s="3">
        <f t="shared" si="69"/>
        <v>0.77649499999999971</v>
      </c>
      <c r="M769" s="3">
        <f t="shared" si="70"/>
        <v>0.68408000000000069</v>
      </c>
      <c r="N769" s="3">
        <f t="shared" si="71"/>
        <v>0.76222000000000012</v>
      </c>
    </row>
    <row r="770" spans="1:14" x14ac:dyDescent="0.25">
      <c r="A770" t="s">
        <v>767</v>
      </c>
      <c r="B770">
        <v>3.0874700000000002</v>
      </c>
      <c r="C770">
        <v>3.8081999999999998</v>
      </c>
      <c r="D770">
        <v>3.2471199999999998</v>
      </c>
      <c r="E770">
        <v>5.7682799999999999</v>
      </c>
      <c r="F770">
        <v>5.6779599999999997</v>
      </c>
      <c r="G770">
        <v>6.98468</v>
      </c>
      <c r="H770" s="3" t="s">
        <v>767</v>
      </c>
      <c r="I770" s="3">
        <f t="shared" si="66"/>
        <v>0.25403500000000045</v>
      </c>
      <c r="J770" s="3">
        <f t="shared" si="67"/>
        <v>0.16304000000000007</v>
      </c>
      <c r="K770" s="3">
        <f t="shared" si="68"/>
        <v>0.20725999999999978</v>
      </c>
      <c r="L770" s="3">
        <f t="shared" si="69"/>
        <v>0.51252499999999923</v>
      </c>
      <c r="M770" s="3">
        <f t="shared" si="70"/>
        <v>0.44465000000000021</v>
      </c>
      <c r="N770" s="3">
        <f t="shared" si="71"/>
        <v>0.87023000000000028</v>
      </c>
    </row>
    <row r="771" spans="1:14" x14ac:dyDescent="0.25">
      <c r="A771" t="s">
        <v>768</v>
      </c>
      <c r="B771">
        <v>3.1930399999999999</v>
      </c>
      <c r="C771">
        <v>4.0398500000000004</v>
      </c>
      <c r="D771">
        <v>3.3103899999999999</v>
      </c>
      <c r="E771">
        <v>5.6922899999999998</v>
      </c>
      <c r="F771">
        <v>5.6814200000000001</v>
      </c>
      <c r="G771">
        <v>6.6683399999999997</v>
      </c>
      <c r="H771" s="3" t="s">
        <v>768</v>
      </c>
      <c r="I771" s="3">
        <f t="shared" ref="I771:I834" si="72">B771-$B$3207</f>
        <v>0.35960500000000017</v>
      </c>
      <c r="J771" s="3">
        <f t="shared" ref="J771:J834" si="73">C771-$C$3207</f>
        <v>0.39469000000000065</v>
      </c>
      <c r="K771" s="3">
        <f t="shared" ref="K771:K834" si="74">D771-$D$3207</f>
        <v>0.27052999999999994</v>
      </c>
      <c r="L771" s="3">
        <f t="shared" ref="L771:L834" si="75">E771-$E$3207</f>
        <v>0.43653499999999923</v>
      </c>
      <c r="M771" s="3">
        <f t="shared" ref="M771:M834" si="76">F771-$F$3207</f>
        <v>0.44811000000000067</v>
      </c>
      <c r="N771" s="3">
        <f t="shared" ref="N771:N834" si="77">G771-$G$3207</f>
        <v>0.55388999999999999</v>
      </c>
    </row>
    <row r="772" spans="1:14" x14ac:dyDescent="0.25">
      <c r="A772" t="s">
        <v>769</v>
      </c>
      <c r="B772">
        <v>4.4540199999999999</v>
      </c>
      <c r="C772">
        <v>5.6712899999999999</v>
      </c>
      <c r="D772">
        <v>4.6962099999999998</v>
      </c>
      <c r="E772">
        <v>6.8926499999999997</v>
      </c>
      <c r="F772">
        <v>7.0433599999999998</v>
      </c>
      <c r="G772">
        <v>8.2247299999999992</v>
      </c>
      <c r="H772" s="3" t="s">
        <v>769</v>
      </c>
      <c r="I772" s="3">
        <f t="shared" si="72"/>
        <v>1.6205850000000002</v>
      </c>
      <c r="J772" s="3">
        <f t="shared" si="73"/>
        <v>2.0261300000000002</v>
      </c>
      <c r="K772" s="3">
        <f t="shared" si="74"/>
        <v>1.6563499999999998</v>
      </c>
      <c r="L772" s="3">
        <f t="shared" si="75"/>
        <v>1.6368949999999991</v>
      </c>
      <c r="M772" s="3">
        <f t="shared" si="76"/>
        <v>1.8100500000000004</v>
      </c>
      <c r="N772" s="3">
        <f t="shared" si="77"/>
        <v>2.1102799999999995</v>
      </c>
    </row>
    <row r="773" spans="1:14" x14ac:dyDescent="0.25">
      <c r="A773" t="s">
        <v>770</v>
      </c>
      <c r="B773">
        <v>3.3931200000000001</v>
      </c>
      <c r="C773">
        <v>4.3783700000000003</v>
      </c>
      <c r="D773">
        <v>3.5761099999999999</v>
      </c>
      <c r="E773">
        <v>6.0605599999999997</v>
      </c>
      <c r="F773">
        <v>6.1080199999999998</v>
      </c>
      <c r="G773">
        <v>6.5738300000000001</v>
      </c>
      <c r="H773" s="3" t="s">
        <v>770</v>
      </c>
      <c r="I773" s="3">
        <f t="shared" si="72"/>
        <v>0.55968500000000043</v>
      </c>
      <c r="J773" s="3">
        <f t="shared" si="73"/>
        <v>0.73321000000000058</v>
      </c>
      <c r="K773" s="3">
        <f t="shared" si="74"/>
        <v>0.53624999999999989</v>
      </c>
      <c r="L773" s="3">
        <f t="shared" si="75"/>
        <v>0.8048049999999991</v>
      </c>
      <c r="M773" s="3">
        <f t="shared" si="76"/>
        <v>0.87471000000000032</v>
      </c>
      <c r="N773" s="3">
        <f t="shared" si="77"/>
        <v>0.45938000000000034</v>
      </c>
    </row>
    <row r="774" spans="1:14" x14ac:dyDescent="0.25">
      <c r="A774" t="s">
        <v>771</v>
      </c>
      <c r="B774">
        <v>4.2948500000000003</v>
      </c>
      <c r="C774">
        <v>5.4605100000000002</v>
      </c>
      <c r="D774">
        <v>4.51769</v>
      </c>
      <c r="E774">
        <v>7.9206399999999997</v>
      </c>
      <c r="F774">
        <v>7.7365199999999996</v>
      </c>
      <c r="G774">
        <v>9.1320499999999996</v>
      </c>
      <c r="H774" s="3" t="s">
        <v>771</v>
      </c>
      <c r="I774" s="3">
        <f t="shared" si="72"/>
        <v>1.4614150000000006</v>
      </c>
      <c r="J774" s="3">
        <f t="shared" si="73"/>
        <v>1.8153500000000005</v>
      </c>
      <c r="K774" s="3">
        <f t="shared" si="74"/>
        <v>1.47783</v>
      </c>
      <c r="L774" s="3">
        <f t="shared" si="75"/>
        <v>2.6648849999999991</v>
      </c>
      <c r="M774" s="3">
        <f t="shared" si="76"/>
        <v>2.5032100000000002</v>
      </c>
      <c r="N774" s="3">
        <f t="shared" si="77"/>
        <v>3.0175999999999998</v>
      </c>
    </row>
    <row r="775" spans="1:14" x14ac:dyDescent="0.25">
      <c r="A775" t="s">
        <v>772</v>
      </c>
      <c r="B775">
        <v>2.7709299999999999</v>
      </c>
      <c r="C775">
        <v>3.6788799999999999</v>
      </c>
      <c r="D775">
        <v>3.0026999999999999</v>
      </c>
      <c r="E775">
        <v>5.4910300000000003</v>
      </c>
      <c r="F775">
        <v>5.6957700000000004</v>
      </c>
      <c r="G775">
        <v>6.5977300000000003</v>
      </c>
      <c r="H775" s="3" t="s">
        <v>772</v>
      </c>
      <c r="I775" s="3">
        <f t="shared" si="72"/>
        <v>-6.2504999999999811E-2</v>
      </c>
      <c r="J775" s="3">
        <f t="shared" si="73"/>
        <v>3.3720000000000194E-2</v>
      </c>
      <c r="K775" s="3">
        <f t="shared" si="74"/>
        <v>-3.7160000000000082E-2</v>
      </c>
      <c r="L775" s="3">
        <f t="shared" si="75"/>
        <v>0.23527499999999968</v>
      </c>
      <c r="M775" s="3">
        <f t="shared" si="76"/>
        <v>0.46246000000000098</v>
      </c>
      <c r="N775" s="3">
        <f t="shared" si="77"/>
        <v>0.4832800000000006</v>
      </c>
    </row>
    <row r="776" spans="1:14" x14ac:dyDescent="0.25">
      <c r="A776" t="s">
        <v>773</v>
      </c>
      <c r="B776">
        <v>3.0356700000000001</v>
      </c>
      <c r="C776">
        <v>3.9256000000000002</v>
      </c>
      <c r="D776">
        <v>3.3888600000000002</v>
      </c>
      <c r="E776">
        <v>4.9652700000000003</v>
      </c>
      <c r="F776">
        <v>4.8938499999999996</v>
      </c>
      <c r="G776">
        <v>5.9834399999999999</v>
      </c>
      <c r="H776" s="3" t="s">
        <v>773</v>
      </c>
      <c r="I776" s="3">
        <f t="shared" si="72"/>
        <v>0.20223500000000039</v>
      </c>
      <c r="J776" s="3">
        <f t="shared" si="73"/>
        <v>0.28044000000000047</v>
      </c>
      <c r="K776" s="3">
        <f t="shared" si="74"/>
        <v>0.3490000000000002</v>
      </c>
      <c r="L776" s="3">
        <f t="shared" si="75"/>
        <v>-0.29048500000000033</v>
      </c>
      <c r="M776" s="3">
        <f t="shared" si="76"/>
        <v>-0.33945999999999987</v>
      </c>
      <c r="N776" s="3">
        <f t="shared" si="77"/>
        <v>-0.13100999999999985</v>
      </c>
    </row>
    <row r="777" spans="1:14" x14ac:dyDescent="0.25">
      <c r="A777" t="s">
        <v>774</v>
      </c>
      <c r="B777">
        <v>1.3782799999999999</v>
      </c>
      <c r="C777">
        <v>3.58338</v>
      </c>
      <c r="D777">
        <v>3.38246</v>
      </c>
      <c r="E777">
        <v>3.3018299999999998</v>
      </c>
      <c r="F777">
        <v>6.5415099999999997</v>
      </c>
      <c r="G777">
        <v>8.1253299999999999</v>
      </c>
      <c r="H777" s="3" t="s">
        <v>774</v>
      </c>
      <c r="I777" s="3">
        <f t="shared" si="72"/>
        <v>-1.4551549999999998</v>
      </c>
      <c r="J777" s="3">
        <f t="shared" si="73"/>
        <v>-6.1779999999999724E-2</v>
      </c>
      <c r="K777" s="3">
        <f t="shared" si="74"/>
        <v>0.34260000000000002</v>
      </c>
      <c r="L777" s="3">
        <f t="shared" si="75"/>
        <v>-1.9539250000000008</v>
      </c>
      <c r="M777" s="3">
        <f t="shared" si="76"/>
        <v>1.3082000000000003</v>
      </c>
      <c r="N777" s="3">
        <f t="shared" si="77"/>
        <v>2.0108800000000002</v>
      </c>
    </row>
    <row r="778" spans="1:14" x14ac:dyDescent="0.25">
      <c r="A778" t="s">
        <v>775</v>
      </c>
      <c r="B778">
        <v>3.4833799999999999</v>
      </c>
      <c r="C778">
        <v>4.5030299999999999</v>
      </c>
      <c r="D778">
        <v>3.7305899999999999</v>
      </c>
      <c r="E778">
        <v>6.2010500000000004</v>
      </c>
      <c r="F778">
        <v>5.7751599999999996</v>
      </c>
      <c r="G778">
        <v>7.0337399999999999</v>
      </c>
      <c r="H778" s="3" t="s">
        <v>775</v>
      </c>
      <c r="I778" s="3">
        <f t="shared" si="72"/>
        <v>0.64994500000000022</v>
      </c>
      <c r="J778" s="3">
        <f t="shared" si="73"/>
        <v>0.85787000000000013</v>
      </c>
      <c r="K778" s="3">
        <f t="shared" si="74"/>
        <v>0.69072999999999984</v>
      </c>
      <c r="L778" s="3">
        <f t="shared" si="75"/>
        <v>0.94529499999999977</v>
      </c>
      <c r="M778" s="3">
        <f t="shared" si="76"/>
        <v>0.54185000000000016</v>
      </c>
      <c r="N778" s="3">
        <f t="shared" si="77"/>
        <v>0.91929000000000016</v>
      </c>
    </row>
    <row r="779" spans="1:14" x14ac:dyDescent="0.25">
      <c r="A779" t="s">
        <v>776</v>
      </c>
      <c r="B779">
        <v>2.6428099999999999</v>
      </c>
      <c r="C779">
        <v>3.3835000000000002</v>
      </c>
      <c r="D779">
        <v>2.8870499999999999</v>
      </c>
      <c r="E779">
        <v>4.9733799999999997</v>
      </c>
      <c r="F779">
        <v>4.9540199999999999</v>
      </c>
      <c r="G779">
        <v>5.6744199999999996</v>
      </c>
      <c r="H779" s="3" t="s">
        <v>776</v>
      </c>
      <c r="I779" s="3">
        <f t="shared" si="72"/>
        <v>-0.19062499999999982</v>
      </c>
      <c r="J779" s="3">
        <f t="shared" si="73"/>
        <v>-0.26165999999999956</v>
      </c>
      <c r="K779" s="3">
        <f t="shared" si="74"/>
        <v>-0.15281000000000011</v>
      </c>
      <c r="L779" s="3">
        <f t="shared" si="75"/>
        <v>-0.28237500000000093</v>
      </c>
      <c r="M779" s="3">
        <f t="shared" si="76"/>
        <v>-0.27928999999999959</v>
      </c>
      <c r="N779" s="3">
        <f t="shared" si="77"/>
        <v>-0.44003000000000014</v>
      </c>
    </row>
    <row r="780" spans="1:14" x14ac:dyDescent="0.25">
      <c r="A780" t="s">
        <v>777</v>
      </c>
      <c r="B780">
        <v>2.45784</v>
      </c>
      <c r="C780">
        <v>3.0973899999999999</v>
      </c>
      <c r="D780">
        <v>2.5226700000000002</v>
      </c>
      <c r="E780">
        <v>4.8837999999999999</v>
      </c>
      <c r="F780">
        <v>4.5703800000000001</v>
      </c>
      <c r="G780">
        <v>5.64872</v>
      </c>
      <c r="H780" s="3" t="s">
        <v>777</v>
      </c>
      <c r="I780" s="3">
        <f t="shared" si="72"/>
        <v>-0.37559499999999968</v>
      </c>
      <c r="J780" s="3">
        <f t="shared" si="73"/>
        <v>-0.54776999999999987</v>
      </c>
      <c r="K780" s="3">
        <f t="shared" si="74"/>
        <v>-0.51718999999999982</v>
      </c>
      <c r="L780" s="3">
        <f t="shared" si="75"/>
        <v>-0.3719550000000007</v>
      </c>
      <c r="M780" s="3">
        <f t="shared" si="76"/>
        <v>-0.66292999999999935</v>
      </c>
      <c r="N780" s="3">
        <f t="shared" si="77"/>
        <v>-0.46572999999999976</v>
      </c>
    </row>
    <row r="781" spans="1:14" x14ac:dyDescent="0.25">
      <c r="A781" t="s">
        <v>778</v>
      </c>
      <c r="B781">
        <v>3.1720000000000002</v>
      </c>
      <c r="C781">
        <v>3.7349100000000002</v>
      </c>
      <c r="D781">
        <v>3.2801200000000001</v>
      </c>
      <c r="E781">
        <v>5.5143700000000004</v>
      </c>
      <c r="F781">
        <v>5.5999699999999999</v>
      </c>
      <c r="G781">
        <v>6.6628100000000003</v>
      </c>
      <c r="H781" s="3" t="s">
        <v>778</v>
      </c>
      <c r="I781" s="3">
        <f t="shared" si="72"/>
        <v>0.33856500000000045</v>
      </c>
      <c r="J781" s="3">
        <f t="shared" si="73"/>
        <v>8.9750000000000441E-2</v>
      </c>
      <c r="K781" s="3">
        <f t="shared" si="74"/>
        <v>0.24026000000000014</v>
      </c>
      <c r="L781" s="3">
        <f t="shared" si="75"/>
        <v>0.25861499999999982</v>
      </c>
      <c r="M781" s="3">
        <f t="shared" si="76"/>
        <v>0.36666000000000043</v>
      </c>
      <c r="N781" s="3">
        <f t="shared" si="77"/>
        <v>0.54836000000000062</v>
      </c>
    </row>
    <row r="782" spans="1:14" x14ac:dyDescent="0.25">
      <c r="A782" t="s">
        <v>779</v>
      </c>
      <c r="B782">
        <v>3.2732800000000002</v>
      </c>
      <c r="C782">
        <v>4.0697400000000004</v>
      </c>
      <c r="D782">
        <v>3.4099200000000001</v>
      </c>
      <c r="E782">
        <v>5.9353699999999998</v>
      </c>
      <c r="F782">
        <v>6.0332400000000002</v>
      </c>
      <c r="G782">
        <v>6.9362300000000001</v>
      </c>
      <c r="H782" s="3" t="s">
        <v>779</v>
      </c>
      <c r="I782" s="3">
        <f t="shared" si="72"/>
        <v>0.43984500000000049</v>
      </c>
      <c r="J782" s="3">
        <f t="shared" si="73"/>
        <v>0.42458000000000062</v>
      </c>
      <c r="K782" s="3">
        <f t="shared" si="74"/>
        <v>0.37006000000000006</v>
      </c>
      <c r="L782" s="3">
        <f t="shared" si="75"/>
        <v>0.67961499999999919</v>
      </c>
      <c r="M782" s="3">
        <f t="shared" si="76"/>
        <v>0.7999300000000007</v>
      </c>
      <c r="N782" s="3">
        <f t="shared" si="77"/>
        <v>0.8217800000000004</v>
      </c>
    </row>
    <row r="783" spans="1:14" x14ac:dyDescent="0.25">
      <c r="A783" t="s">
        <v>780</v>
      </c>
      <c r="B783">
        <v>2.41004</v>
      </c>
      <c r="C783">
        <v>3.2656999999999998</v>
      </c>
      <c r="D783">
        <v>3.0926800000000001</v>
      </c>
      <c r="E783">
        <v>5.3507199999999999</v>
      </c>
      <c r="F783">
        <v>4.32193</v>
      </c>
      <c r="G783">
        <v>5.6268599999999998</v>
      </c>
      <c r="H783" s="3" t="s">
        <v>780</v>
      </c>
      <c r="I783" s="3">
        <f t="shared" si="72"/>
        <v>-0.42339499999999974</v>
      </c>
      <c r="J783" s="3">
        <f t="shared" si="73"/>
        <v>-0.37945999999999991</v>
      </c>
      <c r="K783" s="3">
        <f t="shared" si="74"/>
        <v>5.2820000000000089E-2</v>
      </c>
      <c r="L783" s="3">
        <f t="shared" si="75"/>
        <v>9.49649999999993E-2</v>
      </c>
      <c r="M783" s="3">
        <f t="shared" si="76"/>
        <v>-0.91137999999999941</v>
      </c>
      <c r="N783" s="3">
        <f t="shared" si="77"/>
        <v>-0.48758999999999997</v>
      </c>
    </row>
    <row r="784" spans="1:14" x14ac:dyDescent="0.25">
      <c r="A784" t="s">
        <v>781</v>
      </c>
      <c r="B784">
        <v>3.8055699999999999</v>
      </c>
      <c r="C784">
        <v>4.3336699999999997</v>
      </c>
      <c r="D784">
        <v>3.1450900000000002</v>
      </c>
      <c r="E784">
        <v>5.90707</v>
      </c>
      <c r="F784">
        <v>6.2529500000000002</v>
      </c>
      <c r="G784">
        <v>6.6573599999999997</v>
      </c>
      <c r="H784" s="3" t="s">
        <v>781</v>
      </c>
      <c r="I784" s="3">
        <f t="shared" si="72"/>
        <v>0.97213500000000019</v>
      </c>
      <c r="J784" s="3">
        <f t="shared" si="73"/>
        <v>0.68850999999999996</v>
      </c>
      <c r="K784" s="3">
        <f t="shared" si="74"/>
        <v>0.10523000000000016</v>
      </c>
      <c r="L784" s="3">
        <f t="shared" si="75"/>
        <v>0.65131499999999942</v>
      </c>
      <c r="M784" s="3">
        <f t="shared" si="76"/>
        <v>1.0196400000000008</v>
      </c>
      <c r="N784" s="3">
        <f t="shared" si="77"/>
        <v>0.54291</v>
      </c>
    </row>
    <row r="785" spans="1:14" x14ac:dyDescent="0.25">
      <c r="A785" t="s">
        <v>782</v>
      </c>
      <c r="B785">
        <v>2.1871999999999998</v>
      </c>
      <c r="C785">
        <v>2.78796</v>
      </c>
      <c r="D785">
        <v>2.33087</v>
      </c>
      <c r="E785">
        <v>4.0264600000000002</v>
      </c>
      <c r="F785">
        <v>3.9159700000000002</v>
      </c>
      <c r="G785">
        <v>4.6901200000000003</v>
      </c>
      <c r="H785" s="3" t="s">
        <v>782</v>
      </c>
      <c r="I785" s="3">
        <f t="shared" si="72"/>
        <v>-0.64623499999999989</v>
      </c>
      <c r="J785" s="3">
        <f t="shared" si="73"/>
        <v>-0.85719999999999974</v>
      </c>
      <c r="K785" s="3">
        <f t="shared" si="74"/>
        <v>-0.70899000000000001</v>
      </c>
      <c r="L785" s="3">
        <f t="shared" si="75"/>
        <v>-1.2292950000000005</v>
      </c>
      <c r="M785" s="3">
        <f t="shared" si="76"/>
        <v>-1.3173399999999993</v>
      </c>
      <c r="N785" s="3">
        <f t="shared" si="77"/>
        <v>-1.4243299999999994</v>
      </c>
    </row>
    <row r="786" spans="1:14" x14ac:dyDescent="0.25">
      <c r="A786" t="s">
        <v>783</v>
      </c>
      <c r="B786">
        <v>2.9531999999999998</v>
      </c>
      <c r="C786">
        <v>3.7740399999999998</v>
      </c>
      <c r="D786">
        <v>3.3966099999999999</v>
      </c>
      <c r="E786">
        <v>5.48874</v>
      </c>
      <c r="F786">
        <v>5.5198099999999997</v>
      </c>
      <c r="G786">
        <v>6.5293799999999997</v>
      </c>
      <c r="H786" s="3" t="s">
        <v>783</v>
      </c>
      <c r="I786" s="3">
        <f t="shared" si="72"/>
        <v>0.11976500000000012</v>
      </c>
      <c r="J786" s="3">
        <f t="shared" si="73"/>
        <v>0.12888000000000011</v>
      </c>
      <c r="K786" s="3">
        <f t="shared" si="74"/>
        <v>0.3567499999999999</v>
      </c>
      <c r="L786" s="3">
        <f t="shared" si="75"/>
        <v>0.23298499999999933</v>
      </c>
      <c r="M786" s="3">
        <f t="shared" si="76"/>
        <v>0.2865000000000002</v>
      </c>
      <c r="N786" s="3">
        <f t="shared" si="77"/>
        <v>0.41493000000000002</v>
      </c>
    </row>
    <row r="787" spans="1:14" x14ac:dyDescent="0.25">
      <c r="A787" t="s">
        <v>784</v>
      </c>
      <c r="B787">
        <v>2.4981</v>
      </c>
      <c r="C787">
        <v>3.4626299999999999</v>
      </c>
      <c r="D787">
        <v>2.88035</v>
      </c>
      <c r="E787">
        <v>4.7961600000000004</v>
      </c>
      <c r="F787">
        <v>5.1271500000000003</v>
      </c>
      <c r="G787">
        <v>5.7378400000000003</v>
      </c>
      <c r="H787" s="3" t="s">
        <v>784</v>
      </c>
      <c r="I787" s="3">
        <f t="shared" si="72"/>
        <v>-0.33533499999999972</v>
      </c>
      <c r="J787" s="3">
        <f t="shared" si="73"/>
        <v>-0.18252999999999986</v>
      </c>
      <c r="K787" s="3">
        <f t="shared" si="74"/>
        <v>-0.15951000000000004</v>
      </c>
      <c r="L787" s="3">
        <f t="shared" si="75"/>
        <v>-0.4595950000000002</v>
      </c>
      <c r="M787" s="3">
        <f t="shared" si="76"/>
        <v>-0.10615999999999914</v>
      </c>
      <c r="N787" s="3">
        <f t="shared" si="77"/>
        <v>-0.37660999999999945</v>
      </c>
    </row>
    <row r="788" spans="1:14" x14ac:dyDescent="0.25">
      <c r="A788" t="s">
        <v>785</v>
      </c>
      <c r="B788">
        <v>2.6326399999999999</v>
      </c>
      <c r="C788">
        <v>3.6643400000000002</v>
      </c>
      <c r="D788">
        <v>3.2116699999999998</v>
      </c>
      <c r="E788">
        <v>5.4984799999999998</v>
      </c>
      <c r="F788">
        <v>4.4623799999999996</v>
      </c>
      <c r="G788">
        <v>6.0660100000000003</v>
      </c>
      <c r="H788" s="3" t="s">
        <v>785</v>
      </c>
      <c r="I788" s="3">
        <f t="shared" si="72"/>
        <v>-0.20079499999999983</v>
      </c>
      <c r="J788" s="3">
        <f t="shared" si="73"/>
        <v>1.9180000000000419E-2</v>
      </c>
      <c r="K788" s="3">
        <f t="shared" si="74"/>
        <v>0.1718099999999998</v>
      </c>
      <c r="L788" s="3">
        <f t="shared" si="75"/>
        <v>0.24272499999999919</v>
      </c>
      <c r="M788" s="3">
        <f t="shared" si="76"/>
        <v>-0.77092999999999989</v>
      </c>
      <c r="N788" s="3">
        <f t="shared" si="77"/>
        <v>-4.8439999999999372E-2</v>
      </c>
    </row>
    <row r="789" spans="1:14" x14ac:dyDescent="0.25">
      <c r="A789" t="s">
        <v>786</v>
      </c>
      <c r="B789">
        <v>3.7033700000000001</v>
      </c>
      <c r="C789">
        <v>4.5916300000000003</v>
      </c>
      <c r="D789">
        <v>3.7498499999999999</v>
      </c>
      <c r="E789">
        <v>6.8661799999999999</v>
      </c>
      <c r="F789">
        <v>6.7803500000000003</v>
      </c>
      <c r="G789">
        <v>8.4375900000000001</v>
      </c>
      <c r="H789" s="3" t="s">
        <v>786</v>
      </c>
      <c r="I789" s="3">
        <f t="shared" si="72"/>
        <v>0.86993500000000035</v>
      </c>
      <c r="J789" s="3">
        <f t="shared" si="73"/>
        <v>0.94647000000000059</v>
      </c>
      <c r="K789" s="3">
        <f t="shared" si="74"/>
        <v>0.7099899999999999</v>
      </c>
      <c r="L789" s="3">
        <f t="shared" si="75"/>
        <v>1.6104249999999993</v>
      </c>
      <c r="M789" s="3">
        <f t="shared" si="76"/>
        <v>1.5470400000000009</v>
      </c>
      <c r="N789" s="3">
        <f t="shared" si="77"/>
        <v>2.3231400000000004</v>
      </c>
    </row>
    <row r="790" spans="1:14" x14ac:dyDescent="0.25">
      <c r="A790" t="s">
        <v>787</v>
      </c>
      <c r="B790">
        <v>3.5651299999999999</v>
      </c>
      <c r="C790">
        <v>4.5625400000000003</v>
      </c>
      <c r="D790">
        <v>3.67056</v>
      </c>
      <c r="E790">
        <v>6.7903000000000002</v>
      </c>
      <c r="F790">
        <v>6.5551399999999997</v>
      </c>
      <c r="G790">
        <v>7.9984000000000002</v>
      </c>
      <c r="H790" s="3" t="s">
        <v>787</v>
      </c>
      <c r="I790" s="3">
        <f t="shared" si="72"/>
        <v>0.73169500000000021</v>
      </c>
      <c r="J790" s="3">
        <f t="shared" si="73"/>
        <v>0.91738000000000053</v>
      </c>
      <c r="K790" s="3">
        <f t="shared" si="74"/>
        <v>0.63070000000000004</v>
      </c>
      <c r="L790" s="3">
        <f t="shared" si="75"/>
        <v>1.5345449999999996</v>
      </c>
      <c r="M790" s="3">
        <f t="shared" si="76"/>
        <v>1.3218300000000003</v>
      </c>
      <c r="N790" s="3">
        <f t="shared" si="77"/>
        <v>1.8839500000000005</v>
      </c>
    </row>
    <row r="791" spans="1:14" x14ac:dyDescent="0.25">
      <c r="A791" t="s">
        <v>788</v>
      </c>
      <c r="B791">
        <v>5.7757300000000003</v>
      </c>
      <c r="C791">
        <v>7.3631700000000002</v>
      </c>
      <c r="D791">
        <v>5.3619199999999996</v>
      </c>
      <c r="E791">
        <v>10.0785</v>
      </c>
      <c r="F791">
        <v>9.7640899999999995</v>
      </c>
      <c r="G791">
        <v>11.977600000000001</v>
      </c>
      <c r="H791" s="3" t="s">
        <v>788</v>
      </c>
      <c r="I791" s="3">
        <f t="shared" si="72"/>
        <v>2.9422950000000005</v>
      </c>
      <c r="J791" s="3">
        <f t="shared" si="73"/>
        <v>3.7180100000000005</v>
      </c>
      <c r="K791" s="3">
        <f t="shared" si="74"/>
        <v>2.3220599999999996</v>
      </c>
      <c r="L791" s="3">
        <f t="shared" si="75"/>
        <v>4.8227449999999994</v>
      </c>
      <c r="M791" s="3">
        <f t="shared" si="76"/>
        <v>4.53078</v>
      </c>
      <c r="N791" s="3">
        <f t="shared" si="77"/>
        <v>5.863150000000001</v>
      </c>
    </row>
    <row r="792" spans="1:14" x14ac:dyDescent="0.25">
      <c r="A792" t="s">
        <v>789</v>
      </c>
      <c r="B792">
        <v>3.1613899999999999</v>
      </c>
      <c r="C792">
        <v>3.9742600000000001</v>
      </c>
      <c r="D792">
        <v>3.2878599999999998</v>
      </c>
      <c r="E792">
        <v>5.90083</v>
      </c>
      <c r="F792">
        <v>5.5950199999999999</v>
      </c>
      <c r="G792">
        <v>6.6701199999999998</v>
      </c>
      <c r="H792" s="3" t="s">
        <v>789</v>
      </c>
      <c r="I792" s="3">
        <f t="shared" si="72"/>
        <v>0.32795500000000022</v>
      </c>
      <c r="J792" s="3">
        <f t="shared" si="73"/>
        <v>0.32910000000000039</v>
      </c>
      <c r="K792" s="3">
        <f t="shared" si="74"/>
        <v>0.24799999999999978</v>
      </c>
      <c r="L792" s="3">
        <f t="shared" si="75"/>
        <v>0.6450749999999994</v>
      </c>
      <c r="M792" s="3">
        <f t="shared" si="76"/>
        <v>0.36171000000000042</v>
      </c>
      <c r="N792" s="3">
        <f t="shared" si="77"/>
        <v>0.55567000000000011</v>
      </c>
    </row>
    <row r="793" spans="1:14" x14ac:dyDescent="0.25">
      <c r="A793" t="s">
        <v>790</v>
      </c>
      <c r="B793">
        <v>2.4570699999999999</v>
      </c>
      <c r="C793">
        <v>3.19658</v>
      </c>
      <c r="D793">
        <v>2.6017999999999999</v>
      </c>
      <c r="E793">
        <v>4.2256</v>
      </c>
      <c r="F793">
        <v>4.1456099999999996</v>
      </c>
      <c r="G793">
        <v>5.1073899999999997</v>
      </c>
      <c r="H793" s="3" t="s">
        <v>790</v>
      </c>
      <c r="I793" s="3">
        <f t="shared" si="72"/>
        <v>-0.37636499999999984</v>
      </c>
      <c r="J793" s="3">
        <f t="shared" si="73"/>
        <v>-0.44857999999999976</v>
      </c>
      <c r="K793" s="3">
        <f t="shared" si="74"/>
        <v>-0.43806000000000012</v>
      </c>
      <c r="L793" s="3">
        <f t="shared" si="75"/>
        <v>-1.0301550000000006</v>
      </c>
      <c r="M793" s="3">
        <f t="shared" si="76"/>
        <v>-1.0876999999999999</v>
      </c>
      <c r="N793" s="3">
        <f t="shared" si="77"/>
        <v>-1.0070600000000001</v>
      </c>
    </row>
    <row r="794" spans="1:14" x14ac:dyDescent="0.25">
      <c r="A794" t="s">
        <v>791</v>
      </c>
      <c r="B794">
        <v>2.6384799999999999</v>
      </c>
      <c r="C794">
        <v>3.31575</v>
      </c>
      <c r="D794">
        <v>2.8042699999999998</v>
      </c>
      <c r="E794">
        <v>5.0993700000000004</v>
      </c>
      <c r="F794">
        <v>5.0788399999999996</v>
      </c>
      <c r="G794">
        <v>5.9417200000000001</v>
      </c>
      <c r="H794" s="3" t="s">
        <v>791</v>
      </c>
      <c r="I794" s="3">
        <f t="shared" si="72"/>
        <v>-0.19495499999999977</v>
      </c>
      <c r="J794" s="3">
        <f t="shared" si="73"/>
        <v>-0.32940999999999976</v>
      </c>
      <c r="K794" s="3">
        <f t="shared" si="74"/>
        <v>-0.23559000000000019</v>
      </c>
      <c r="L794" s="3">
        <f t="shared" si="75"/>
        <v>-0.15638500000000022</v>
      </c>
      <c r="M794" s="3">
        <f t="shared" si="76"/>
        <v>-0.15446999999999989</v>
      </c>
      <c r="N794" s="3">
        <f t="shared" si="77"/>
        <v>-0.17272999999999961</v>
      </c>
    </row>
    <row r="795" spans="1:14" x14ac:dyDescent="0.25">
      <c r="A795" t="s">
        <v>792</v>
      </c>
      <c r="B795">
        <v>1.99499</v>
      </c>
      <c r="C795">
        <v>2.5069900000000001</v>
      </c>
      <c r="D795">
        <v>2.1436299999999999</v>
      </c>
      <c r="E795">
        <v>3.77664</v>
      </c>
      <c r="F795">
        <v>3.7880600000000002</v>
      </c>
      <c r="G795">
        <v>4.6178900000000001</v>
      </c>
      <c r="H795" s="3" t="s">
        <v>792</v>
      </c>
      <c r="I795" s="3">
        <f t="shared" si="72"/>
        <v>-0.83844499999999966</v>
      </c>
      <c r="J795" s="3">
        <f t="shared" si="73"/>
        <v>-1.1381699999999997</v>
      </c>
      <c r="K795" s="3">
        <f t="shared" si="74"/>
        <v>-0.89623000000000008</v>
      </c>
      <c r="L795" s="3">
        <f t="shared" si="75"/>
        <v>-1.4791150000000006</v>
      </c>
      <c r="M795" s="3">
        <f t="shared" si="76"/>
        <v>-1.4452499999999993</v>
      </c>
      <c r="N795" s="3">
        <f t="shared" si="77"/>
        <v>-1.4965599999999997</v>
      </c>
    </row>
    <row r="796" spans="1:14" x14ac:dyDescent="0.25">
      <c r="A796" t="s">
        <v>793</v>
      </c>
      <c r="B796">
        <v>1.5716000000000001</v>
      </c>
      <c r="C796">
        <v>5.5004900000000001</v>
      </c>
      <c r="D796">
        <v>1.81569</v>
      </c>
      <c r="E796">
        <v>2.7505799999999998</v>
      </c>
      <c r="F796">
        <v>10.830299999999999</v>
      </c>
      <c r="G796">
        <v>3.2279800000000001</v>
      </c>
      <c r="H796" s="3" t="s">
        <v>793</v>
      </c>
      <c r="I796" s="3">
        <f t="shared" si="72"/>
        <v>-1.2618349999999996</v>
      </c>
      <c r="J796" s="3">
        <f t="shared" si="73"/>
        <v>1.8553300000000004</v>
      </c>
      <c r="K796" s="3">
        <f t="shared" si="74"/>
        <v>-1.22417</v>
      </c>
      <c r="L796" s="3">
        <f t="shared" si="75"/>
        <v>-2.5051750000000008</v>
      </c>
      <c r="M796" s="3">
        <f t="shared" si="76"/>
        <v>5.5969899999999999</v>
      </c>
      <c r="N796" s="3">
        <f t="shared" si="77"/>
        <v>-2.8864699999999996</v>
      </c>
    </row>
    <row r="797" spans="1:14" x14ac:dyDescent="0.25">
      <c r="A797" t="s">
        <v>794</v>
      </c>
      <c r="B797">
        <v>4.9060300000000003</v>
      </c>
      <c r="C797">
        <v>5.3582099999999997</v>
      </c>
      <c r="D797">
        <v>5.2292300000000003</v>
      </c>
      <c r="E797">
        <v>8.7969399999999993</v>
      </c>
      <c r="F797">
        <v>7.6827800000000002</v>
      </c>
      <c r="G797">
        <v>9.1018699999999999</v>
      </c>
      <c r="H797" s="3" t="s">
        <v>794</v>
      </c>
      <c r="I797" s="3">
        <f t="shared" si="72"/>
        <v>2.0725950000000006</v>
      </c>
      <c r="J797" s="3">
        <f t="shared" si="73"/>
        <v>1.71305</v>
      </c>
      <c r="K797" s="3">
        <f t="shared" si="74"/>
        <v>2.1893700000000003</v>
      </c>
      <c r="L797" s="3">
        <f t="shared" si="75"/>
        <v>3.5411849999999987</v>
      </c>
      <c r="M797" s="3">
        <f t="shared" si="76"/>
        <v>2.4494700000000007</v>
      </c>
      <c r="N797" s="3">
        <f t="shared" si="77"/>
        <v>2.9874200000000002</v>
      </c>
    </row>
    <row r="798" spans="1:14" x14ac:dyDescent="0.25">
      <c r="A798" t="s">
        <v>795</v>
      </c>
      <c r="B798">
        <v>3.0278</v>
      </c>
      <c r="C798">
        <v>5.5064299999999999</v>
      </c>
      <c r="D798">
        <v>4.8600199999999996</v>
      </c>
      <c r="E798">
        <v>7.5784700000000003</v>
      </c>
      <c r="F798">
        <v>6.2417100000000003</v>
      </c>
      <c r="G798">
        <v>8.15015</v>
      </c>
      <c r="H798" s="3" t="s">
        <v>795</v>
      </c>
      <c r="I798" s="3">
        <f t="shared" si="72"/>
        <v>0.19436500000000034</v>
      </c>
      <c r="J798" s="3">
        <f t="shared" si="73"/>
        <v>1.8612700000000002</v>
      </c>
      <c r="K798" s="3">
        <f t="shared" si="74"/>
        <v>1.8201599999999996</v>
      </c>
      <c r="L798" s="3">
        <f t="shared" si="75"/>
        <v>2.3227149999999996</v>
      </c>
      <c r="M798" s="3">
        <f t="shared" si="76"/>
        <v>1.0084000000000009</v>
      </c>
      <c r="N798" s="3">
        <f t="shared" si="77"/>
        <v>2.0357000000000003</v>
      </c>
    </row>
    <row r="799" spans="1:14" x14ac:dyDescent="0.25">
      <c r="A799" t="s">
        <v>796</v>
      </c>
      <c r="B799">
        <v>2.9260199999999998</v>
      </c>
      <c r="C799">
        <v>3.6629100000000001</v>
      </c>
      <c r="D799">
        <v>3.1163099999999999</v>
      </c>
      <c r="E799">
        <v>5.6624699999999999</v>
      </c>
      <c r="F799">
        <v>5.5501899999999997</v>
      </c>
      <c r="G799">
        <v>6.5211899999999998</v>
      </c>
      <c r="H799" s="3" t="s">
        <v>796</v>
      </c>
      <c r="I799" s="3">
        <f t="shared" si="72"/>
        <v>9.2585000000000139E-2</v>
      </c>
      <c r="J799" s="3">
        <f t="shared" si="73"/>
        <v>1.7750000000000377E-2</v>
      </c>
      <c r="K799" s="3">
        <f t="shared" si="74"/>
        <v>7.6449999999999907E-2</v>
      </c>
      <c r="L799" s="3">
        <f t="shared" si="75"/>
        <v>0.40671499999999927</v>
      </c>
      <c r="M799" s="3">
        <f t="shared" si="76"/>
        <v>0.31688000000000027</v>
      </c>
      <c r="N799" s="3">
        <f t="shared" si="77"/>
        <v>0.4067400000000001</v>
      </c>
    </row>
    <row r="800" spans="1:14" x14ac:dyDescent="0.25">
      <c r="A800" t="s">
        <v>797</v>
      </c>
      <c r="B800">
        <v>3.7389700000000001</v>
      </c>
      <c r="C800">
        <v>4.51</v>
      </c>
      <c r="D800">
        <v>3.5349300000000001</v>
      </c>
      <c r="E800">
        <v>6.7211400000000001</v>
      </c>
      <c r="F800">
        <v>6.57341</v>
      </c>
      <c r="G800">
        <v>7.9327399999999999</v>
      </c>
      <c r="H800" s="3" t="s">
        <v>797</v>
      </c>
      <c r="I800" s="3">
        <f t="shared" si="72"/>
        <v>0.90553500000000042</v>
      </c>
      <c r="J800" s="3">
        <f t="shared" si="73"/>
        <v>0.86484000000000005</v>
      </c>
      <c r="K800" s="3">
        <f t="shared" si="74"/>
        <v>0.49507000000000012</v>
      </c>
      <c r="L800" s="3">
        <f t="shared" si="75"/>
        <v>1.4653849999999995</v>
      </c>
      <c r="M800" s="3">
        <f t="shared" si="76"/>
        <v>1.3401000000000005</v>
      </c>
      <c r="N800" s="3">
        <f t="shared" si="77"/>
        <v>1.8182900000000002</v>
      </c>
    </row>
    <row r="801" spans="1:14" x14ac:dyDescent="0.25">
      <c r="A801" t="s">
        <v>798</v>
      </c>
      <c r="B801">
        <v>3.10398</v>
      </c>
      <c r="C801">
        <v>3.9776699999999998</v>
      </c>
      <c r="D801">
        <v>3.3291599999999999</v>
      </c>
      <c r="E801">
        <v>5.8422099999999997</v>
      </c>
      <c r="F801">
        <v>5.94339</v>
      </c>
      <c r="G801">
        <v>6.9515700000000002</v>
      </c>
      <c r="H801" s="3" t="s">
        <v>798</v>
      </c>
      <c r="I801" s="3">
        <f t="shared" si="72"/>
        <v>0.27054500000000026</v>
      </c>
      <c r="J801" s="3">
        <f t="shared" si="73"/>
        <v>0.33251000000000008</v>
      </c>
      <c r="K801" s="3">
        <f t="shared" si="74"/>
        <v>0.28929999999999989</v>
      </c>
      <c r="L801" s="3">
        <f t="shared" si="75"/>
        <v>0.58645499999999906</v>
      </c>
      <c r="M801" s="3">
        <f t="shared" si="76"/>
        <v>0.71008000000000049</v>
      </c>
      <c r="N801" s="3">
        <f t="shared" si="77"/>
        <v>0.83712000000000053</v>
      </c>
    </row>
    <row r="802" spans="1:14" x14ac:dyDescent="0.25">
      <c r="A802" t="s">
        <v>799</v>
      </c>
      <c r="B802">
        <v>2.43323</v>
      </c>
      <c r="C802">
        <v>3.2038199999999999</v>
      </c>
      <c r="D802">
        <v>2.75136</v>
      </c>
      <c r="E802">
        <v>5.1225800000000001</v>
      </c>
      <c r="F802">
        <v>4.7040800000000003</v>
      </c>
      <c r="G802">
        <v>5.7192999999999996</v>
      </c>
      <c r="H802" s="3" t="s">
        <v>799</v>
      </c>
      <c r="I802" s="3">
        <f t="shared" si="72"/>
        <v>-0.4002049999999997</v>
      </c>
      <c r="J802" s="3">
        <f t="shared" si="73"/>
        <v>-0.44133999999999984</v>
      </c>
      <c r="K802" s="3">
        <f t="shared" si="74"/>
        <v>-0.28849999999999998</v>
      </c>
      <c r="L802" s="3">
        <f t="shared" si="75"/>
        <v>-0.13317500000000049</v>
      </c>
      <c r="M802" s="3">
        <f t="shared" si="76"/>
        <v>-0.5292299999999992</v>
      </c>
      <c r="N802" s="3">
        <f t="shared" si="77"/>
        <v>-0.39515000000000011</v>
      </c>
    </row>
    <row r="803" spans="1:14" x14ac:dyDescent="0.25">
      <c r="A803" t="s">
        <v>800</v>
      </c>
      <c r="B803">
        <v>1.61053</v>
      </c>
      <c r="C803">
        <v>2.2730199999999998</v>
      </c>
      <c r="D803">
        <v>2.1421299999999999</v>
      </c>
      <c r="E803">
        <v>3.7486700000000002</v>
      </c>
      <c r="F803">
        <v>3.4855200000000002</v>
      </c>
      <c r="G803">
        <v>3.7559399999999998</v>
      </c>
      <c r="H803" s="3" t="s">
        <v>800</v>
      </c>
      <c r="I803" s="3">
        <f t="shared" si="72"/>
        <v>-1.2229049999999997</v>
      </c>
      <c r="J803" s="3">
        <f t="shared" si="73"/>
        <v>-1.3721399999999999</v>
      </c>
      <c r="K803" s="3">
        <f t="shared" si="74"/>
        <v>-0.89773000000000014</v>
      </c>
      <c r="L803" s="3">
        <f t="shared" si="75"/>
        <v>-1.5070850000000005</v>
      </c>
      <c r="M803" s="3">
        <f t="shared" si="76"/>
        <v>-1.7477899999999993</v>
      </c>
      <c r="N803" s="3">
        <f t="shared" si="77"/>
        <v>-2.3585099999999999</v>
      </c>
    </row>
    <row r="804" spans="1:14" x14ac:dyDescent="0.25">
      <c r="A804" t="s">
        <v>801</v>
      </c>
      <c r="B804">
        <v>1.90219</v>
      </c>
      <c r="C804">
        <v>2.9894799999999999</v>
      </c>
      <c r="D804">
        <v>2.3502700000000001</v>
      </c>
      <c r="E804">
        <v>3.5913300000000001</v>
      </c>
      <c r="F804">
        <v>3.92136</v>
      </c>
      <c r="G804">
        <v>5.0658599999999998</v>
      </c>
      <c r="H804" s="3" t="s">
        <v>801</v>
      </c>
      <c r="I804" s="3">
        <f t="shared" si="72"/>
        <v>-0.93124499999999966</v>
      </c>
      <c r="J804" s="3">
        <f t="shared" si="73"/>
        <v>-0.65567999999999982</v>
      </c>
      <c r="K804" s="3">
        <f t="shared" si="74"/>
        <v>-0.68958999999999993</v>
      </c>
      <c r="L804" s="3">
        <f t="shared" si="75"/>
        <v>-1.6644250000000005</v>
      </c>
      <c r="M804" s="3">
        <f t="shared" si="76"/>
        <v>-1.3119499999999995</v>
      </c>
      <c r="N804" s="3">
        <f t="shared" si="77"/>
        <v>-1.0485899999999999</v>
      </c>
    </row>
    <row r="805" spans="1:14" x14ac:dyDescent="0.25">
      <c r="A805" t="s">
        <v>802</v>
      </c>
      <c r="B805">
        <v>2.24701</v>
      </c>
      <c r="C805">
        <v>2.9633500000000002</v>
      </c>
      <c r="D805">
        <v>2.3395800000000002</v>
      </c>
      <c r="E805">
        <v>4.0459199999999997</v>
      </c>
      <c r="F805">
        <v>3.9782899999999999</v>
      </c>
      <c r="G805">
        <v>4.6395400000000002</v>
      </c>
      <c r="H805" s="3" t="s">
        <v>802</v>
      </c>
      <c r="I805" s="3">
        <f t="shared" si="72"/>
        <v>-0.58642499999999975</v>
      </c>
      <c r="J805" s="3">
        <f t="shared" si="73"/>
        <v>-0.68180999999999958</v>
      </c>
      <c r="K805" s="3">
        <f t="shared" si="74"/>
        <v>-0.70027999999999979</v>
      </c>
      <c r="L805" s="3">
        <f t="shared" si="75"/>
        <v>-1.2098350000000009</v>
      </c>
      <c r="M805" s="3">
        <f t="shared" si="76"/>
        <v>-1.2550199999999996</v>
      </c>
      <c r="N805" s="3">
        <f t="shared" si="77"/>
        <v>-1.4749099999999995</v>
      </c>
    </row>
    <row r="806" spans="1:14" x14ac:dyDescent="0.25">
      <c r="A806" t="s">
        <v>803</v>
      </c>
      <c r="B806">
        <v>2.9392100000000001</v>
      </c>
      <c r="C806">
        <v>3.7275200000000002</v>
      </c>
      <c r="D806">
        <v>3.3401700000000001</v>
      </c>
      <c r="E806">
        <v>5.9382299999999999</v>
      </c>
      <c r="F806">
        <v>5.8622899999999998</v>
      </c>
      <c r="G806">
        <v>6.9656200000000004</v>
      </c>
      <c r="H806" s="3" t="s">
        <v>803</v>
      </c>
      <c r="I806" s="3">
        <f t="shared" si="72"/>
        <v>0.1057750000000004</v>
      </c>
      <c r="J806" s="3">
        <f t="shared" si="73"/>
        <v>8.2360000000000433E-2</v>
      </c>
      <c r="K806" s="3">
        <f t="shared" si="74"/>
        <v>0.30031000000000008</v>
      </c>
      <c r="L806" s="3">
        <f t="shared" si="75"/>
        <v>0.68247499999999928</v>
      </c>
      <c r="M806" s="3">
        <f t="shared" si="76"/>
        <v>0.62898000000000032</v>
      </c>
      <c r="N806" s="3">
        <f t="shared" si="77"/>
        <v>0.85117000000000065</v>
      </c>
    </row>
    <row r="807" spans="1:14" x14ac:dyDescent="0.25">
      <c r="A807" t="s">
        <v>804</v>
      </c>
      <c r="B807">
        <v>2.7779099999999999</v>
      </c>
      <c r="C807">
        <v>3.12364</v>
      </c>
      <c r="D807">
        <v>2.54278</v>
      </c>
      <c r="E807">
        <v>4.8147799999999998</v>
      </c>
      <c r="F807">
        <v>4.9433699999999998</v>
      </c>
      <c r="G807">
        <v>5.9492799999999999</v>
      </c>
      <c r="H807" s="3" t="s">
        <v>804</v>
      </c>
      <c r="I807" s="3">
        <f t="shared" si="72"/>
        <v>-5.5524999999999824E-2</v>
      </c>
      <c r="J807" s="3">
        <f t="shared" si="73"/>
        <v>-0.52151999999999976</v>
      </c>
      <c r="K807" s="3">
        <f t="shared" si="74"/>
        <v>-0.49707999999999997</v>
      </c>
      <c r="L807" s="3">
        <f t="shared" si="75"/>
        <v>-0.44097500000000078</v>
      </c>
      <c r="M807" s="3">
        <f t="shared" si="76"/>
        <v>-0.28993999999999964</v>
      </c>
      <c r="N807" s="3">
        <f t="shared" si="77"/>
        <v>-0.16516999999999982</v>
      </c>
    </row>
    <row r="808" spans="1:14" x14ac:dyDescent="0.25">
      <c r="A808" t="s">
        <v>805</v>
      </c>
      <c r="B808">
        <v>0.72121500000000005</v>
      </c>
      <c r="C808">
        <v>0.95267400000000002</v>
      </c>
      <c r="D808">
        <v>0.78442000000000001</v>
      </c>
      <c r="E808">
        <v>1.05433</v>
      </c>
      <c r="F808">
        <v>1.1371800000000001</v>
      </c>
      <c r="G808">
        <v>1.5758099999999999</v>
      </c>
      <c r="H808" s="3" t="s">
        <v>805</v>
      </c>
      <c r="I808" s="3">
        <f t="shared" si="72"/>
        <v>-2.1122199999999998</v>
      </c>
      <c r="J808" s="3">
        <f t="shared" si="73"/>
        <v>-2.6924859999999997</v>
      </c>
      <c r="K808" s="3">
        <f t="shared" si="74"/>
        <v>-2.2554400000000001</v>
      </c>
      <c r="L808" s="3">
        <f t="shared" si="75"/>
        <v>-4.2014250000000004</v>
      </c>
      <c r="M808" s="3">
        <f t="shared" si="76"/>
        <v>-4.0961299999999996</v>
      </c>
      <c r="N808" s="3">
        <f t="shared" si="77"/>
        <v>-4.53864</v>
      </c>
    </row>
    <row r="809" spans="1:14" x14ac:dyDescent="0.25">
      <c r="A809" t="s">
        <v>806</v>
      </c>
      <c r="B809">
        <v>3.0346199999999999</v>
      </c>
      <c r="C809">
        <v>4.03348</v>
      </c>
      <c r="D809">
        <v>3.2154699999999998</v>
      </c>
      <c r="E809">
        <v>5.6513299999999997</v>
      </c>
      <c r="F809">
        <v>5.6155099999999996</v>
      </c>
      <c r="G809">
        <v>6.4373699999999996</v>
      </c>
      <c r="H809" s="3" t="s">
        <v>806</v>
      </c>
      <c r="I809" s="3">
        <f t="shared" si="72"/>
        <v>0.20118500000000017</v>
      </c>
      <c r="J809" s="3">
        <f t="shared" si="73"/>
        <v>0.38832000000000022</v>
      </c>
      <c r="K809" s="3">
        <f t="shared" si="74"/>
        <v>0.17560999999999982</v>
      </c>
      <c r="L809" s="3">
        <f t="shared" si="75"/>
        <v>0.39557499999999912</v>
      </c>
      <c r="M809" s="3">
        <f t="shared" si="76"/>
        <v>0.3822000000000001</v>
      </c>
      <c r="N809" s="3">
        <f t="shared" si="77"/>
        <v>0.32291999999999987</v>
      </c>
    </row>
    <row r="810" spans="1:14" x14ac:dyDescent="0.25">
      <c r="A810" t="s">
        <v>807</v>
      </c>
      <c r="B810">
        <v>3.8310399999999998</v>
      </c>
      <c r="C810">
        <v>2.6913900000000002</v>
      </c>
      <c r="D810">
        <v>3.0545900000000001</v>
      </c>
      <c r="E810">
        <v>4.0682900000000002</v>
      </c>
      <c r="F810">
        <v>4.0605099999999998</v>
      </c>
      <c r="G810">
        <v>5.36151</v>
      </c>
      <c r="H810" s="3" t="s">
        <v>807</v>
      </c>
      <c r="I810" s="3">
        <f t="shared" si="72"/>
        <v>0.99760500000000008</v>
      </c>
      <c r="J810" s="3">
        <f t="shared" si="73"/>
        <v>-0.95376999999999956</v>
      </c>
      <c r="K810" s="3">
        <f t="shared" si="74"/>
        <v>1.4730000000000132E-2</v>
      </c>
      <c r="L810" s="3">
        <f t="shared" si="75"/>
        <v>-1.1874650000000004</v>
      </c>
      <c r="M810" s="3">
        <f t="shared" si="76"/>
        <v>-1.1727999999999996</v>
      </c>
      <c r="N810" s="3">
        <f t="shared" si="77"/>
        <v>-0.75293999999999972</v>
      </c>
    </row>
    <row r="811" spans="1:14" x14ac:dyDescent="0.25">
      <c r="A811" t="s">
        <v>808</v>
      </c>
      <c r="B811">
        <v>2.6786400000000001</v>
      </c>
      <c r="C811">
        <v>3.7442500000000001</v>
      </c>
      <c r="D811">
        <v>3.4923600000000001</v>
      </c>
      <c r="E811">
        <v>4.9180999999999999</v>
      </c>
      <c r="F811">
        <v>4.2839799999999997</v>
      </c>
      <c r="G811">
        <v>6.3949600000000002</v>
      </c>
      <c r="H811" s="3" t="s">
        <v>808</v>
      </c>
      <c r="I811" s="3">
        <f t="shared" si="72"/>
        <v>-0.15479499999999957</v>
      </c>
      <c r="J811" s="3">
        <f t="shared" si="73"/>
        <v>9.9090000000000344E-2</v>
      </c>
      <c r="K811" s="3">
        <f t="shared" si="74"/>
        <v>0.45250000000000012</v>
      </c>
      <c r="L811" s="3">
        <f t="shared" si="75"/>
        <v>-0.3376550000000007</v>
      </c>
      <c r="M811" s="3">
        <f t="shared" si="76"/>
        <v>-0.94932999999999979</v>
      </c>
      <c r="N811" s="3">
        <f t="shared" si="77"/>
        <v>0.28051000000000048</v>
      </c>
    </row>
    <row r="812" spans="1:14" x14ac:dyDescent="0.25">
      <c r="A812" t="s">
        <v>809</v>
      </c>
      <c r="B812">
        <v>4.0883799999999999</v>
      </c>
      <c r="C812">
        <v>5.1312199999999999</v>
      </c>
      <c r="D812">
        <v>4.3763100000000001</v>
      </c>
      <c r="E812">
        <v>7.2141299999999999</v>
      </c>
      <c r="F812">
        <v>7.1414299999999997</v>
      </c>
      <c r="G812">
        <v>8.3344799999999992</v>
      </c>
      <c r="H812" s="3" t="s">
        <v>809</v>
      </c>
      <c r="I812" s="3">
        <f t="shared" si="72"/>
        <v>1.2549450000000002</v>
      </c>
      <c r="J812" s="3">
        <f t="shared" si="73"/>
        <v>1.4860600000000002</v>
      </c>
      <c r="K812" s="3">
        <f t="shared" si="74"/>
        <v>1.3364500000000001</v>
      </c>
      <c r="L812" s="3">
        <f t="shared" si="75"/>
        <v>1.9583749999999993</v>
      </c>
      <c r="M812" s="3">
        <f t="shared" si="76"/>
        <v>1.9081200000000003</v>
      </c>
      <c r="N812" s="3">
        <f t="shared" si="77"/>
        <v>2.2200299999999995</v>
      </c>
    </row>
    <row r="813" spans="1:14" x14ac:dyDescent="0.25">
      <c r="A813" t="s">
        <v>810</v>
      </c>
      <c r="B813">
        <v>2.80437</v>
      </c>
      <c r="C813">
        <v>3.67374</v>
      </c>
      <c r="D813">
        <v>2.9797699999999998</v>
      </c>
      <c r="E813">
        <v>5.2624899999999997</v>
      </c>
      <c r="F813">
        <v>5.0941799999999997</v>
      </c>
      <c r="G813">
        <v>6.1703000000000001</v>
      </c>
      <c r="H813" s="3" t="s">
        <v>810</v>
      </c>
      <c r="I813" s="3">
        <f t="shared" si="72"/>
        <v>-2.9064999999999674E-2</v>
      </c>
      <c r="J813" s="3">
        <f t="shared" si="73"/>
        <v>2.8580000000000272E-2</v>
      </c>
      <c r="K813" s="3">
        <f t="shared" si="74"/>
        <v>-6.0090000000000199E-2</v>
      </c>
      <c r="L813" s="3">
        <f t="shared" si="75"/>
        <v>6.7349999999990473E-3</v>
      </c>
      <c r="M813" s="3">
        <f t="shared" si="76"/>
        <v>-0.13912999999999975</v>
      </c>
      <c r="N813" s="3">
        <f t="shared" si="77"/>
        <v>5.5850000000000399E-2</v>
      </c>
    </row>
    <row r="814" spans="1:14" x14ac:dyDescent="0.25">
      <c r="A814" t="s">
        <v>811</v>
      </c>
      <c r="B814">
        <v>3.5745</v>
      </c>
      <c r="C814">
        <v>3.7677399999999999</v>
      </c>
      <c r="D814">
        <v>3.2971499999999998</v>
      </c>
      <c r="E814">
        <v>5.5033200000000004</v>
      </c>
      <c r="F814">
        <v>5.5888799999999996</v>
      </c>
      <c r="G814">
        <v>6.02034</v>
      </c>
      <c r="H814" s="3" t="s">
        <v>811</v>
      </c>
      <c r="I814" s="3">
        <f t="shared" si="72"/>
        <v>0.74106500000000031</v>
      </c>
      <c r="J814" s="3">
        <f t="shared" si="73"/>
        <v>0.12258000000000013</v>
      </c>
      <c r="K814" s="3">
        <f t="shared" si="74"/>
        <v>0.2572899999999998</v>
      </c>
      <c r="L814" s="3">
        <f t="shared" si="75"/>
        <v>0.24756499999999981</v>
      </c>
      <c r="M814" s="3">
        <f t="shared" si="76"/>
        <v>0.35557000000000016</v>
      </c>
      <c r="N814" s="3">
        <f t="shared" si="77"/>
        <v>-9.4109999999999694E-2</v>
      </c>
    </row>
    <row r="815" spans="1:14" x14ac:dyDescent="0.25">
      <c r="A815" t="s">
        <v>812</v>
      </c>
      <c r="B815">
        <v>2.9103300000000001</v>
      </c>
      <c r="C815">
        <v>4.3540299999999998</v>
      </c>
      <c r="D815">
        <v>3.3088099999999998</v>
      </c>
      <c r="E815">
        <v>4.7613200000000004</v>
      </c>
      <c r="F815">
        <v>4.6069899999999997</v>
      </c>
      <c r="G815">
        <v>5.6867799999999997</v>
      </c>
      <c r="H815" s="3" t="s">
        <v>812</v>
      </c>
      <c r="I815" s="3">
        <f t="shared" si="72"/>
        <v>7.689500000000038E-2</v>
      </c>
      <c r="J815" s="3">
        <f t="shared" si="73"/>
        <v>0.70887000000000011</v>
      </c>
      <c r="K815" s="3">
        <f t="shared" si="74"/>
        <v>0.2689499999999998</v>
      </c>
      <c r="L815" s="3">
        <f t="shared" si="75"/>
        <v>-0.49443500000000018</v>
      </c>
      <c r="M815" s="3">
        <f t="shared" si="76"/>
        <v>-0.62631999999999977</v>
      </c>
      <c r="N815" s="3">
        <f t="shared" si="77"/>
        <v>-0.42766999999999999</v>
      </c>
    </row>
    <row r="816" spans="1:14" x14ac:dyDescent="0.25">
      <c r="A816" t="s">
        <v>813</v>
      </c>
      <c r="B816">
        <v>1.68306</v>
      </c>
      <c r="C816">
        <v>2.03939</v>
      </c>
      <c r="D816">
        <v>1.8568899999999999</v>
      </c>
      <c r="E816">
        <v>3.1004999999999998</v>
      </c>
      <c r="F816">
        <v>2.8546999999999998</v>
      </c>
      <c r="G816">
        <v>3.46712</v>
      </c>
      <c r="H816" s="3" t="s">
        <v>813</v>
      </c>
      <c r="I816" s="3">
        <f t="shared" si="72"/>
        <v>-1.1503749999999997</v>
      </c>
      <c r="J816" s="3">
        <f t="shared" si="73"/>
        <v>-1.6057699999999997</v>
      </c>
      <c r="K816" s="3">
        <f t="shared" si="74"/>
        <v>-1.1829700000000001</v>
      </c>
      <c r="L816" s="3">
        <f t="shared" si="75"/>
        <v>-2.1552550000000008</v>
      </c>
      <c r="M816" s="3">
        <f t="shared" si="76"/>
        <v>-2.3786099999999997</v>
      </c>
      <c r="N816" s="3">
        <f t="shared" si="77"/>
        <v>-2.6473299999999997</v>
      </c>
    </row>
    <row r="817" spans="1:14" x14ac:dyDescent="0.25">
      <c r="A817" t="s">
        <v>814</v>
      </c>
      <c r="B817">
        <v>3.0661100000000001</v>
      </c>
      <c r="C817">
        <v>3.9056600000000001</v>
      </c>
      <c r="D817">
        <v>3.20336</v>
      </c>
      <c r="E817">
        <v>5.9438000000000004</v>
      </c>
      <c r="F817">
        <v>5.9332799999999999</v>
      </c>
      <c r="G817">
        <v>6.99939</v>
      </c>
      <c r="H817" s="3" t="s">
        <v>814</v>
      </c>
      <c r="I817" s="3">
        <f t="shared" si="72"/>
        <v>0.23267500000000041</v>
      </c>
      <c r="J817" s="3">
        <f t="shared" si="73"/>
        <v>0.2605000000000004</v>
      </c>
      <c r="K817" s="3">
        <f t="shared" si="74"/>
        <v>0.16349999999999998</v>
      </c>
      <c r="L817" s="3">
        <f t="shared" si="75"/>
        <v>0.6880449999999998</v>
      </c>
      <c r="M817" s="3">
        <f t="shared" si="76"/>
        <v>0.69997000000000043</v>
      </c>
      <c r="N817" s="3">
        <f t="shared" si="77"/>
        <v>0.88494000000000028</v>
      </c>
    </row>
    <row r="818" spans="1:14" x14ac:dyDescent="0.25">
      <c r="A818" t="s">
        <v>815</v>
      </c>
      <c r="B818">
        <v>3.3546100000000001</v>
      </c>
      <c r="C818">
        <v>3.7626599999999999</v>
      </c>
      <c r="D818">
        <v>3.7251099999999999</v>
      </c>
      <c r="E818">
        <v>5.9899100000000001</v>
      </c>
      <c r="F818">
        <v>5.6142700000000003</v>
      </c>
      <c r="G818">
        <v>7.4466900000000003</v>
      </c>
      <c r="H818" s="3" t="s">
        <v>815</v>
      </c>
      <c r="I818" s="3">
        <f t="shared" si="72"/>
        <v>0.52117500000000039</v>
      </c>
      <c r="J818" s="3">
        <f t="shared" si="73"/>
        <v>0.11750000000000016</v>
      </c>
      <c r="K818" s="3">
        <f t="shared" si="74"/>
        <v>0.68524999999999991</v>
      </c>
      <c r="L818" s="3">
        <f t="shared" si="75"/>
        <v>0.73415499999999945</v>
      </c>
      <c r="M818" s="3">
        <f t="shared" si="76"/>
        <v>0.38096000000000085</v>
      </c>
      <c r="N818" s="3">
        <f t="shared" si="77"/>
        <v>1.3322400000000005</v>
      </c>
    </row>
    <row r="819" spans="1:14" x14ac:dyDescent="0.25">
      <c r="A819" t="s">
        <v>816</v>
      </c>
      <c r="B819">
        <v>2.8795999999999999</v>
      </c>
      <c r="C819">
        <v>3.7900499999999999</v>
      </c>
      <c r="D819">
        <v>3.19048</v>
      </c>
      <c r="E819">
        <v>5.5346399999999996</v>
      </c>
      <c r="F819">
        <v>5.8994499999999999</v>
      </c>
      <c r="G819">
        <v>6.2372399999999999</v>
      </c>
      <c r="H819" s="3" t="s">
        <v>816</v>
      </c>
      <c r="I819" s="3">
        <f t="shared" si="72"/>
        <v>4.6165000000000234E-2</v>
      </c>
      <c r="J819" s="3">
        <f t="shared" si="73"/>
        <v>0.14489000000000019</v>
      </c>
      <c r="K819" s="3">
        <f t="shared" si="74"/>
        <v>0.15061999999999998</v>
      </c>
      <c r="L819" s="3">
        <f t="shared" si="75"/>
        <v>0.27888499999999894</v>
      </c>
      <c r="M819" s="3">
        <f t="shared" si="76"/>
        <v>0.6661400000000004</v>
      </c>
      <c r="N819" s="3">
        <f t="shared" si="77"/>
        <v>0.12279000000000018</v>
      </c>
    </row>
    <row r="820" spans="1:14" x14ac:dyDescent="0.25">
      <c r="A820" t="s">
        <v>816</v>
      </c>
      <c r="B820">
        <v>2.9987499999999998</v>
      </c>
      <c r="C820">
        <v>5.17788</v>
      </c>
      <c r="D820">
        <v>4.3396400000000002</v>
      </c>
      <c r="E820">
        <v>5.3420199999999998</v>
      </c>
      <c r="F820">
        <v>5.7524899999999999</v>
      </c>
      <c r="G820">
        <v>6.7057799999999999</v>
      </c>
      <c r="H820" s="3" t="s">
        <v>816</v>
      </c>
      <c r="I820" s="3">
        <f t="shared" si="72"/>
        <v>0.1653150000000001</v>
      </c>
      <c r="J820" s="3">
        <f t="shared" si="73"/>
        <v>1.5327200000000003</v>
      </c>
      <c r="K820" s="3">
        <f t="shared" si="74"/>
        <v>1.2997800000000002</v>
      </c>
      <c r="L820" s="3">
        <f t="shared" si="75"/>
        <v>8.6264999999999148E-2</v>
      </c>
      <c r="M820" s="3">
        <f t="shared" si="76"/>
        <v>0.51918000000000042</v>
      </c>
      <c r="N820" s="3">
        <f t="shared" si="77"/>
        <v>0.59133000000000013</v>
      </c>
    </row>
    <row r="821" spans="1:14" x14ac:dyDescent="0.25">
      <c r="A821" t="s">
        <v>817</v>
      </c>
      <c r="B821">
        <v>0.94360999999999995</v>
      </c>
      <c r="C821">
        <v>1.2307300000000001</v>
      </c>
      <c r="D821">
        <v>1.04504</v>
      </c>
      <c r="E821">
        <v>3.2545600000000001</v>
      </c>
      <c r="F821">
        <v>3.1068600000000002</v>
      </c>
      <c r="G821">
        <v>3.63192</v>
      </c>
      <c r="H821" s="3" t="s">
        <v>817</v>
      </c>
      <c r="I821" s="3">
        <f t="shared" si="72"/>
        <v>-1.8898249999999996</v>
      </c>
      <c r="J821" s="3">
        <f t="shared" si="73"/>
        <v>-2.4144299999999994</v>
      </c>
      <c r="K821" s="3">
        <f t="shared" si="74"/>
        <v>-1.99482</v>
      </c>
      <c r="L821" s="3">
        <f t="shared" si="75"/>
        <v>-2.0011950000000005</v>
      </c>
      <c r="M821" s="3">
        <f t="shared" si="76"/>
        <v>-2.1264499999999993</v>
      </c>
      <c r="N821" s="3">
        <f t="shared" si="77"/>
        <v>-2.4825299999999997</v>
      </c>
    </row>
    <row r="822" spans="1:14" x14ac:dyDescent="0.25">
      <c r="A822" t="s">
        <v>818</v>
      </c>
      <c r="B822">
        <v>2.4197799999999998</v>
      </c>
      <c r="C822">
        <v>3.1874099999999999</v>
      </c>
      <c r="D822">
        <v>2.5993900000000001</v>
      </c>
      <c r="E822">
        <v>4.4862799999999998</v>
      </c>
      <c r="F822">
        <v>4.34856</v>
      </c>
      <c r="G822">
        <v>5.1823499999999996</v>
      </c>
      <c r="H822" s="3" t="s">
        <v>818</v>
      </c>
      <c r="I822" s="3">
        <f t="shared" si="72"/>
        <v>-0.41365499999999988</v>
      </c>
      <c r="J822" s="3">
        <f t="shared" si="73"/>
        <v>-0.45774999999999988</v>
      </c>
      <c r="K822" s="3">
        <f t="shared" si="74"/>
        <v>-0.44046999999999992</v>
      </c>
      <c r="L822" s="3">
        <f t="shared" si="75"/>
        <v>-0.7694750000000008</v>
      </c>
      <c r="M822" s="3">
        <f t="shared" si="76"/>
        <v>-0.88474999999999948</v>
      </c>
      <c r="N822" s="3">
        <f t="shared" si="77"/>
        <v>-0.93210000000000015</v>
      </c>
    </row>
    <row r="823" spans="1:14" x14ac:dyDescent="0.25">
      <c r="A823" t="s">
        <v>819</v>
      </c>
      <c r="B823">
        <v>2.4639899999999999</v>
      </c>
      <c r="C823">
        <v>3.0445899999999999</v>
      </c>
      <c r="D823">
        <v>2.58677</v>
      </c>
      <c r="E823">
        <v>4.6022999999999996</v>
      </c>
      <c r="F823">
        <v>4.5612500000000002</v>
      </c>
      <c r="G823">
        <v>5.2239599999999999</v>
      </c>
      <c r="H823" s="3" t="s">
        <v>819</v>
      </c>
      <c r="I823" s="3">
        <f t="shared" si="72"/>
        <v>-0.3694449999999998</v>
      </c>
      <c r="J823" s="3">
        <f t="shared" si="73"/>
        <v>-0.60056999999999983</v>
      </c>
      <c r="K823" s="3">
        <f t="shared" si="74"/>
        <v>-0.45308999999999999</v>
      </c>
      <c r="L823" s="3">
        <f t="shared" si="75"/>
        <v>-0.65345500000000101</v>
      </c>
      <c r="M823" s="3">
        <f t="shared" si="76"/>
        <v>-0.67205999999999921</v>
      </c>
      <c r="N823" s="3">
        <f t="shared" si="77"/>
        <v>-0.89048999999999978</v>
      </c>
    </row>
    <row r="824" spans="1:14" x14ac:dyDescent="0.25">
      <c r="A824" t="s">
        <v>820</v>
      </c>
      <c r="B824">
        <v>3.0241099999999999</v>
      </c>
      <c r="C824">
        <v>3.8087800000000001</v>
      </c>
      <c r="D824">
        <v>3.21597</v>
      </c>
      <c r="E824">
        <v>5.7752400000000002</v>
      </c>
      <c r="F824">
        <v>5.5795899999999996</v>
      </c>
      <c r="G824">
        <v>6.2588499999999998</v>
      </c>
      <c r="H824" s="3" t="s">
        <v>820</v>
      </c>
      <c r="I824" s="3">
        <f t="shared" si="72"/>
        <v>0.19067500000000015</v>
      </c>
      <c r="J824" s="3">
        <f t="shared" si="73"/>
        <v>0.16362000000000032</v>
      </c>
      <c r="K824" s="3">
        <f t="shared" si="74"/>
        <v>0.17610999999999999</v>
      </c>
      <c r="L824" s="3">
        <f t="shared" si="75"/>
        <v>0.51948499999999953</v>
      </c>
      <c r="M824" s="3">
        <f t="shared" si="76"/>
        <v>0.34628000000000014</v>
      </c>
      <c r="N824" s="3">
        <f t="shared" si="77"/>
        <v>0.14440000000000008</v>
      </c>
    </row>
    <row r="825" spans="1:14" x14ac:dyDescent="0.25">
      <c r="A825" t="s">
        <v>821</v>
      </c>
      <c r="B825">
        <v>3.5396100000000001</v>
      </c>
      <c r="C825">
        <v>4.5052599999999998</v>
      </c>
      <c r="D825">
        <v>3.6018400000000002</v>
      </c>
      <c r="E825">
        <v>7.0984800000000003</v>
      </c>
      <c r="F825">
        <v>7.2239399999999998</v>
      </c>
      <c r="G825">
        <v>8.3051300000000001</v>
      </c>
      <c r="H825" s="3" t="s">
        <v>821</v>
      </c>
      <c r="I825" s="3">
        <f t="shared" si="72"/>
        <v>0.70617500000000044</v>
      </c>
      <c r="J825" s="3">
        <f t="shared" si="73"/>
        <v>0.86010000000000009</v>
      </c>
      <c r="K825" s="3">
        <f t="shared" si="74"/>
        <v>0.56198000000000015</v>
      </c>
      <c r="L825" s="3">
        <f t="shared" si="75"/>
        <v>1.8427249999999997</v>
      </c>
      <c r="M825" s="3">
        <f t="shared" si="76"/>
        <v>1.9906300000000003</v>
      </c>
      <c r="N825" s="3">
        <f t="shared" si="77"/>
        <v>2.1906800000000004</v>
      </c>
    </row>
    <row r="826" spans="1:14" x14ac:dyDescent="0.25">
      <c r="A826" t="s">
        <v>822</v>
      </c>
      <c r="B826">
        <v>2.6533000000000002</v>
      </c>
      <c r="C826">
        <v>3.0041000000000002</v>
      </c>
      <c r="D826">
        <v>2.5369700000000002</v>
      </c>
      <c r="E826">
        <v>4.7128100000000002</v>
      </c>
      <c r="F826">
        <v>5.0223699999999996</v>
      </c>
      <c r="G826">
        <v>4.85785</v>
      </c>
      <c r="H826" s="3" t="s">
        <v>822</v>
      </c>
      <c r="I826" s="3">
        <f t="shared" si="72"/>
        <v>-0.18013499999999949</v>
      </c>
      <c r="J826" s="3">
        <f t="shared" si="73"/>
        <v>-0.64105999999999952</v>
      </c>
      <c r="K826" s="3">
        <f t="shared" si="74"/>
        <v>-0.50288999999999984</v>
      </c>
      <c r="L826" s="3">
        <f t="shared" si="75"/>
        <v>-0.54294500000000046</v>
      </c>
      <c r="M826" s="3">
        <f t="shared" si="76"/>
        <v>-0.21093999999999991</v>
      </c>
      <c r="N826" s="3">
        <f t="shared" si="77"/>
        <v>-1.2565999999999997</v>
      </c>
    </row>
    <row r="827" spans="1:14" x14ac:dyDescent="0.25">
      <c r="A827" t="s">
        <v>823</v>
      </c>
      <c r="B827">
        <v>2.8593299999999999</v>
      </c>
      <c r="C827">
        <v>5.0670000000000002</v>
      </c>
      <c r="D827">
        <v>4.1939599999999997</v>
      </c>
      <c r="E827">
        <v>7.7837100000000001</v>
      </c>
      <c r="F827">
        <v>8.1955799999999996</v>
      </c>
      <c r="G827">
        <v>8.2506299999999992</v>
      </c>
      <c r="H827" s="3" t="s">
        <v>823</v>
      </c>
      <c r="I827" s="3">
        <f t="shared" si="72"/>
        <v>2.5895000000000223E-2</v>
      </c>
      <c r="J827" s="3">
        <f t="shared" si="73"/>
        <v>1.4218400000000004</v>
      </c>
      <c r="K827" s="3">
        <f t="shared" si="74"/>
        <v>1.1540999999999997</v>
      </c>
      <c r="L827" s="3">
        <f t="shared" si="75"/>
        <v>2.5279549999999995</v>
      </c>
      <c r="M827" s="3">
        <f t="shared" si="76"/>
        <v>2.9622700000000002</v>
      </c>
      <c r="N827" s="3">
        <f t="shared" si="77"/>
        <v>2.1361799999999995</v>
      </c>
    </row>
    <row r="828" spans="1:14" x14ac:dyDescent="0.25">
      <c r="A828" t="s">
        <v>824</v>
      </c>
      <c r="B828">
        <v>2.1809400000000001</v>
      </c>
      <c r="C828">
        <v>2.7284799999999998</v>
      </c>
      <c r="D828">
        <v>2.31332</v>
      </c>
      <c r="E828">
        <v>3.7178900000000001</v>
      </c>
      <c r="F828">
        <v>3.8537699999999999</v>
      </c>
      <c r="G828">
        <v>4.6225800000000001</v>
      </c>
      <c r="H828" s="3" t="s">
        <v>824</v>
      </c>
      <c r="I828" s="3">
        <f t="shared" si="72"/>
        <v>-0.6524949999999996</v>
      </c>
      <c r="J828" s="3">
        <f t="shared" si="73"/>
        <v>-0.91667999999999994</v>
      </c>
      <c r="K828" s="3">
        <f t="shared" si="74"/>
        <v>-0.72653999999999996</v>
      </c>
      <c r="L828" s="3">
        <f t="shared" si="75"/>
        <v>-1.5378650000000005</v>
      </c>
      <c r="M828" s="3">
        <f t="shared" si="76"/>
        <v>-1.3795399999999995</v>
      </c>
      <c r="N828" s="3">
        <f t="shared" si="77"/>
        <v>-1.4918699999999996</v>
      </c>
    </row>
    <row r="829" spans="1:14" x14ac:dyDescent="0.25">
      <c r="A829" t="s">
        <v>825</v>
      </c>
      <c r="B829">
        <v>2.4656400000000001</v>
      </c>
      <c r="C829">
        <v>3.1921400000000002</v>
      </c>
      <c r="D829">
        <v>2.58623</v>
      </c>
      <c r="E829">
        <v>4.3450600000000001</v>
      </c>
      <c r="F829">
        <v>4.2713799999999997</v>
      </c>
      <c r="G829">
        <v>4.6049800000000003</v>
      </c>
      <c r="H829" s="3" t="s">
        <v>825</v>
      </c>
      <c r="I829" s="3">
        <f t="shared" si="72"/>
        <v>-0.36779499999999965</v>
      </c>
      <c r="J829" s="3">
        <f t="shared" si="73"/>
        <v>-0.45301999999999953</v>
      </c>
      <c r="K829" s="3">
        <f t="shared" si="74"/>
        <v>-0.45362999999999998</v>
      </c>
      <c r="L829" s="3">
        <f t="shared" si="75"/>
        <v>-0.91069500000000048</v>
      </c>
      <c r="M829" s="3">
        <f t="shared" si="76"/>
        <v>-0.96192999999999973</v>
      </c>
      <c r="N829" s="3">
        <f t="shared" si="77"/>
        <v>-1.5094699999999994</v>
      </c>
    </row>
    <row r="830" spans="1:14" x14ac:dyDescent="0.25">
      <c r="A830" t="s">
        <v>826</v>
      </c>
      <c r="B830">
        <v>2.7385999999999999</v>
      </c>
      <c r="C830">
        <v>3.6614200000000001</v>
      </c>
      <c r="D830">
        <v>3.1549100000000001</v>
      </c>
      <c r="E830">
        <v>5.1493900000000004</v>
      </c>
      <c r="F830">
        <v>5.1225699999999996</v>
      </c>
      <c r="G830">
        <v>6.0571700000000002</v>
      </c>
      <c r="H830" s="3" t="s">
        <v>826</v>
      </c>
      <c r="I830" s="3">
        <f t="shared" si="72"/>
        <v>-9.4834999999999781E-2</v>
      </c>
      <c r="J830" s="3">
        <f t="shared" si="73"/>
        <v>1.6260000000000385E-2</v>
      </c>
      <c r="K830" s="3">
        <f t="shared" si="74"/>
        <v>0.1150500000000001</v>
      </c>
      <c r="L830" s="3">
        <f t="shared" si="75"/>
        <v>-0.10636500000000026</v>
      </c>
      <c r="M830" s="3">
        <f t="shared" si="76"/>
        <v>-0.11073999999999984</v>
      </c>
      <c r="N830" s="3">
        <f t="shared" si="77"/>
        <v>-5.7279999999999553E-2</v>
      </c>
    </row>
    <row r="831" spans="1:14" x14ac:dyDescent="0.25">
      <c r="A831" t="s">
        <v>827</v>
      </c>
      <c r="B831">
        <v>2.3450099999999998</v>
      </c>
      <c r="C831">
        <v>2.9400300000000001</v>
      </c>
      <c r="D831">
        <v>2.39994</v>
      </c>
      <c r="E831">
        <v>4.1753</v>
      </c>
      <c r="F831">
        <v>4.1295299999999999</v>
      </c>
      <c r="G831">
        <v>4.8840300000000001</v>
      </c>
      <c r="H831" s="3" t="s">
        <v>827</v>
      </c>
      <c r="I831" s="3">
        <f t="shared" si="72"/>
        <v>-0.48842499999999989</v>
      </c>
      <c r="J831" s="3">
        <f t="shared" si="73"/>
        <v>-0.70512999999999959</v>
      </c>
      <c r="K831" s="3">
        <f t="shared" si="74"/>
        <v>-0.63992000000000004</v>
      </c>
      <c r="L831" s="3">
        <f t="shared" si="75"/>
        <v>-1.0804550000000006</v>
      </c>
      <c r="M831" s="3">
        <f t="shared" si="76"/>
        <v>-1.1037799999999995</v>
      </c>
      <c r="N831" s="3">
        <f t="shared" si="77"/>
        <v>-1.2304199999999996</v>
      </c>
    </row>
    <row r="832" spans="1:14" x14ac:dyDescent="0.25">
      <c r="A832" t="s">
        <v>828</v>
      </c>
      <c r="B832">
        <v>3.1629700000000001</v>
      </c>
      <c r="C832">
        <v>3.94062</v>
      </c>
      <c r="D832">
        <v>3.49973</v>
      </c>
      <c r="E832">
        <v>6.0575799999999997</v>
      </c>
      <c r="F832">
        <v>6.0093100000000002</v>
      </c>
      <c r="G832">
        <v>7.3660699999999997</v>
      </c>
      <c r="H832" s="3" t="s">
        <v>828</v>
      </c>
      <c r="I832" s="3">
        <f t="shared" si="72"/>
        <v>0.32953500000000036</v>
      </c>
      <c r="J832" s="3">
        <f t="shared" si="73"/>
        <v>0.29546000000000028</v>
      </c>
      <c r="K832" s="3">
        <f t="shared" si="74"/>
        <v>0.45987</v>
      </c>
      <c r="L832" s="3">
        <f t="shared" si="75"/>
        <v>0.80182499999999912</v>
      </c>
      <c r="M832" s="3">
        <f t="shared" si="76"/>
        <v>0.77600000000000069</v>
      </c>
      <c r="N832" s="3">
        <f t="shared" si="77"/>
        <v>1.25162</v>
      </c>
    </row>
    <row r="833" spans="1:14" x14ac:dyDescent="0.25">
      <c r="A833" t="s">
        <v>829</v>
      </c>
      <c r="B833">
        <v>3.2086399999999999</v>
      </c>
      <c r="C833">
        <v>4.0941400000000003</v>
      </c>
      <c r="D833">
        <v>3.3706200000000002</v>
      </c>
      <c r="E833">
        <v>5.7826399999999998</v>
      </c>
      <c r="F833">
        <v>5.7384899999999996</v>
      </c>
      <c r="G833">
        <v>7.0014200000000004</v>
      </c>
      <c r="H833" s="3" t="s">
        <v>829</v>
      </c>
      <c r="I833" s="3">
        <f t="shared" si="72"/>
        <v>0.37520500000000023</v>
      </c>
      <c r="J833" s="3">
        <f t="shared" si="73"/>
        <v>0.4489800000000006</v>
      </c>
      <c r="K833" s="3">
        <f t="shared" si="74"/>
        <v>0.33076000000000016</v>
      </c>
      <c r="L833" s="3">
        <f t="shared" si="75"/>
        <v>0.52688499999999916</v>
      </c>
      <c r="M833" s="3">
        <f t="shared" si="76"/>
        <v>0.50518000000000018</v>
      </c>
      <c r="N833" s="3">
        <f t="shared" si="77"/>
        <v>0.8869700000000007</v>
      </c>
    </row>
    <row r="834" spans="1:14" x14ac:dyDescent="0.25">
      <c r="A834" t="s">
        <v>830</v>
      </c>
      <c r="B834">
        <v>2.9209299999999998</v>
      </c>
      <c r="C834">
        <v>3.72844</v>
      </c>
      <c r="D834">
        <v>3.1920899999999999</v>
      </c>
      <c r="E834">
        <v>4.87019</v>
      </c>
      <c r="F834">
        <v>4.82606</v>
      </c>
      <c r="G834">
        <v>5.7015200000000004</v>
      </c>
      <c r="H834" s="3" t="s">
        <v>830</v>
      </c>
      <c r="I834" s="3">
        <f t="shared" si="72"/>
        <v>8.74950000000001E-2</v>
      </c>
      <c r="J834" s="3">
        <f t="shared" si="73"/>
        <v>8.3280000000000243E-2</v>
      </c>
      <c r="K834" s="3">
        <f t="shared" si="74"/>
        <v>0.15222999999999987</v>
      </c>
      <c r="L834" s="3">
        <f t="shared" si="75"/>
        <v>-0.3855650000000006</v>
      </c>
      <c r="M834" s="3">
        <f t="shared" si="76"/>
        <v>-0.40724999999999945</v>
      </c>
      <c r="N834" s="3">
        <f t="shared" si="77"/>
        <v>-0.41292999999999935</v>
      </c>
    </row>
    <row r="835" spans="1:14" x14ac:dyDescent="0.25">
      <c r="A835" t="s">
        <v>831</v>
      </c>
      <c r="B835">
        <v>3.2095799999999999</v>
      </c>
      <c r="C835">
        <v>3.9161700000000002</v>
      </c>
      <c r="D835">
        <v>3.3186100000000001</v>
      </c>
      <c r="E835">
        <v>5.6645300000000001</v>
      </c>
      <c r="F835">
        <v>5.4965599999999997</v>
      </c>
      <c r="G835">
        <v>6.5508499999999996</v>
      </c>
      <c r="H835" s="3" t="s">
        <v>831</v>
      </c>
      <c r="I835" s="3">
        <f t="shared" ref="I835:I898" si="78">B835-$B$3207</f>
        <v>0.37614500000000017</v>
      </c>
      <c r="J835" s="3">
        <f t="shared" ref="J835:J898" si="79">C835-$C$3207</f>
        <v>0.27101000000000042</v>
      </c>
      <c r="K835" s="3">
        <f t="shared" ref="K835:K898" si="80">D835-$D$3207</f>
        <v>0.27875000000000005</v>
      </c>
      <c r="L835" s="3">
        <f t="shared" ref="L835:L898" si="81">E835-$E$3207</f>
        <v>0.40877499999999944</v>
      </c>
      <c r="M835" s="3">
        <f t="shared" ref="M835:M898" si="82">F835-$F$3207</f>
        <v>0.26325000000000021</v>
      </c>
      <c r="N835" s="3">
        <f t="shared" ref="N835:N898" si="83">G835-$G$3207</f>
        <v>0.4363999999999999</v>
      </c>
    </row>
    <row r="836" spans="1:14" x14ac:dyDescent="0.25">
      <c r="A836" t="s">
        <v>832</v>
      </c>
      <c r="B836">
        <v>2.82254</v>
      </c>
      <c r="C836">
        <v>3.9661400000000002</v>
      </c>
      <c r="D836">
        <v>3.7705299999999999</v>
      </c>
      <c r="E836">
        <v>5.7715800000000002</v>
      </c>
      <c r="F836">
        <v>5.8784900000000002</v>
      </c>
      <c r="G836">
        <v>6.4070299999999998</v>
      </c>
      <c r="H836" s="3" t="s">
        <v>832</v>
      </c>
      <c r="I836" s="3">
        <f t="shared" si="78"/>
        <v>-1.0894999999999655E-2</v>
      </c>
      <c r="J836" s="3">
        <f t="shared" si="79"/>
        <v>0.32098000000000049</v>
      </c>
      <c r="K836" s="3">
        <f t="shared" si="80"/>
        <v>0.73066999999999993</v>
      </c>
      <c r="L836" s="3">
        <f t="shared" si="81"/>
        <v>0.51582499999999953</v>
      </c>
      <c r="M836" s="3">
        <f t="shared" si="82"/>
        <v>0.64518000000000075</v>
      </c>
      <c r="N836" s="3">
        <f t="shared" si="83"/>
        <v>0.29258000000000006</v>
      </c>
    </row>
    <row r="837" spans="1:14" x14ac:dyDescent="0.25">
      <c r="A837" t="s">
        <v>833</v>
      </c>
      <c r="B837">
        <v>2.9874399999999999</v>
      </c>
      <c r="C837">
        <v>3.9984199999999999</v>
      </c>
      <c r="D837">
        <v>3.3106399999999998</v>
      </c>
      <c r="E837">
        <v>5.6219299999999999</v>
      </c>
      <c r="F837">
        <v>5.76891</v>
      </c>
      <c r="G837">
        <v>7.0442299999999998</v>
      </c>
      <c r="H837" s="3" t="s">
        <v>833</v>
      </c>
      <c r="I837" s="3">
        <f t="shared" si="78"/>
        <v>0.15400500000000017</v>
      </c>
      <c r="J837" s="3">
        <f t="shared" si="79"/>
        <v>0.35326000000000013</v>
      </c>
      <c r="K837" s="3">
        <f t="shared" si="80"/>
        <v>0.2707799999999998</v>
      </c>
      <c r="L837" s="3">
        <f t="shared" si="81"/>
        <v>0.36617499999999925</v>
      </c>
      <c r="M837" s="3">
        <f t="shared" si="82"/>
        <v>0.53560000000000052</v>
      </c>
      <c r="N837" s="3">
        <f t="shared" si="83"/>
        <v>0.92978000000000005</v>
      </c>
    </row>
    <row r="838" spans="1:14" x14ac:dyDescent="0.25">
      <c r="A838" t="s">
        <v>834</v>
      </c>
      <c r="B838">
        <v>2.6360700000000001</v>
      </c>
      <c r="C838">
        <v>3.2964099999999998</v>
      </c>
      <c r="D838">
        <v>2.68208</v>
      </c>
      <c r="E838">
        <v>4.7557700000000001</v>
      </c>
      <c r="F838">
        <v>4.6838300000000004</v>
      </c>
      <c r="G838">
        <v>5.7340400000000002</v>
      </c>
      <c r="H838" s="3" t="s">
        <v>834</v>
      </c>
      <c r="I838" s="3">
        <f t="shared" si="78"/>
        <v>-0.19736499999999957</v>
      </c>
      <c r="J838" s="3">
        <f t="shared" si="79"/>
        <v>-0.34874999999999989</v>
      </c>
      <c r="K838" s="3">
        <f t="shared" si="80"/>
        <v>-0.35777999999999999</v>
      </c>
      <c r="L838" s="3">
        <f t="shared" si="81"/>
        <v>-0.49998500000000057</v>
      </c>
      <c r="M838" s="3">
        <f t="shared" si="82"/>
        <v>-0.54947999999999908</v>
      </c>
      <c r="N838" s="3">
        <f t="shared" si="83"/>
        <v>-0.38040999999999947</v>
      </c>
    </row>
    <row r="839" spans="1:14" x14ac:dyDescent="0.25">
      <c r="A839" t="s">
        <v>835</v>
      </c>
      <c r="B839">
        <v>2.7624599999999999</v>
      </c>
      <c r="C839">
        <v>3.37296</v>
      </c>
      <c r="D839">
        <v>2.7052399999999999</v>
      </c>
      <c r="E839">
        <v>5.0599400000000001</v>
      </c>
      <c r="F839">
        <v>4.90137</v>
      </c>
      <c r="G839">
        <v>5.8571799999999996</v>
      </c>
      <c r="H839" s="3" t="s">
        <v>835</v>
      </c>
      <c r="I839" s="3">
        <f t="shared" si="78"/>
        <v>-7.0974999999999788E-2</v>
      </c>
      <c r="J839" s="3">
        <f t="shared" si="79"/>
        <v>-0.27219999999999978</v>
      </c>
      <c r="K839" s="3">
        <f t="shared" si="80"/>
        <v>-0.33462000000000014</v>
      </c>
      <c r="L839" s="3">
        <f t="shared" si="81"/>
        <v>-0.19581500000000052</v>
      </c>
      <c r="M839" s="3">
        <f t="shared" si="82"/>
        <v>-0.33193999999999946</v>
      </c>
      <c r="N839" s="3">
        <f t="shared" si="83"/>
        <v>-0.25727000000000011</v>
      </c>
    </row>
    <row r="840" spans="1:14" x14ac:dyDescent="0.25">
      <c r="A840" t="s">
        <v>836</v>
      </c>
      <c r="B840">
        <v>2.5154100000000001</v>
      </c>
      <c r="C840">
        <v>2.9472800000000001</v>
      </c>
      <c r="D840">
        <v>2.4217900000000001</v>
      </c>
      <c r="E840">
        <v>4.6978200000000001</v>
      </c>
      <c r="F840">
        <v>4.0059800000000001</v>
      </c>
      <c r="G840">
        <v>5.4539799999999996</v>
      </c>
      <c r="H840" s="3" t="s">
        <v>836</v>
      </c>
      <c r="I840" s="3">
        <f t="shared" si="78"/>
        <v>-0.31802499999999956</v>
      </c>
      <c r="J840" s="3">
        <f t="shared" si="79"/>
        <v>-0.69787999999999961</v>
      </c>
      <c r="K840" s="3">
        <f t="shared" si="80"/>
        <v>-0.6180699999999999</v>
      </c>
      <c r="L840" s="3">
        <f t="shared" si="81"/>
        <v>-0.55793500000000051</v>
      </c>
      <c r="M840" s="3">
        <f t="shared" si="82"/>
        <v>-1.2273299999999994</v>
      </c>
      <c r="N840" s="3">
        <f t="shared" si="83"/>
        <v>-0.66047000000000011</v>
      </c>
    </row>
    <row r="841" spans="1:14" x14ac:dyDescent="0.25">
      <c r="A841" t="s">
        <v>837</v>
      </c>
      <c r="B841">
        <v>3.0036100000000001</v>
      </c>
      <c r="C841">
        <v>3.6026099999999999</v>
      </c>
      <c r="D841">
        <v>2.9259599999999999</v>
      </c>
      <c r="E841">
        <v>4.8748100000000001</v>
      </c>
      <c r="F841">
        <v>4.8265500000000001</v>
      </c>
      <c r="G841">
        <v>5.9560300000000002</v>
      </c>
      <c r="H841" s="3" t="s">
        <v>837</v>
      </c>
      <c r="I841" s="3">
        <f t="shared" si="78"/>
        <v>0.17017500000000041</v>
      </c>
      <c r="J841" s="3">
        <f t="shared" si="79"/>
        <v>-4.2549999999999866E-2</v>
      </c>
      <c r="K841" s="3">
        <f t="shared" si="80"/>
        <v>-0.11390000000000011</v>
      </c>
      <c r="L841" s="3">
        <f t="shared" si="81"/>
        <v>-0.38094500000000053</v>
      </c>
      <c r="M841" s="3">
        <f t="shared" si="82"/>
        <v>-0.40675999999999934</v>
      </c>
      <c r="N841" s="3">
        <f t="shared" si="83"/>
        <v>-0.15841999999999956</v>
      </c>
    </row>
    <row r="842" spans="1:14" x14ac:dyDescent="0.25">
      <c r="A842" t="s">
        <v>838</v>
      </c>
      <c r="B842">
        <v>3.4601799999999998</v>
      </c>
      <c r="C842">
        <v>4.08324</v>
      </c>
      <c r="D842">
        <v>4.1324199999999998</v>
      </c>
      <c r="E842">
        <v>5.3738799999999998</v>
      </c>
      <c r="F842">
        <v>4.9081799999999998</v>
      </c>
      <c r="G842">
        <v>5.6637899999999997</v>
      </c>
      <c r="H842" s="3" t="s">
        <v>838</v>
      </c>
      <c r="I842" s="3">
        <f t="shared" si="78"/>
        <v>0.62674500000000011</v>
      </c>
      <c r="J842" s="3">
        <f t="shared" si="79"/>
        <v>0.43808000000000025</v>
      </c>
      <c r="K842" s="3">
        <f t="shared" si="80"/>
        <v>1.0925599999999998</v>
      </c>
      <c r="L842" s="3">
        <f t="shared" si="81"/>
        <v>0.11812499999999915</v>
      </c>
      <c r="M842" s="3">
        <f t="shared" si="82"/>
        <v>-0.3251299999999997</v>
      </c>
      <c r="N842" s="3">
        <f t="shared" si="83"/>
        <v>-0.45066000000000006</v>
      </c>
    </row>
    <row r="843" spans="1:14" x14ac:dyDescent="0.25">
      <c r="A843" t="s">
        <v>839</v>
      </c>
      <c r="B843">
        <v>2.2448600000000001</v>
      </c>
      <c r="C843">
        <v>2.6741999999999999</v>
      </c>
      <c r="D843">
        <v>2.4312499999999999</v>
      </c>
      <c r="E843">
        <v>4.2465999999999999</v>
      </c>
      <c r="F843">
        <v>4.2901499999999997</v>
      </c>
      <c r="G843">
        <v>5.2927900000000001</v>
      </c>
      <c r="H843" s="3" t="s">
        <v>839</v>
      </c>
      <c r="I843" s="3">
        <f t="shared" si="78"/>
        <v>-0.58857499999999963</v>
      </c>
      <c r="J843" s="3">
        <f t="shared" si="79"/>
        <v>-0.97095999999999982</v>
      </c>
      <c r="K843" s="3">
        <f t="shared" si="80"/>
        <v>-0.6086100000000001</v>
      </c>
      <c r="L843" s="3">
        <f t="shared" si="81"/>
        <v>-1.0091550000000007</v>
      </c>
      <c r="M843" s="3">
        <f t="shared" si="82"/>
        <v>-0.94315999999999978</v>
      </c>
      <c r="N843" s="3">
        <f t="shared" si="83"/>
        <v>-0.82165999999999961</v>
      </c>
    </row>
    <row r="844" spans="1:14" x14ac:dyDescent="0.25">
      <c r="A844" t="s">
        <v>840</v>
      </c>
      <c r="B844">
        <v>2.3476599999999999</v>
      </c>
      <c r="C844">
        <v>3.0495000000000001</v>
      </c>
      <c r="D844">
        <v>2.6606200000000002</v>
      </c>
      <c r="E844">
        <v>4.6046699999999996</v>
      </c>
      <c r="F844">
        <v>4.35182</v>
      </c>
      <c r="G844">
        <v>5.1950200000000004</v>
      </c>
      <c r="H844" s="3" t="s">
        <v>840</v>
      </c>
      <c r="I844" s="3">
        <f t="shared" si="78"/>
        <v>-0.48577499999999985</v>
      </c>
      <c r="J844" s="3">
        <f t="shared" si="79"/>
        <v>-0.59565999999999963</v>
      </c>
      <c r="K844" s="3">
        <f t="shared" si="80"/>
        <v>-0.3792399999999998</v>
      </c>
      <c r="L844" s="3">
        <f t="shared" si="81"/>
        <v>-0.65108500000000102</v>
      </c>
      <c r="M844" s="3">
        <f t="shared" si="82"/>
        <v>-0.88148999999999944</v>
      </c>
      <c r="N844" s="3">
        <f t="shared" si="83"/>
        <v>-0.9194299999999993</v>
      </c>
    </row>
    <row r="845" spans="1:14" x14ac:dyDescent="0.25">
      <c r="A845" t="s">
        <v>841</v>
      </c>
      <c r="B845">
        <v>4.41716</v>
      </c>
      <c r="C845">
        <v>5.9156700000000004</v>
      </c>
      <c r="D845">
        <v>4.7848499999999996</v>
      </c>
      <c r="E845">
        <v>8.3768700000000003</v>
      </c>
      <c r="F845">
        <v>8.0958600000000001</v>
      </c>
      <c r="G845">
        <v>8.9636700000000005</v>
      </c>
      <c r="H845" s="3" t="s">
        <v>841</v>
      </c>
      <c r="I845" s="3">
        <f t="shared" si="78"/>
        <v>1.5837250000000003</v>
      </c>
      <c r="J845" s="3">
        <f t="shared" si="79"/>
        <v>2.2705100000000007</v>
      </c>
      <c r="K845" s="3">
        <f t="shared" si="80"/>
        <v>1.7449899999999996</v>
      </c>
      <c r="L845" s="3">
        <f t="shared" si="81"/>
        <v>3.1211149999999996</v>
      </c>
      <c r="M845" s="3">
        <f t="shared" si="82"/>
        <v>2.8625500000000006</v>
      </c>
      <c r="N845" s="3">
        <f t="shared" si="83"/>
        <v>2.8492200000000008</v>
      </c>
    </row>
    <row r="846" spans="1:14" x14ac:dyDescent="0.25">
      <c r="A846" t="s">
        <v>842</v>
      </c>
      <c r="B846">
        <v>2.7339899999999999</v>
      </c>
      <c r="C846">
        <v>3.59016</v>
      </c>
      <c r="D846">
        <v>3.1382400000000001</v>
      </c>
      <c r="E846">
        <v>4.9696199999999999</v>
      </c>
      <c r="F846">
        <v>5.40442</v>
      </c>
      <c r="G846">
        <v>5.9415300000000002</v>
      </c>
      <c r="H846" s="3" t="s">
        <v>842</v>
      </c>
      <c r="I846" s="3">
        <f t="shared" si="78"/>
        <v>-9.9444999999999784E-2</v>
      </c>
      <c r="J846" s="3">
        <f t="shared" si="79"/>
        <v>-5.4999999999999716E-2</v>
      </c>
      <c r="K846" s="3">
        <f t="shared" si="80"/>
        <v>9.8380000000000134E-2</v>
      </c>
      <c r="L846" s="3">
        <f t="shared" si="81"/>
        <v>-0.28613500000000069</v>
      </c>
      <c r="M846" s="3">
        <f t="shared" si="82"/>
        <v>0.17111000000000054</v>
      </c>
      <c r="N846" s="3">
        <f t="shared" si="83"/>
        <v>-0.17291999999999952</v>
      </c>
    </row>
    <row r="847" spans="1:14" x14ac:dyDescent="0.25">
      <c r="A847" t="s">
        <v>843</v>
      </c>
      <c r="B847">
        <v>1.66631</v>
      </c>
      <c r="C847">
        <v>1.9303900000000001</v>
      </c>
      <c r="D847">
        <v>1.6537900000000001</v>
      </c>
      <c r="E847">
        <v>2.9859399999999998</v>
      </c>
      <c r="F847">
        <v>2.7449400000000002</v>
      </c>
      <c r="G847">
        <v>3.1992699999999998</v>
      </c>
      <c r="H847" s="3" t="s">
        <v>843</v>
      </c>
      <c r="I847" s="3">
        <f t="shared" si="78"/>
        <v>-1.1671249999999997</v>
      </c>
      <c r="J847" s="3">
        <f t="shared" si="79"/>
        <v>-1.7147699999999997</v>
      </c>
      <c r="K847" s="3">
        <f t="shared" si="80"/>
        <v>-1.3860699999999999</v>
      </c>
      <c r="L847" s="3">
        <f t="shared" si="81"/>
        <v>-2.2698150000000008</v>
      </c>
      <c r="M847" s="3">
        <f t="shared" si="82"/>
        <v>-2.4883699999999993</v>
      </c>
      <c r="N847" s="3">
        <f t="shared" si="83"/>
        <v>-2.9151799999999999</v>
      </c>
    </row>
    <row r="848" spans="1:14" x14ac:dyDescent="0.25">
      <c r="A848" t="s">
        <v>844</v>
      </c>
      <c r="B848">
        <v>2.8697699999999999</v>
      </c>
      <c r="C848">
        <v>3.4620199999999999</v>
      </c>
      <c r="D848">
        <v>3.2665899999999999</v>
      </c>
      <c r="E848">
        <v>5.03423</v>
      </c>
      <c r="F848">
        <v>4.9422100000000002</v>
      </c>
      <c r="G848">
        <v>5.5231000000000003</v>
      </c>
      <c r="H848" s="3" t="s">
        <v>844</v>
      </c>
      <c r="I848" s="3">
        <f t="shared" si="78"/>
        <v>3.6335000000000228E-2</v>
      </c>
      <c r="J848" s="3">
        <f t="shared" si="79"/>
        <v>-0.18313999999999986</v>
      </c>
      <c r="K848" s="3">
        <f t="shared" si="80"/>
        <v>0.22672999999999988</v>
      </c>
      <c r="L848" s="3">
        <f t="shared" si="81"/>
        <v>-0.22152500000000064</v>
      </c>
      <c r="M848" s="3">
        <f t="shared" si="82"/>
        <v>-0.29109999999999925</v>
      </c>
      <c r="N848" s="3">
        <f t="shared" si="83"/>
        <v>-0.59134999999999938</v>
      </c>
    </row>
    <row r="849" spans="1:14" x14ac:dyDescent="0.25">
      <c r="A849" t="s">
        <v>845</v>
      </c>
      <c r="B849">
        <v>4.8137299999999996</v>
      </c>
      <c r="C849">
        <v>6.0103900000000001</v>
      </c>
      <c r="D849">
        <v>5.07517</v>
      </c>
      <c r="E849">
        <v>7.5884499999999999</v>
      </c>
      <c r="F849">
        <v>7.3476699999999999</v>
      </c>
      <c r="G849">
        <v>9.1074900000000003</v>
      </c>
      <c r="H849" s="3" t="s">
        <v>845</v>
      </c>
      <c r="I849" s="3">
        <f t="shared" si="78"/>
        <v>1.9802949999999999</v>
      </c>
      <c r="J849" s="3">
        <f t="shared" si="79"/>
        <v>2.3652300000000004</v>
      </c>
      <c r="K849" s="3">
        <f t="shared" si="80"/>
        <v>2.03531</v>
      </c>
      <c r="L849" s="3">
        <f t="shared" si="81"/>
        <v>2.3326949999999993</v>
      </c>
      <c r="M849" s="3">
        <f t="shared" si="82"/>
        <v>2.1143600000000005</v>
      </c>
      <c r="N849" s="3">
        <f t="shared" si="83"/>
        <v>2.9930400000000006</v>
      </c>
    </row>
    <row r="850" spans="1:14" x14ac:dyDescent="0.25">
      <c r="A850" t="s">
        <v>846</v>
      </c>
      <c r="B850">
        <v>2.9577599999999999</v>
      </c>
      <c r="C850">
        <v>3.8035000000000001</v>
      </c>
      <c r="D850">
        <v>3.2123499999999998</v>
      </c>
      <c r="E850">
        <v>5.2778799999999997</v>
      </c>
      <c r="F850">
        <v>5.1649500000000002</v>
      </c>
      <c r="G850">
        <v>6.16005</v>
      </c>
      <c r="H850" s="3" t="s">
        <v>846</v>
      </c>
      <c r="I850" s="3">
        <f t="shared" si="78"/>
        <v>0.12432500000000024</v>
      </c>
      <c r="J850" s="3">
        <f t="shared" si="79"/>
        <v>0.15834000000000037</v>
      </c>
      <c r="K850" s="3">
        <f t="shared" si="80"/>
        <v>0.17248999999999981</v>
      </c>
      <c r="L850" s="3">
        <f t="shared" si="81"/>
        <v>2.2124999999999062E-2</v>
      </c>
      <c r="M850" s="3">
        <f t="shared" si="82"/>
        <v>-6.835999999999931E-2</v>
      </c>
      <c r="N850" s="3">
        <f t="shared" si="83"/>
        <v>4.5600000000000307E-2</v>
      </c>
    </row>
    <row r="851" spans="1:14" x14ac:dyDescent="0.25">
      <c r="A851" t="s">
        <v>847</v>
      </c>
      <c r="B851">
        <v>2.7573500000000002</v>
      </c>
      <c r="C851">
        <v>4.5697599999999996</v>
      </c>
      <c r="D851">
        <v>3.9472800000000001</v>
      </c>
      <c r="E851">
        <v>5.23543</v>
      </c>
      <c r="F851">
        <v>5.1529600000000002</v>
      </c>
      <c r="G851">
        <v>5.8493000000000004</v>
      </c>
      <c r="H851" s="3" t="s">
        <v>847</v>
      </c>
      <c r="I851" s="3">
        <f t="shared" si="78"/>
        <v>-7.6084999999999514E-2</v>
      </c>
      <c r="J851" s="3">
        <f t="shared" si="79"/>
        <v>0.92459999999999987</v>
      </c>
      <c r="K851" s="3">
        <f t="shared" si="80"/>
        <v>0.90742000000000012</v>
      </c>
      <c r="L851" s="3">
        <f t="shared" si="81"/>
        <v>-2.0325000000000593E-2</v>
      </c>
      <c r="M851" s="3">
        <f t="shared" si="82"/>
        <v>-8.0349999999999255E-2</v>
      </c>
      <c r="N851" s="3">
        <f t="shared" si="83"/>
        <v>-0.26514999999999933</v>
      </c>
    </row>
    <row r="852" spans="1:14" x14ac:dyDescent="0.25">
      <c r="A852" t="s">
        <v>848</v>
      </c>
      <c r="B852">
        <v>2.74098</v>
      </c>
      <c r="C852">
        <v>3.4865499999999998</v>
      </c>
      <c r="D852">
        <v>2.7072500000000002</v>
      </c>
      <c r="E852">
        <v>4.2825800000000003</v>
      </c>
      <c r="F852">
        <v>4.1876199999999999</v>
      </c>
      <c r="G852">
        <v>4.9440999999999997</v>
      </c>
      <c r="H852" s="3" t="s">
        <v>848</v>
      </c>
      <c r="I852" s="3">
        <f t="shared" si="78"/>
        <v>-9.2454999999999732E-2</v>
      </c>
      <c r="J852" s="3">
        <f t="shared" si="79"/>
        <v>-0.15860999999999992</v>
      </c>
      <c r="K852" s="3">
        <f t="shared" si="80"/>
        <v>-0.33260999999999985</v>
      </c>
      <c r="L852" s="3">
        <f t="shared" si="81"/>
        <v>-0.97317500000000035</v>
      </c>
      <c r="M852" s="3">
        <f t="shared" si="82"/>
        <v>-1.0456899999999996</v>
      </c>
      <c r="N852" s="3">
        <f t="shared" si="83"/>
        <v>-1.17035</v>
      </c>
    </row>
    <row r="853" spans="1:14" x14ac:dyDescent="0.25">
      <c r="A853" t="s">
        <v>849</v>
      </c>
      <c r="B853">
        <v>3.2706599999999999</v>
      </c>
      <c r="C853">
        <v>4.1626500000000002</v>
      </c>
      <c r="D853">
        <v>3.3368799999999998</v>
      </c>
      <c r="E853">
        <v>6.1149199999999997</v>
      </c>
      <c r="F853">
        <v>5.8948299999999998</v>
      </c>
      <c r="G853">
        <v>7.4293199999999997</v>
      </c>
      <c r="H853" s="3" t="s">
        <v>849</v>
      </c>
      <c r="I853" s="3">
        <f t="shared" si="78"/>
        <v>0.4372250000000002</v>
      </c>
      <c r="J853" s="3">
        <f t="shared" si="79"/>
        <v>0.51749000000000045</v>
      </c>
      <c r="K853" s="3">
        <f t="shared" si="80"/>
        <v>0.29701999999999984</v>
      </c>
      <c r="L853" s="3">
        <f t="shared" si="81"/>
        <v>0.85916499999999907</v>
      </c>
      <c r="M853" s="3">
        <f t="shared" si="82"/>
        <v>0.66152000000000033</v>
      </c>
      <c r="N853" s="3">
        <f t="shared" si="83"/>
        <v>1.31487</v>
      </c>
    </row>
    <row r="854" spans="1:14" x14ac:dyDescent="0.25">
      <c r="A854" t="s">
        <v>850</v>
      </c>
      <c r="B854">
        <v>3.4156499999999999</v>
      </c>
      <c r="C854">
        <v>4.6813500000000001</v>
      </c>
      <c r="D854">
        <v>3.06697</v>
      </c>
      <c r="E854">
        <v>4.9730699999999999</v>
      </c>
      <c r="F854">
        <v>5.03531</v>
      </c>
      <c r="G854">
        <v>6.3674299999999997</v>
      </c>
      <c r="H854" s="3" t="s">
        <v>850</v>
      </c>
      <c r="I854" s="3">
        <f t="shared" si="78"/>
        <v>0.58221500000000015</v>
      </c>
      <c r="J854" s="3">
        <f t="shared" si="79"/>
        <v>1.0361900000000004</v>
      </c>
      <c r="K854" s="3">
        <f t="shared" si="80"/>
        <v>2.7109999999999967E-2</v>
      </c>
      <c r="L854" s="3">
        <f t="shared" si="81"/>
        <v>-0.28268500000000074</v>
      </c>
      <c r="M854" s="3">
        <f t="shared" si="82"/>
        <v>-0.19799999999999951</v>
      </c>
      <c r="N854" s="3">
        <f t="shared" si="83"/>
        <v>0.25297999999999998</v>
      </c>
    </row>
    <row r="855" spans="1:14" x14ac:dyDescent="0.25">
      <c r="A855" t="s">
        <v>851</v>
      </c>
      <c r="B855">
        <v>3.1095299999999999</v>
      </c>
      <c r="C855">
        <v>4.0368399999999998</v>
      </c>
      <c r="D855">
        <v>3.4022800000000002</v>
      </c>
      <c r="E855">
        <v>5.4620600000000001</v>
      </c>
      <c r="F855">
        <v>5.2041199999999996</v>
      </c>
      <c r="G855">
        <v>6.2995599999999996</v>
      </c>
      <c r="H855" s="3" t="s">
        <v>851</v>
      </c>
      <c r="I855" s="3">
        <f t="shared" si="78"/>
        <v>0.2760950000000002</v>
      </c>
      <c r="J855" s="3">
        <f t="shared" si="79"/>
        <v>0.39168000000000003</v>
      </c>
      <c r="K855" s="3">
        <f t="shared" si="80"/>
        <v>0.36242000000000019</v>
      </c>
      <c r="L855" s="3">
        <f t="shared" si="81"/>
        <v>0.20630499999999952</v>
      </c>
      <c r="M855" s="3">
        <f t="shared" si="82"/>
        <v>-2.9189999999999827E-2</v>
      </c>
      <c r="N855" s="3">
        <f t="shared" si="83"/>
        <v>0.18510999999999989</v>
      </c>
    </row>
    <row r="856" spans="1:14" x14ac:dyDescent="0.25">
      <c r="A856" t="s">
        <v>852</v>
      </c>
      <c r="B856">
        <v>3.2281</v>
      </c>
      <c r="C856">
        <v>4.3308600000000004</v>
      </c>
      <c r="D856">
        <v>3.1029200000000001</v>
      </c>
      <c r="E856">
        <v>5.2566600000000001</v>
      </c>
      <c r="F856">
        <v>6.0742900000000004</v>
      </c>
      <c r="G856">
        <v>5.6747699999999996</v>
      </c>
      <c r="H856" s="3" t="s">
        <v>852</v>
      </c>
      <c r="I856" s="3">
        <f t="shared" si="78"/>
        <v>0.39466500000000027</v>
      </c>
      <c r="J856" s="3">
        <f t="shared" si="79"/>
        <v>0.68570000000000064</v>
      </c>
      <c r="K856" s="3">
        <f t="shared" si="80"/>
        <v>6.3060000000000116E-2</v>
      </c>
      <c r="L856" s="3">
        <f t="shared" si="81"/>
        <v>9.0499999999948955E-4</v>
      </c>
      <c r="M856" s="3">
        <f t="shared" si="82"/>
        <v>0.84098000000000095</v>
      </c>
      <c r="N856" s="3">
        <f t="shared" si="83"/>
        <v>-0.43968000000000007</v>
      </c>
    </row>
    <row r="857" spans="1:14" x14ac:dyDescent="0.25">
      <c r="A857" t="s">
        <v>853</v>
      </c>
      <c r="B857">
        <v>3.05897</v>
      </c>
      <c r="C857">
        <v>3.8566199999999999</v>
      </c>
      <c r="D857">
        <v>3.15971</v>
      </c>
      <c r="E857">
        <v>5.4377899999999997</v>
      </c>
      <c r="F857">
        <v>5.3640299999999996</v>
      </c>
      <c r="G857">
        <v>6.2028499999999998</v>
      </c>
      <c r="H857" s="3" t="s">
        <v>853</v>
      </c>
      <c r="I857" s="3">
        <f t="shared" si="78"/>
        <v>0.22553500000000026</v>
      </c>
      <c r="J857" s="3">
        <f t="shared" si="79"/>
        <v>0.2114600000000002</v>
      </c>
      <c r="K857" s="3">
        <f t="shared" si="80"/>
        <v>0.11985000000000001</v>
      </c>
      <c r="L857" s="3">
        <f t="shared" si="81"/>
        <v>0.18203499999999906</v>
      </c>
      <c r="M857" s="3">
        <f t="shared" si="82"/>
        <v>0.13072000000000017</v>
      </c>
      <c r="N857" s="3">
        <f t="shared" si="83"/>
        <v>8.8400000000000034E-2</v>
      </c>
    </row>
    <row r="858" spans="1:14" x14ac:dyDescent="0.25">
      <c r="A858" t="s">
        <v>854</v>
      </c>
      <c r="B858">
        <v>2.1284700000000001</v>
      </c>
      <c r="C858">
        <v>2.7663600000000002</v>
      </c>
      <c r="D858">
        <v>2.3267199999999999</v>
      </c>
      <c r="E858">
        <v>3.7578900000000002</v>
      </c>
      <c r="F858">
        <v>3.6875599999999999</v>
      </c>
      <c r="G858">
        <v>4.3248899999999999</v>
      </c>
      <c r="H858" s="3" t="s">
        <v>854</v>
      </c>
      <c r="I858" s="3">
        <f t="shared" si="78"/>
        <v>-0.70496499999999962</v>
      </c>
      <c r="J858" s="3">
        <f t="shared" si="79"/>
        <v>-0.87879999999999958</v>
      </c>
      <c r="K858" s="3">
        <f t="shared" si="80"/>
        <v>-0.71314000000000011</v>
      </c>
      <c r="L858" s="3">
        <f t="shared" si="81"/>
        <v>-1.4978650000000004</v>
      </c>
      <c r="M858" s="3">
        <f t="shared" si="82"/>
        <v>-1.5457499999999995</v>
      </c>
      <c r="N858" s="3">
        <f t="shared" si="83"/>
        <v>-1.7895599999999998</v>
      </c>
    </row>
    <row r="859" spans="1:14" x14ac:dyDescent="0.25">
      <c r="A859" t="s">
        <v>855</v>
      </c>
      <c r="B859">
        <v>2.8506399999999998</v>
      </c>
      <c r="C859">
        <v>3.03945</v>
      </c>
      <c r="D859">
        <v>2.9111500000000001</v>
      </c>
      <c r="E859">
        <v>4.5281799999999999</v>
      </c>
      <c r="F859">
        <v>4.7660900000000002</v>
      </c>
      <c r="G859">
        <v>4.8267199999999999</v>
      </c>
      <c r="H859" s="3" t="s">
        <v>855</v>
      </c>
      <c r="I859" s="3">
        <f t="shared" si="78"/>
        <v>1.7205000000000137E-2</v>
      </c>
      <c r="J859" s="3">
        <f t="shared" si="79"/>
        <v>-0.60570999999999975</v>
      </c>
      <c r="K859" s="3">
        <f t="shared" si="80"/>
        <v>-0.12870999999999988</v>
      </c>
      <c r="L859" s="3">
        <f t="shared" si="81"/>
        <v>-0.72757500000000075</v>
      </c>
      <c r="M859" s="3">
        <f t="shared" si="82"/>
        <v>-0.4672199999999993</v>
      </c>
      <c r="N859" s="3">
        <f t="shared" si="83"/>
        <v>-1.2877299999999998</v>
      </c>
    </row>
    <row r="860" spans="1:14" x14ac:dyDescent="0.25">
      <c r="A860" t="s">
        <v>856</v>
      </c>
      <c r="B860">
        <v>3.3536700000000002</v>
      </c>
      <c r="C860">
        <v>4.32986</v>
      </c>
      <c r="D860">
        <v>3.6471</v>
      </c>
      <c r="E860">
        <v>6.1864100000000004</v>
      </c>
      <c r="F860">
        <v>6.1054199999999996</v>
      </c>
      <c r="G860">
        <v>7.0291199999999998</v>
      </c>
      <c r="H860" s="3" t="s">
        <v>856</v>
      </c>
      <c r="I860" s="3">
        <f t="shared" si="78"/>
        <v>0.52023500000000045</v>
      </c>
      <c r="J860" s="3">
        <f t="shared" si="79"/>
        <v>0.68470000000000031</v>
      </c>
      <c r="K860" s="3">
        <f t="shared" si="80"/>
        <v>0.60724</v>
      </c>
      <c r="L860" s="3">
        <f t="shared" si="81"/>
        <v>0.93065499999999979</v>
      </c>
      <c r="M860" s="3">
        <f t="shared" si="82"/>
        <v>0.87211000000000016</v>
      </c>
      <c r="N860" s="3">
        <f t="shared" si="83"/>
        <v>0.91467000000000009</v>
      </c>
    </row>
    <row r="861" spans="1:14" x14ac:dyDescent="0.25">
      <c r="A861" t="s">
        <v>857</v>
      </c>
      <c r="B861">
        <v>2.8213699999999999</v>
      </c>
      <c r="C861">
        <v>3.8935</v>
      </c>
      <c r="D861">
        <v>3.1427299999999998</v>
      </c>
      <c r="E861">
        <v>5.4188799999999997</v>
      </c>
      <c r="F861">
        <v>5.67</v>
      </c>
      <c r="G861">
        <v>6.5234300000000003</v>
      </c>
      <c r="H861" s="3" t="s">
        <v>857</v>
      </c>
      <c r="I861" s="3">
        <f t="shared" si="78"/>
        <v>-1.206499999999977E-2</v>
      </c>
      <c r="J861" s="3">
        <f t="shared" si="79"/>
        <v>0.24834000000000023</v>
      </c>
      <c r="K861" s="3">
        <f t="shared" si="80"/>
        <v>0.10286999999999979</v>
      </c>
      <c r="L861" s="3">
        <f t="shared" si="81"/>
        <v>0.16312499999999908</v>
      </c>
      <c r="M861" s="3">
        <f t="shared" si="82"/>
        <v>0.43669000000000047</v>
      </c>
      <c r="N861" s="3">
        <f t="shared" si="83"/>
        <v>0.40898000000000057</v>
      </c>
    </row>
    <row r="862" spans="1:14" x14ac:dyDescent="0.25">
      <c r="A862" t="s">
        <v>858</v>
      </c>
      <c r="B862">
        <v>3.02034</v>
      </c>
      <c r="C862">
        <v>3.6596799999999998</v>
      </c>
      <c r="D862">
        <v>3.1078899999999998</v>
      </c>
      <c r="E862">
        <v>6.0097300000000002</v>
      </c>
      <c r="F862">
        <v>5.7382200000000001</v>
      </c>
      <c r="G862">
        <v>6.1085200000000004</v>
      </c>
      <c r="H862" s="3" t="s">
        <v>858</v>
      </c>
      <c r="I862" s="3">
        <f t="shared" si="78"/>
        <v>0.18690500000000032</v>
      </c>
      <c r="J862" s="3">
        <f t="shared" si="79"/>
        <v>1.4520000000000088E-2</v>
      </c>
      <c r="K862" s="3">
        <f t="shared" si="80"/>
        <v>6.8029999999999813E-2</v>
      </c>
      <c r="L862" s="3">
        <f t="shared" si="81"/>
        <v>0.75397499999999962</v>
      </c>
      <c r="M862" s="3">
        <f t="shared" si="82"/>
        <v>0.50491000000000064</v>
      </c>
      <c r="N862" s="3">
        <f t="shared" si="83"/>
        <v>-5.9299999999993247E-3</v>
      </c>
    </row>
    <row r="863" spans="1:14" x14ac:dyDescent="0.25">
      <c r="A863" t="s">
        <v>859</v>
      </c>
      <c r="B863">
        <v>3.3055500000000002</v>
      </c>
      <c r="C863">
        <v>4.2015099999999999</v>
      </c>
      <c r="D863">
        <v>3.5655399999999999</v>
      </c>
      <c r="E863">
        <v>5.70465</v>
      </c>
      <c r="F863">
        <v>5.72</v>
      </c>
      <c r="G863">
        <v>6.7517199999999997</v>
      </c>
      <c r="H863" s="3" t="s">
        <v>859</v>
      </c>
      <c r="I863" s="3">
        <f t="shared" si="78"/>
        <v>0.47211500000000051</v>
      </c>
      <c r="J863" s="3">
        <f t="shared" si="79"/>
        <v>0.55635000000000012</v>
      </c>
      <c r="K863" s="3">
        <f t="shared" si="80"/>
        <v>0.52567999999999993</v>
      </c>
      <c r="L863" s="3">
        <f t="shared" si="81"/>
        <v>0.44889499999999938</v>
      </c>
      <c r="M863" s="3">
        <f t="shared" si="82"/>
        <v>0.48669000000000029</v>
      </c>
      <c r="N863" s="3">
        <f t="shared" si="83"/>
        <v>0.63727</v>
      </c>
    </row>
    <row r="864" spans="1:14" x14ac:dyDescent="0.25">
      <c r="A864" t="s">
        <v>860</v>
      </c>
      <c r="B864">
        <v>3.0438999999999998</v>
      </c>
      <c r="C864">
        <v>4.0480499999999999</v>
      </c>
      <c r="D864">
        <v>3.3088299999999999</v>
      </c>
      <c r="E864">
        <v>5.6734499999999999</v>
      </c>
      <c r="F864">
        <v>5.17014</v>
      </c>
      <c r="G864">
        <v>6.50854</v>
      </c>
      <c r="H864" s="3" t="s">
        <v>860</v>
      </c>
      <c r="I864" s="3">
        <f t="shared" si="78"/>
        <v>0.21046500000000012</v>
      </c>
      <c r="J864" s="3">
        <f t="shared" si="79"/>
        <v>0.40289000000000019</v>
      </c>
      <c r="K864" s="3">
        <f t="shared" si="80"/>
        <v>0.26896999999999993</v>
      </c>
      <c r="L864" s="3">
        <f t="shared" si="81"/>
        <v>0.41769499999999926</v>
      </c>
      <c r="M864" s="3">
        <f t="shared" si="82"/>
        <v>-6.3169999999999504E-2</v>
      </c>
      <c r="N864" s="3">
        <f t="shared" si="83"/>
        <v>0.39409000000000027</v>
      </c>
    </row>
    <row r="865" spans="1:14" x14ac:dyDescent="0.25">
      <c r="A865" t="s">
        <v>861</v>
      </c>
      <c r="B865">
        <v>0.86816899999999997</v>
      </c>
      <c r="C865">
        <v>1.0944799999999999</v>
      </c>
      <c r="D865">
        <v>0.909497</v>
      </c>
      <c r="E865">
        <v>1.66</v>
      </c>
      <c r="F865">
        <v>1.5520099999999999</v>
      </c>
      <c r="G865">
        <v>1.8305899999999999</v>
      </c>
      <c r="H865" s="3" t="s">
        <v>861</v>
      </c>
      <c r="I865" s="3">
        <f t="shared" si="78"/>
        <v>-1.9652659999999997</v>
      </c>
      <c r="J865" s="3">
        <f t="shared" si="79"/>
        <v>-2.5506799999999998</v>
      </c>
      <c r="K865" s="3">
        <f t="shared" si="80"/>
        <v>-2.130363</v>
      </c>
      <c r="L865" s="3">
        <f t="shared" si="81"/>
        <v>-3.5957550000000005</v>
      </c>
      <c r="M865" s="3">
        <f t="shared" si="82"/>
        <v>-3.6812999999999994</v>
      </c>
      <c r="N865" s="3">
        <f t="shared" si="83"/>
        <v>-4.2838599999999998</v>
      </c>
    </row>
    <row r="866" spans="1:14" x14ac:dyDescent="0.25">
      <c r="A866" t="s">
        <v>862</v>
      </c>
      <c r="B866">
        <v>2.9896600000000002</v>
      </c>
      <c r="C866">
        <v>2.8607999999999998</v>
      </c>
      <c r="D866">
        <v>3.3047</v>
      </c>
      <c r="E866">
        <v>4.9389700000000003</v>
      </c>
      <c r="F866">
        <v>3.7931400000000002</v>
      </c>
      <c r="G866">
        <v>4.6740599999999999</v>
      </c>
      <c r="H866" s="3" t="s">
        <v>862</v>
      </c>
      <c r="I866" s="3">
        <f t="shared" si="78"/>
        <v>0.1562250000000005</v>
      </c>
      <c r="J866" s="3">
        <f t="shared" si="79"/>
        <v>-0.78435999999999995</v>
      </c>
      <c r="K866" s="3">
        <f t="shared" si="80"/>
        <v>0.26483999999999996</v>
      </c>
      <c r="L866" s="3">
        <f t="shared" si="81"/>
        <v>-0.31678500000000032</v>
      </c>
      <c r="M866" s="3">
        <f t="shared" si="82"/>
        <v>-1.4401699999999993</v>
      </c>
      <c r="N866" s="3">
        <f t="shared" si="83"/>
        <v>-1.4403899999999998</v>
      </c>
    </row>
    <row r="867" spans="1:14" x14ac:dyDescent="0.25">
      <c r="A867" t="s">
        <v>863</v>
      </c>
      <c r="B867">
        <v>2.4159799999999998</v>
      </c>
      <c r="C867">
        <v>2.99396</v>
      </c>
      <c r="D867">
        <v>2.4104299999999999</v>
      </c>
      <c r="E867">
        <v>4.4012900000000004</v>
      </c>
      <c r="F867">
        <v>4.4140300000000003</v>
      </c>
      <c r="G867">
        <v>4.9484199999999996</v>
      </c>
      <c r="H867" s="3" t="s">
        <v>863</v>
      </c>
      <c r="I867" s="3">
        <f t="shared" si="78"/>
        <v>-0.41745499999999991</v>
      </c>
      <c r="J867" s="3">
        <f t="shared" si="79"/>
        <v>-0.65119999999999978</v>
      </c>
      <c r="K867" s="3">
        <f t="shared" si="80"/>
        <v>-0.62943000000000016</v>
      </c>
      <c r="L867" s="3">
        <f t="shared" si="81"/>
        <v>-0.85446500000000025</v>
      </c>
      <c r="M867" s="3">
        <f t="shared" si="82"/>
        <v>-0.81927999999999912</v>
      </c>
      <c r="N867" s="3">
        <f t="shared" si="83"/>
        <v>-1.1660300000000001</v>
      </c>
    </row>
    <row r="868" spans="1:14" x14ac:dyDescent="0.25">
      <c r="A868" t="s">
        <v>864</v>
      </c>
      <c r="B868">
        <v>2.19028</v>
      </c>
      <c r="C868">
        <v>2.9691399999999999</v>
      </c>
      <c r="D868">
        <v>1.93096</v>
      </c>
      <c r="E868">
        <v>4.0434599999999996</v>
      </c>
      <c r="F868">
        <v>3.8822800000000002</v>
      </c>
      <c r="G868">
        <v>4.43832</v>
      </c>
      <c r="H868" s="3" t="s">
        <v>864</v>
      </c>
      <c r="I868" s="3">
        <f t="shared" si="78"/>
        <v>-0.6431549999999997</v>
      </c>
      <c r="J868" s="3">
        <f t="shared" si="79"/>
        <v>-0.67601999999999984</v>
      </c>
      <c r="K868" s="3">
        <f t="shared" si="80"/>
        <v>-1.1089</v>
      </c>
      <c r="L868" s="3">
        <f t="shared" si="81"/>
        <v>-1.212295000000001</v>
      </c>
      <c r="M868" s="3">
        <f t="shared" si="82"/>
        <v>-1.3510299999999993</v>
      </c>
      <c r="N868" s="3">
        <f t="shared" si="83"/>
        <v>-1.6761299999999997</v>
      </c>
    </row>
    <row r="869" spans="1:14" x14ac:dyDescent="0.25">
      <c r="A869" t="s">
        <v>865</v>
      </c>
      <c r="B869">
        <v>3.5610599999999999</v>
      </c>
      <c r="C869">
        <v>4.40604</v>
      </c>
      <c r="D869">
        <v>3.6156299999999999</v>
      </c>
      <c r="E869">
        <v>5.7438799999999999</v>
      </c>
      <c r="F869">
        <v>5.70139</v>
      </c>
      <c r="G869">
        <v>6.7102300000000001</v>
      </c>
      <c r="H869" s="3" t="s">
        <v>865</v>
      </c>
      <c r="I869" s="3">
        <f t="shared" si="78"/>
        <v>0.72762500000000019</v>
      </c>
      <c r="J869" s="3">
        <f t="shared" si="79"/>
        <v>0.76088000000000022</v>
      </c>
      <c r="K869" s="3">
        <f t="shared" si="80"/>
        <v>0.57576999999999989</v>
      </c>
      <c r="L869" s="3">
        <f t="shared" si="81"/>
        <v>0.48812499999999925</v>
      </c>
      <c r="M869" s="3">
        <f t="shared" si="82"/>
        <v>0.4680800000000005</v>
      </c>
      <c r="N869" s="3">
        <f t="shared" si="83"/>
        <v>0.59578000000000042</v>
      </c>
    </row>
    <row r="870" spans="1:14" x14ac:dyDescent="0.25">
      <c r="A870" t="s">
        <v>866</v>
      </c>
      <c r="B870">
        <v>2.3557800000000002</v>
      </c>
      <c r="C870">
        <v>3.5347900000000001</v>
      </c>
      <c r="D870">
        <v>3.2560099999999998</v>
      </c>
      <c r="E870">
        <v>8.1771600000000007</v>
      </c>
      <c r="F870">
        <v>7.0476099999999997</v>
      </c>
      <c r="G870">
        <v>8.9986800000000002</v>
      </c>
      <c r="H870" s="3" t="s">
        <v>866</v>
      </c>
      <c r="I870" s="3">
        <f t="shared" si="78"/>
        <v>-0.4776549999999995</v>
      </c>
      <c r="J870" s="3">
        <f t="shared" si="79"/>
        <v>-0.11036999999999964</v>
      </c>
      <c r="K870" s="3">
        <f t="shared" si="80"/>
        <v>0.21614999999999984</v>
      </c>
      <c r="L870" s="3">
        <f t="shared" si="81"/>
        <v>2.921405</v>
      </c>
      <c r="M870" s="3">
        <f t="shared" si="82"/>
        <v>1.8143000000000002</v>
      </c>
      <c r="N870" s="3">
        <f t="shared" si="83"/>
        <v>2.8842300000000005</v>
      </c>
    </row>
    <row r="871" spans="1:14" x14ac:dyDescent="0.25">
      <c r="A871" t="s">
        <v>867</v>
      </c>
      <c r="B871">
        <v>2.8040600000000002</v>
      </c>
      <c r="C871">
        <v>3.2713899999999998</v>
      </c>
      <c r="D871">
        <v>2.9963600000000001</v>
      </c>
      <c r="E871">
        <v>5.5830700000000002</v>
      </c>
      <c r="F871">
        <v>5.26654</v>
      </c>
      <c r="G871">
        <v>5.8944299999999998</v>
      </c>
      <c r="H871" s="3" t="s">
        <v>867</v>
      </c>
      <c r="I871" s="3">
        <f t="shared" si="78"/>
        <v>-2.9374999999999485E-2</v>
      </c>
      <c r="J871" s="3">
        <f t="shared" si="79"/>
        <v>-0.37376999999999994</v>
      </c>
      <c r="K871" s="3">
        <f t="shared" si="80"/>
        <v>-4.3499999999999872E-2</v>
      </c>
      <c r="L871" s="3">
        <f t="shared" si="81"/>
        <v>0.32731499999999958</v>
      </c>
      <c r="M871" s="3">
        <f t="shared" si="82"/>
        <v>3.3230000000000537E-2</v>
      </c>
      <c r="N871" s="3">
        <f t="shared" si="83"/>
        <v>-0.22001999999999988</v>
      </c>
    </row>
    <row r="872" spans="1:14" x14ac:dyDescent="0.25">
      <c r="A872" t="s">
        <v>868</v>
      </c>
      <c r="B872">
        <v>1.6472</v>
      </c>
      <c r="C872">
        <v>2.7639999999999998</v>
      </c>
      <c r="D872">
        <v>2.6277900000000001</v>
      </c>
      <c r="E872">
        <v>3.6604899999999998</v>
      </c>
      <c r="F872">
        <v>4.5475300000000001</v>
      </c>
      <c r="G872">
        <v>5.0853200000000003</v>
      </c>
      <c r="H872" s="3" t="s">
        <v>868</v>
      </c>
      <c r="I872" s="3">
        <f t="shared" si="78"/>
        <v>-1.1862349999999997</v>
      </c>
      <c r="J872" s="3">
        <f t="shared" si="79"/>
        <v>-0.88115999999999994</v>
      </c>
      <c r="K872" s="3">
        <f t="shared" si="80"/>
        <v>-0.41206999999999994</v>
      </c>
      <c r="L872" s="3">
        <f t="shared" si="81"/>
        <v>-1.5952650000000008</v>
      </c>
      <c r="M872" s="3">
        <f t="shared" si="82"/>
        <v>-0.68577999999999939</v>
      </c>
      <c r="N872" s="3">
        <f t="shared" si="83"/>
        <v>-1.0291299999999994</v>
      </c>
    </row>
    <row r="873" spans="1:14" x14ac:dyDescent="0.25">
      <c r="A873" t="s">
        <v>869</v>
      </c>
      <c r="B873">
        <v>3.6384400000000001</v>
      </c>
      <c r="C873">
        <v>5.1009900000000004</v>
      </c>
      <c r="D873">
        <v>3.6801699999999999</v>
      </c>
      <c r="E873">
        <v>5.7071899999999998</v>
      </c>
      <c r="F873">
        <v>5.0228700000000002</v>
      </c>
      <c r="G873">
        <v>6.2423500000000001</v>
      </c>
      <c r="H873" s="3" t="s">
        <v>869</v>
      </c>
      <c r="I873" s="3">
        <f t="shared" si="78"/>
        <v>0.80500500000000041</v>
      </c>
      <c r="J873" s="3">
        <f t="shared" si="79"/>
        <v>1.4558300000000006</v>
      </c>
      <c r="K873" s="3">
        <f t="shared" si="80"/>
        <v>0.64030999999999993</v>
      </c>
      <c r="L873" s="3">
        <f t="shared" si="81"/>
        <v>0.45143499999999914</v>
      </c>
      <c r="M873" s="3">
        <f t="shared" si="82"/>
        <v>-0.21043999999999929</v>
      </c>
      <c r="N873" s="3">
        <f t="shared" si="83"/>
        <v>0.12790000000000035</v>
      </c>
    </row>
    <row r="874" spans="1:14" x14ac:dyDescent="0.25">
      <c r="A874" t="s">
        <v>870</v>
      </c>
      <c r="B874">
        <v>3.7954699999999999</v>
      </c>
      <c r="C874">
        <v>5.0557699999999999</v>
      </c>
      <c r="D874">
        <v>4.1598899999999999</v>
      </c>
      <c r="E874">
        <v>7.2868199999999996</v>
      </c>
      <c r="F874">
        <v>6.8795099999999998</v>
      </c>
      <c r="G874">
        <v>7.8628799999999996</v>
      </c>
      <c r="H874" s="3" t="s">
        <v>870</v>
      </c>
      <c r="I874" s="3">
        <f t="shared" si="78"/>
        <v>0.9620350000000002</v>
      </c>
      <c r="J874" s="3">
        <f t="shared" si="79"/>
        <v>1.4106100000000001</v>
      </c>
      <c r="K874" s="3">
        <f t="shared" si="80"/>
        <v>1.1200299999999999</v>
      </c>
      <c r="L874" s="3">
        <f t="shared" si="81"/>
        <v>2.031064999999999</v>
      </c>
      <c r="M874" s="3">
        <f t="shared" si="82"/>
        <v>1.6462000000000003</v>
      </c>
      <c r="N874" s="3">
        <f t="shared" si="83"/>
        <v>1.7484299999999999</v>
      </c>
    </row>
    <row r="875" spans="1:14" x14ac:dyDescent="0.25">
      <c r="A875" t="s">
        <v>871</v>
      </c>
      <c r="B875">
        <v>2.3449200000000001</v>
      </c>
      <c r="C875">
        <v>3.2663799999999998</v>
      </c>
      <c r="D875">
        <v>2.76187</v>
      </c>
      <c r="E875">
        <v>4.4914800000000001</v>
      </c>
      <c r="F875">
        <v>4.6216400000000002</v>
      </c>
      <c r="G875">
        <v>5.4848699999999999</v>
      </c>
      <c r="H875" s="3" t="s">
        <v>871</v>
      </c>
      <c r="I875" s="3">
        <f t="shared" si="78"/>
        <v>-0.48851499999999959</v>
      </c>
      <c r="J875" s="3">
        <f t="shared" si="79"/>
        <v>-0.37877999999999989</v>
      </c>
      <c r="K875" s="3">
        <f t="shared" si="80"/>
        <v>-0.27798999999999996</v>
      </c>
      <c r="L875" s="3">
        <f t="shared" si="81"/>
        <v>-0.76427500000000048</v>
      </c>
      <c r="M875" s="3">
        <f t="shared" si="82"/>
        <v>-0.61166999999999927</v>
      </c>
      <c r="N875" s="3">
        <f t="shared" si="83"/>
        <v>-0.62957999999999981</v>
      </c>
    </row>
    <row r="876" spans="1:14" x14ac:dyDescent="0.25">
      <c r="A876" t="s">
        <v>872</v>
      </c>
      <c r="B876">
        <v>2.6120999999999999</v>
      </c>
      <c r="C876">
        <v>3.3659599999999998</v>
      </c>
      <c r="D876">
        <v>2.7827799999999998</v>
      </c>
      <c r="E876">
        <v>4.8198100000000004</v>
      </c>
      <c r="F876">
        <v>4.9053199999999997</v>
      </c>
      <c r="G876">
        <v>5.62629</v>
      </c>
      <c r="H876" s="3" t="s">
        <v>872</v>
      </c>
      <c r="I876" s="3">
        <f t="shared" si="78"/>
        <v>-0.22133499999999984</v>
      </c>
      <c r="J876" s="3">
        <f t="shared" si="79"/>
        <v>-0.27919999999999989</v>
      </c>
      <c r="K876" s="3">
        <f t="shared" si="80"/>
        <v>-0.2570800000000002</v>
      </c>
      <c r="L876" s="3">
        <f t="shared" si="81"/>
        <v>-0.43594500000000025</v>
      </c>
      <c r="M876" s="3">
        <f t="shared" si="82"/>
        <v>-0.32798999999999978</v>
      </c>
      <c r="N876" s="3">
        <f t="shared" si="83"/>
        <v>-0.48815999999999971</v>
      </c>
    </row>
    <row r="877" spans="1:14" x14ac:dyDescent="0.25">
      <c r="A877" t="s">
        <v>873</v>
      </c>
      <c r="B877">
        <v>2.6350699999999998</v>
      </c>
      <c r="C877">
        <v>3.3957600000000001</v>
      </c>
      <c r="D877">
        <v>2.90984</v>
      </c>
      <c r="E877">
        <v>5.1242200000000002</v>
      </c>
      <c r="F877">
        <v>4.8246599999999997</v>
      </c>
      <c r="G877">
        <v>6.0343099999999996</v>
      </c>
      <c r="H877" s="3" t="s">
        <v>873</v>
      </c>
      <c r="I877" s="3">
        <f t="shared" si="78"/>
        <v>-0.1983649999999999</v>
      </c>
      <c r="J877" s="3">
        <f t="shared" si="79"/>
        <v>-0.24939999999999962</v>
      </c>
      <c r="K877" s="3">
        <f t="shared" si="80"/>
        <v>-0.13002000000000002</v>
      </c>
      <c r="L877" s="3">
        <f t="shared" si="81"/>
        <v>-0.1315350000000004</v>
      </c>
      <c r="M877" s="3">
        <f t="shared" si="82"/>
        <v>-0.40864999999999974</v>
      </c>
      <c r="N877" s="3">
        <f t="shared" si="83"/>
        <v>-8.01400000000001E-2</v>
      </c>
    </row>
    <row r="878" spans="1:14" x14ac:dyDescent="0.25">
      <c r="A878" t="s">
        <v>874</v>
      </c>
      <c r="B878">
        <v>2.2287300000000001</v>
      </c>
      <c r="C878">
        <v>2.7097500000000001</v>
      </c>
      <c r="D878">
        <v>2.2977500000000002</v>
      </c>
      <c r="E878">
        <v>4.27616</v>
      </c>
      <c r="F878">
        <v>3.8409</v>
      </c>
      <c r="G878">
        <v>4.5352699999999997</v>
      </c>
      <c r="H878" s="3" t="s">
        <v>874</v>
      </c>
      <c r="I878" s="3">
        <f t="shared" si="78"/>
        <v>-0.6047049999999996</v>
      </c>
      <c r="J878" s="3">
        <f t="shared" si="79"/>
        <v>-0.93540999999999963</v>
      </c>
      <c r="K878" s="3">
        <f t="shared" si="80"/>
        <v>-0.74210999999999983</v>
      </c>
      <c r="L878" s="3">
        <f t="shared" si="81"/>
        <v>-0.97959500000000066</v>
      </c>
      <c r="M878" s="3">
        <f t="shared" si="82"/>
        <v>-1.3924099999999995</v>
      </c>
      <c r="N878" s="3">
        <f t="shared" si="83"/>
        <v>-1.57918</v>
      </c>
    </row>
    <row r="879" spans="1:14" x14ac:dyDescent="0.25">
      <c r="A879" t="s">
        <v>875</v>
      </c>
      <c r="B879">
        <v>3.9844200000000001</v>
      </c>
      <c r="C879">
        <v>4.1180000000000003</v>
      </c>
      <c r="D879">
        <v>3.9897</v>
      </c>
      <c r="E879">
        <v>7.2736400000000003</v>
      </c>
      <c r="F879">
        <v>8.3129000000000008</v>
      </c>
      <c r="G879">
        <v>7.0450699999999999</v>
      </c>
      <c r="H879" s="3" t="s">
        <v>875</v>
      </c>
      <c r="I879" s="3">
        <f t="shared" si="78"/>
        <v>1.1509850000000004</v>
      </c>
      <c r="J879" s="3">
        <f t="shared" si="79"/>
        <v>0.47284000000000059</v>
      </c>
      <c r="K879" s="3">
        <f t="shared" si="80"/>
        <v>0.94984000000000002</v>
      </c>
      <c r="L879" s="3">
        <f t="shared" si="81"/>
        <v>2.0178849999999997</v>
      </c>
      <c r="M879" s="3">
        <f t="shared" si="82"/>
        <v>3.0795900000000014</v>
      </c>
      <c r="N879" s="3">
        <f t="shared" si="83"/>
        <v>0.93062000000000022</v>
      </c>
    </row>
    <row r="880" spans="1:14" x14ac:dyDescent="0.25">
      <c r="A880" t="s">
        <v>876</v>
      </c>
      <c r="B880">
        <v>2.5096099999999999</v>
      </c>
      <c r="C880">
        <v>3.23081</v>
      </c>
      <c r="D880">
        <v>2.7195200000000002</v>
      </c>
      <c r="E880">
        <v>5.13192</v>
      </c>
      <c r="F880">
        <v>5.0554899999999998</v>
      </c>
      <c r="G880">
        <v>5.8188300000000002</v>
      </c>
      <c r="H880" s="3" t="s">
        <v>876</v>
      </c>
      <c r="I880" s="3">
        <f t="shared" si="78"/>
        <v>-0.32382499999999981</v>
      </c>
      <c r="J880" s="3">
        <f t="shared" si="79"/>
        <v>-0.41434999999999977</v>
      </c>
      <c r="K880" s="3">
        <f t="shared" si="80"/>
        <v>-0.32033999999999985</v>
      </c>
      <c r="L880" s="3">
        <f t="shared" si="81"/>
        <v>-0.12383500000000058</v>
      </c>
      <c r="M880" s="3">
        <f t="shared" si="82"/>
        <v>-0.17781999999999965</v>
      </c>
      <c r="N880" s="3">
        <f t="shared" si="83"/>
        <v>-0.29561999999999955</v>
      </c>
    </row>
    <row r="881" spans="1:14" x14ac:dyDescent="0.25">
      <c r="A881" t="s">
        <v>877</v>
      </c>
      <c r="B881">
        <v>3.0475699999999999</v>
      </c>
      <c r="C881">
        <v>3.8636599999999999</v>
      </c>
      <c r="D881">
        <v>3.2212100000000001</v>
      </c>
      <c r="E881">
        <v>5.58047</v>
      </c>
      <c r="F881">
        <v>5.6366300000000003</v>
      </c>
      <c r="G881">
        <v>6.60867</v>
      </c>
      <c r="H881" s="3" t="s">
        <v>877</v>
      </c>
      <c r="I881" s="3">
        <f t="shared" si="78"/>
        <v>0.21413500000000019</v>
      </c>
      <c r="J881" s="3">
        <f t="shared" si="79"/>
        <v>0.21850000000000014</v>
      </c>
      <c r="K881" s="3">
        <f t="shared" si="80"/>
        <v>0.18135000000000012</v>
      </c>
      <c r="L881" s="3">
        <f t="shared" si="81"/>
        <v>0.32471499999999942</v>
      </c>
      <c r="M881" s="3">
        <f t="shared" si="82"/>
        <v>0.40332000000000079</v>
      </c>
      <c r="N881" s="3">
        <f t="shared" si="83"/>
        <v>0.49422000000000033</v>
      </c>
    </row>
    <row r="882" spans="1:14" x14ac:dyDescent="0.25">
      <c r="A882" t="s">
        <v>878</v>
      </c>
      <c r="B882">
        <v>2.0940500000000002</v>
      </c>
      <c r="C882">
        <v>3.2117900000000001</v>
      </c>
      <c r="D882">
        <v>2.67713</v>
      </c>
      <c r="E882">
        <v>4.5136799999999999</v>
      </c>
      <c r="F882">
        <v>4.1577299999999999</v>
      </c>
      <c r="G882">
        <v>4.77738</v>
      </c>
      <c r="H882" s="3" t="s">
        <v>878</v>
      </c>
      <c r="I882" s="3">
        <f t="shared" si="78"/>
        <v>-0.73938499999999951</v>
      </c>
      <c r="J882" s="3">
        <f t="shared" si="79"/>
        <v>-0.43336999999999959</v>
      </c>
      <c r="K882" s="3">
        <f t="shared" si="80"/>
        <v>-0.36273</v>
      </c>
      <c r="L882" s="3">
        <f t="shared" si="81"/>
        <v>-0.74207500000000071</v>
      </c>
      <c r="M882" s="3">
        <f t="shared" si="82"/>
        <v>-1.0755799999999995</v>
      </c>
      <c r="N882" s="3">
        <f t="shared" si="83"/>
        <v>-1.3370699999999998</v>
      </c>
    </row>
    <row r="883" spans="1:14" x14ac:dyDescent="0.25">
      <c r="A883" t="s">
        <v>879</v>
      </c>
      <c r="B883">
        <v>1.8803799999999999</v>
      </c>
      <c r="C883">
        <v>2.0713300000000001</v>
      </c>
      <c r="D883">
        <v>1.6139600000000001</v>
      </c>
      <c r="E883">
        <v>3.93649</v>
      </c>
      <c r="F883">
        <v>3.3593600000000001</v>
      </c>
      <c r="G883">
        <v>3.80464</v>
      </c>
      <c r="H883" s="3" t="s">
        <v>879</v>
      </c>
      <c r="I883" s="3">
        <f t="shared" si="78"/>
        <v>-0.95305499999999976</v>
      </c>
      <c r="J883" s="3">
        <f t="shared" si="79"/>
        <v>-1.5738299999999996</v>
      </c>
      <c r="K883" s="3">
        <f t="shared" si="80"/>
        <v>-1.4258999999999999</v>
      </c>
      <c r="L883" s="3">
        <f t="shared" si="81"/>
        <v>-1.3192650000000006</v>
      </c>
      <c r="M883" s="3">
        <f t="shared" si="82"/>
        <v>-1.8739499999999993</v>
      </c>
      <c r="N883" s="3">
        <f t="shared" si="83"/>
        <v>-2.3098099999999997</v>
      </c>
    </row>
    <row r="884" spans="1:14" x14ac:dyDescent="0.25">
      <c r="A884" t="s">
        <v>880</v>
      </c>
      <c r="B884">
        <v>2.33012</v>
      </c>
      <c r="C884">
        <v>2.87243</v>
      </c>
      <c r="D884">
        <v>2.4411299999999998</v>
      </c>
      <c r="E884">
        <v>4.1451799999999999</v>
      </c>
      <c r="F884">
        <v>4.0818399999999997</v>
      </c>
      <c r="G884">
        <v>4.8224499999999999</v>
      </c>
      <c r="H884" s="3" t="s">
        <v>880</v>
      </c>
      <c r="I884" s="3">
        <f t="shared" si="78"/>
        <v>-0.50331499999999973</v>
      </c>
      <c r="J884" s="3">
        <f t="shared" si="79"/>
        <v>-0.77272999999999969</v>
      </c>
      <c r="K884" s="3">
        <f t="shared" si="80"/>
        <v>-0.59873000000000021</v>
      </c>
      <c r="L884" s="3">
        <f t="shared" si="81"/>
        <v>-1.1105750000000008</v>
      </c>
      <c r="M884" s="3">
        <f t="shared" si="82"/>
        <v>-1.1514699999999998</v>
      </c>
      <c r="N884" s="3">
        <f t="shared" si="83"/>
        <v>-1.2919999999999998</v>
      </c>
    </row>
    <row r="885" spans="1:14" x14ac:dyDescent="0.25">
      <c r="A885" t="s">
        <v>881</v>
      </c>
      <c r="B885">
        <v>1.67988</v>
      </c>
      <c r="C885">
        <v>2.89127</v>
      </c>
      <c r="D885">
        <v>1.3456699999999999</v>
      </c>
      <c r="E885">
        <v>3.2997200000000002</v>
      </c>
      <c r="F885">
        <v>2.6575299999999999</v>
      </c>
      <c r="G885">
        <v>3.6458699999999999</v>
      </c>
      <c r="H885" s="3" t="s">
        <v>881</v>
      </c>
      <c r="I885" s="3">
        <f t="shared" si="78"/>
        <v>-1.1535549999999997</v>
      </c>
      <c r="J885" s="3">
        <f t="shared" si="79"/>
        <v>-0.75388999999999973</v>
      </c>
      <c r="K885" s="3">
        <f t="shared" si="80"/>
        <v>-1.6941900000000001</v>
      </c>
      <c r="L885" s="3">
        <f t="shared" si="81"/>
        <v>-1.9560350000000004</v>
      </c>
      <c r="M885" s="3">
        <f t="shared" si="82"/>
        <v>-2.5757799999999995</v>
      </c>
      <c r="N885" s="3">
        <f t="shared" si="83"/>
        <v>-2.4685799999999998</v>
      </c>
    </row>
    <row r="886" spans="1:14" x14ac:dyDescent="0.25">
      <c r="A886" t="s">
        <v>882</v>
      </c>
      <c r="B886">
        <v>2.2959299999999998</v>
      </c>
      <c r="C886">
        <v>2.85005</v>
      </c>
      <c r="D886">
        <v>2.3932199999999999</v>
      </c>
      <c r="E886">
        <v>4.2134400000000003</v>
      </c>
      <c r="F886">
        <v>4.0953799999999996</v>
      </c>
      <c r="G886">
        <v>4.8378199999999998</v>
      </c>
      <c r="H886" s="3" t="s">
        <v>882</v>
      </c>
      <c r="I886" s="3">
        <f t="shared" si="78"/>
        <v>-0.5375049999999999</v>
      </c>
      <c r="J886" s="3">
        <f t="shared" si="79"/>
        <v>-0.79510999999999976</v>
      </c>
      <c r="K886" s="3">
        <f t="shared" si="80"/>
        <v>-0.6466400000000001</v>
      </c>
      <c r="L886" s="3">
        <f t="shared" si="81"/>
        <v>-1.0423150000000003</v>
      </c>
      <c r="M886" s="3">
        <f t="shared" si="82"/>
        <v>-1.1379299999999999</v>
      </c>
      <c r="N886" s="3">
        <f t="shared" si="83"/>
        <v>-1.2766299999999999</v>
      </c>
    </row>
    <row r="887" spans="1:14" x14ac:dyDescent="0.25">
      <c r="A887" t="s">
        <v>883</v>
      </c>
      <c r="B887">
        <v>1.53895</v>
      </c>
      <c r="C887">
        <v>2.47641</v>
      </c>
      <c r="D887">
        <v>1.44956</v>
      </c>
      <c r="E887">
        <v>2.9725199999999998</v>
      </c>
      <c r="F887">
        <v>3.48095</v>
      </c>
      <c r="G887">
        <v>3.5440900000000002</v>
      </c>
      <c r="H887" s="3" t="s">
        <v>883</v>
      </c>
      <c r="I887" s="3">
        <f t="shared" si="78"/>
        <v>-1.2944849999999997</v>
      </c>
      <c r="J887" s="3">
        <f t="shared" si="79"/>
        <v>-1.1687499999999997</v>
      </c>
      <c r="K887" s="3">
        <f t="shared" si="80"/>
        <v>-1.5903</v>
      </c>
      <c r="L887" s="3">
        <f t="shared" si="81"/>
        <v>-2.2832350000000008</v>
      </c>
      <c r="M887" s="3">
        <f t="shared" si="82"/>
        <v>-1.7523599999999995</v>
      </c>
      <c r="N887" s="3">
        <f t="shared" si="83"/>
        <v>-2.5703599999999995</v>
      </c>
    </row>
    <row r="888" spans="1:14" x14ac:dyDescent="0.25">
      <c r="A888" t="s">
        <v>884</v>
      </c>
      <c r="B888">
        <v>4.42842</v>
      </c>
      <c r="C888">
        <v>2.8772700000000002</v>
      </c>
      <c r="D888">
        <v>4.2235899999999997</v>
      </c>
      <c r="E888">
        <v>3.206</v>
      </c>
      <c r="F888">
        <v>3.75834</v>
      </c>
      <c r="G888">
        <v>3.1239300000000001</v>
      </c>
      <c r="H888" s="3" t="s">
        <v>884</v>
      </c>
      <c r="I888" s="3">
        <f t="shared" si="78"/>
        <v>1.5949850000000003</v>
      </c>
      <c r="J888" s="3">
        <f t="shared" si="79"/>
        <v>-0.76788999999999952</v>
      </c>
      <c r="K888" s="3">
        <f t="shared" si="80"/>
        <v>1.1837299999999997</v>
      </c>
      <c r="L888" s="3">
        <f t="shared" si="81"/>
        <v>-2.0497550000000007</v>
      </c>
      <c r="M888" s="3">
        <f t="shared" si="82"/>
        <v>-1.4749699999999994</v>
      </c>
      <c r="N888" s="3">
        <f t="shared" si="83"/>
        <v>-2.9905199999999996</v>
      </c>
    </row>
    <row r="889" spans="1:14" x14ac:dyDescent="0.25">
      <c r="A889" t="s">
        <v>885</v>
      </c>
      <c r="B889">
        <v>3.9725700000000002</v>
      </c>
      <c r="C889">
        <v>4.9010400000000001</v>
      </c>
      <c r="D889">
        <v>4.1721399999999997</v>
      </c>
      <c r="E889">
        <v>6.6365800000000004</v>
      </c>
      <c r="F889">
        <v>6.5649899999999999</v>
      </c>
      <c r="G889">
        <v>7.6467200000000002</v>
      </c>
      <c r="H889" s="3" t="s">
        <v>885</v>
      </c>
      <c r="I889" s="3">
        <f t="shared" si="78"/>
        <v>1.1391350000000005</v>
      </c>
      <c r="J889" s="3">
        <f t="shared" si="79"/>
        <v>1.2558800000000003</v>
      </c>
      <c r="K889" s="3">
        <f t="shared" si="80"/>
        <v>1.1322799999999997</v>
      </c>
      <c r="L889" s="3">
        <f t="shared" si="81"/>
        <v>1.3808249999999997</v>
      </c>
      <c r="M889" s="3">
        <f t="shared" si="82"/>
        <v>1.3316800000000004</v>
      </c>
      <c r="N889" s="3">
        <f t="shared" si="83"/>
        <v>1.5322700000000005</v>
      </c>
    </row>
    <row r="890" spans="1:14" x14ac:dyDescent="0.25">
      <c r="A890" t="s">
        <v>886</v>
      </c>
      <c r="B890">
        <v>2.9771100000000001</v>
      </c>
      <c r="C890">
        <v>3.7783099999999998</v>
      </c>
      <c r="D890">
        <v>3.2824</v>
      </c>
      <c r="E890">
        <v>5.73454</v>
      </c>
      <c r="F890">
        <v>5.8885899999999998</v>
      </c>
      <c r="G890">
        <v>6.8794300000000002</v>
      </c>
      <c r="H890" s="3" t="s">
        <v>886</v>
      </c>
      <c r="I890" s="3">
        <f t="shared" si="78"/>
        <v>0.14367500000000044</v>
      </c>
      <c r="J890" s="3">
        <f t="shared" si="79"/>
        <v>0.1331500000000001</v>
      </c>
      <c r="K890" s="3">
        <f t="shared" si="80"/>
        <v>0.24253999999999998</v>
      </c>
      <c r="L890" s="3">
        <f t="shared" si="81"/>
        <v>0.47878499999999935</v>
      </c>
      <c r="M890" s="3">
        <f t="shared" si="82"/>
        <v>0.65528000000000031</v>
      </c>
      <c r="N890" s="3">
        <f t="shared" si="83"/>
        <v>0.76498000000000044</v>
      </c>
    </row>
    <row r="891" spans="1:14" x14ac:dyDescent="0.25">
      <c r="A891" t="s">
        <v>887</v>
      </c>
      <c r="B891">
        <v>3.6000800000000002</v>
      </c>
      <c r="C891">
        <v>4.4687000000000001</v>
      </c>
      <c r="D891">
        <v>3.61585</v>
      </c>
      <c r="E891">
        <v>5.9396100000000001</v>
      </c>
      <c r="F891">
        <v>5.8730900000000004</v>
      </c>
      <c r="G891">
        <v>7.5252499999999998</v>
      </c>
      <c r="H891" s="3" t="s">
        <v>887</v>
      </c>
      <c r="I891" s="3">
        <f t="shared" si="78"/>
        <v>0.76664500000000046</v>
      </c>
      <c r="J891" s="3">
        <f t="shared" si="79"/>
        <v>0.82354000000000038</v>
      </c>
      <c r="K891" s="3">
        <f t="shared" si="80"/>
        <v>0.57599</v>
      </c>
      <c r="L891" s="3">
        <f t="shared" si="81"/>
        <v>0.68385499999999944</v>
      </c>
      <c r="M891" s="3">
        <f t="shared" si="82"/>
        <v>0.6397800000000009</v>
      </c>
      <c r="N891" s="3">
        <f t="shared" si="83"/>
        <v>1.4108000000000001</v>
      </c>
    </row>
    <row r="892" spans="1:14" x14ac:dyDescent="0.25">
      <c r="A892" t="s">
        <v>888</v>
      </c>
      <c r="B892">
        <v>3.0436999999999999</v>
      </c>
      <c r="C892">
        <v>3.4905400000000002</v>
      </c>
      <c r="D892">
        <v>3.4489700000000001</v>
      </c>
      <c r="E892">
        <v>5.7081</v>
      </c>
      <c r="F892">
        <v>5.6395900000000001</v>
      </c>
      <c r="G892">
        <v>6.07864</v>
      </c>
      <c r="H892" s="3" t="s">
        <v>888</v>
      </c>
      <c r="I892" s="3">
        <f t="shared" si="78"/>
        <v>0.21026500000000015</v>
      </c>
      <c r="J892" s="3">
        <f t="shared" si="79"/>
        <v>-0.15461999999999954</v>
      </c>
      <c r="K892" s="3">
        <f t="shared" si="80"/>
        <v>0.40911000000000008</v>
      </c>
      <c r="L892" s="3">
        <f t="shared" si="81"/>
        <v>0.45234499999999933</v>
      </c>
      <c r="M892" s="3">
        <f t="shared" si="82"/>
        <v>0.40628000000000064</v>
      </c>
      <c r="N892" s="3">
        <f t="shared" si="83"/>
        <v>-3.5809999999999675E-2</v>
      </c>
    </row>
    <row r="893" spans="1:14" x14ac:dyDescent="0.25">
      <c r="A893" t="s">
        <v>889</v>
      </c>
      <c r="B893">
        <v>3.5709200000000001</v>
      </c>
      <c r="C893">
        <v>3.16439</v>
      </c>
      <c r="D893">
        <v>3.6258400000000002</v>
      </c>
      <c r="E893">
        <v>5.5609299999999999</v>
      </c>
      <c r="F893">
        <v>5.95601</v>
      </c>
      <c r="G893">
        <v>6.4184000000000001</v>
      </c>
      <c r="H893" s="3" t="s">
        <v>889</v>
      </c>
      <c r="I893" s="3">
        <f t="shared" si="78"/>
        <v>0.73748500000000039</v>
      </c>
      <c r="J893" s="3">
        <f t="shared" si="79"/>
        <v>-0.4807699999999997</v>
      </c>
      <c r="K893" s="3">
        <f t="shared" si="80"/>
        <v>0.58598000000000017</v>
      </c>
      <c r="L893" s="3">
        <f t="shared" si="81"/>
        <v>0.30517499999999931</v>
      </c>
      <c r="M893" s="3">
        <f t="shared" si="82"/>
        <v>0.72270000000000056</v>
      </c>
      <c r="N893" s="3">
        <f t="shared" si="83"/>
        <v>0.30395000000000039</v>
      </c>
    </row>
    <row r="894" spans="1:14" x14ac:dyDescent="0.25">
      <c r="A894" t="s">
        <v>890</v>
      </c>
      <c r="B894">
        <v>3.0246900000000001</v>
      </c>
      <c r="C894">
        <v>3.8052299999999999</v>
      </c>
      <c r="D894">
        <v>3.1609500000000001</v>
      </c>
      <c r="E894">
        <v>5.0604300000000002</v>
      </c>
      <c r="F894">
        <v>5.2058200000000001</v>
      </c>
      <c r="G894">
        <v>5.9144100000000002</v>
      </c>
      <c r="H894" s="3" t="s">
        <v>890</v>
      </c>
      <c r="I894" s="3">
        <f t="shared" si="78"/>
        <v>0.1912550000000004</v>
      </c>
      <c r="J894" s="3">
        <f t="shared" si="79"/>
        <v>0.16007000000000016</v>
      </c>
      <c r="K894" s="3">
        <f t="shared" si="80"/>
        <v>0.12109000000000014</v>
      </c>
      <c r="L894" s="3">
        <f t="shared" si="81"/>
        <v>-0.19532500000000041</v>
      </c>
      <c r="M894" s="3">
        <f t="shared" si="82"/>
        <v>-2.7489999999999348E-2</v>
      </c>
      <c r="N894" s="3">
        <f t="shared" si="83"/>
        <v>-0.20003999999999955</v>
      </c>
    </row>
    <row r="895" spans="1:14" x14ac:dyDescent="0.25">
      <c r="A895" t="s">
        <v>891</v>
      </c>
      <c r="B895">
        <v>2.1848999999999998</v>
      </c>
      <c r="C895">
        <v>4.1025499999999999</v>
      </c>
      <c r="D895">
        <v>3.0813600000000001</v>
      </c>
      <c r="E895">
        <v>5.7995099999999997</v>
      </c>
      <c r="F895">
        <v>6.0387000000000004</v>
      </c>
      <c r="G895">
        <v>8.0210399999999993</v>
      </c>
      <c r="H895" s="3" t="s">
        <v>891</v>
      </c>
      <c r="I895" s="3">
        <f t="shared" si="78"/>
        <v>-0.64853499999999986</v>
      </c>
      <c r="J895" s="3">
        <f t="shared" si="79"/>
        <v>0.45739000000000019</v>
      </c>
      <c r="K895" s="3">
        <f t="shared" si="80"/>
        <v>4.1500000000000092E-2</v>
      </c>
      <c r="L895" s="3">
        <f t="shared" si="81"/>
        <v>0.5437549999999991</v>
      </c>
      <c r="M895" s="3">
        <f t="shared" si="82"/>
        <v>0.80539000000000094</v>
      </c>
      <c r="N895" s="3">
        <f t="shared" si="83"/>
        <v>1.9065899999999996</v>
      </c>
    </row>
    <row r="896" spans="1:14" x14ac:dyDescent="0.25">
      <c r="A896" t="s">
        <v>892</v>
      </c>
      <c r="B896">
        <v>1.69502</v>
      </c>
      <c r="C896">
        <v>2.1618499999999998</v>
      </c>
      <c r="D896">
        <v>1.87182</v>
      </c>
      <c r="E896">
        <v>3.4374699999999998</v>
      </c>
      <c r="F896">
        <v>3.2913100000000002</v>
      </c>
      <c r="G896">
        <v>3.9839699999999998</v>
      </c>
      <c r="H896" s="3" t="s">
        <v>892</v>
      </c>
      <c r="I896" s="3">
        <f t="shared" si="78"/>
        <v>-1.1384149999999997</v>
      </c>
      <c r="J896" s="3">
        <f t="shared" si="79"/>
        <v>-1.4833099999999999</v>
      </c>
      <c r="K896" s="3">
        <f t="shared" si="80"/>
        <v>-1.16804</v>
      </c>
      <c r="L896" s="3">
        <f t="shared" si="81"/>
        <v>-1.8182850000000008</v>
      </c>
      <c r="M896" s="3">
        <f t="shared" si="82"/>
        <v>-1.9419999999999993</v>
      </c>
      <c r="N896" s="3">
        <f t="shared" si="83"/>
        <v>-2.1304799999999999</v>
      </c>
    </row>
    <row r="897" spans="1:14" x14ac:dyDescent="0.25">
      <c r="A897" t="s">
        <v>893</v>
      </c>
      <c r="B897">
        <v>2.1701999999999999</v>
      </c>
      <c r="C897">
        <v>5.24092</v>
      </c>
      <c r="D897">
        <v>2.3882400000000001</v>
      </c>
      <c r="E897">
        <v>3.29542</v>
      </c>
      <c r="F897">
        <v>9.6339000000000006</v>
      </c>
      <c r="G897">
        <v>3.79053</v>
      </c>
      <c r="H897" s="3" t="s">
        <v>893</v>
      </c>
      <c r="I897" s="3">
        <f t="shared" si="78"/>
        <v>-0.6632349999999998</v>
      </c>
      <c r="J897" s="3">
        <f t="shared" si="79"/>
        <v>1.5957600000000003</v>
      </c>
      <c r="K897" s="3">
        <f t="shared" si="80"/>
        <v>-0.65161999999999987</v>
      </c>
      <c r="L897" s="3">
        <f t="shared" si="81"/>
        <v>-1.9603350000000006</v>
      </c>
      <c r="M897" s="3">
        <f t="shared" si="82"/>
        <v>4.4005900000000011</v>
      </c>
      <c r="N897" s="3">
        <f t="shared" si="83"/>
        <v>-2.3239199999999998</v>
      </c>
    </row>
    <row r="898" spans="1:14" x14ac:dyDescent="0.25">
      <c r="A898" t="s">
        <v>894</v>
      </c>
      <c r="B898">
        <v>3.4948399999999999</v>
      </c>
      <c r="C898">
        <v>4.4998500000000003</v>
      </c>
      <c r="D898">
        <v>3.7913000000000001</v>
      </c>
      <c r="E898">
        <v>7.0262200000000004</v>
      </c>
      <c r="F898">
        <v>7.1747500000000004</v>
      </c>
      <c r="G898">
        <v>8.4475700000000007</v>
      </c>
      <c r="H898" s="3" t="s">
        <v>894</v>
      </c>
      <c r="I898" s="3">
        <f t="shared" si="78"/>
        <v>0.66140500000000024</v>
      </c>
      <c r="J898" s="3">
        <f t="shared" si="79"/>
        <v>0.85469000000000062</v>
      </c>
      <c r="K898" s="3">
        <f t="shared" si="80"/>
        <v>0.75144000000000011</v>
      </c>
      <c r="L898" s="3">
        <f t="shared" si="81"/>
        <v>1.7704649999999997</v>
      </c>
      <c r="M898" s="3">
        <f t="shared" si="82"/>
        <v>1.9414400000000009</v>
      </c>
      <c r="N898" s="3">
        <f t="shared" si="83"/>
        <v>2.333120000000001</v>
      </c>
    </row>
    <row r="899" spans="1:14" x14ac:dyDescent="0.25">
      <c r="A899" t="s">
        <v>895</v>
      </c>
      <c r="B899">
        <v>2.9598300000000002</v>
      </c>
      <c r="C899">
        <v>3.8431000000000002</v>
      </c>
      <c r="D899">
        <v>3.3584499999999999</v>
      </c>
      <c r="E899">
        <v>6.1067299999999998</v>
      </c>
      <c r="F899">
        <v>6.04068</v>
      </c>
      <c r="G899">
        <v>7.0366099999999996</v>
      </c>
      <c r="H899" s="3" t="s">
        <v>895</v>
      </c>
      <c r="I899" s="3">
        <f t="shared" ref="I899:I962" si="84">B899-$B$3207</f>
        <v>0.12639500000000048</v>
      </c>
      <c r="J899" s="3">
        <f t="shared" ref="J899:J962" si="85">C899-$C$3207</f>
        <v>0.19794000000000045</v>
      </c>
      <c r="K899" s="3">
        <f t="shared" ref="K899:K962" si="86">D899-$D$3207</f>
        <v>0.31858999999999993</v>
      </c>
      <c r="L899" s="3">
        <f t="shared" ref="L899:L962" si="87">E899-$E$3207</f>
        <v>0.85097499999999915</v>
      </c>
      <c r="M899" s="3">
        <f t="shared" ref="M899:M962" si="88">F899-$F$3207</f>
        <v>0.80737000000000059</v>
      </c>
      <c r="N899" s="3">
        <f t="shared" ref="N899:N962" si="89">G899-$G$3207</f>
        <v>0.92215999999999987</v>
      </c>
    </row>
    <row r="900" spans="1:14" x14ac:dyDescent="0.25">
      <c r="A900" t="s">
        <v>896</v>
      </c>
      <c r="B900">
        <v>2.6735899999999999</v>
      </c>
      <c r="C900">
        <v>3.4196300000000002</v>
      </c>
      <c r="D900">
        <v>2.9117700000000002</v>
      </c>
      <c r="E900">
        <v>5.38462</v>
      </c>
      <c r="F900">
        <v>5.34009</v>
      </c>
      <c r="G900">
        <v>6.0773799999999998</v>
      </c>
      <c r="H900" s="3" t="s">
        <v>896</v>
      </c>
      <c r="I900" s="3">
        <f t="shared" si="84"/>
        <v>-0.15984499999999979</v>
      </c>
      <c r="J900" s="3">
        <f t="shared" si="85"/>
        <v>-0.22552999999999956</v>
      </c>
      <c r="K900" s="3">
        <f t="shared" si="86"/>
        <v>-0.12808999999999982</v>
      </c>
      <c r="L900" s="3">
        <f t="shared" si="87"/>
        <v>0.12886499999999934</v>
      </c>
      <c r="M900" s="3">
        <f t="shared" si="88"/>
        <v>0.10678000000000054</v>
      </c>
      <c r="N900" s="3">
        <f t="shared" si="89"/>
        <v>-3.7069999999999936E-2</v>
      </c>
    </row>
    <row r="901" spans="1:14" x14ac:dyDescent="0.25">
      <c r="A901" t="s">
        <v>897</v>
      </c>
      <c r="B901">
        <v>2.9866199999999998</v>
      </c>
      <c r="C901">
        <v>3.70221</v>
      </c>
      <c r="D901">
        <v>3.0321099999999999</v>
      </c>
      <c r="E901">
        <v>5.2219100000000003</v>
      </c>
      <c r="F901">
        <v>4.85724</v>
      </c>
      <c r="G901">
        <v>6.4970100000000004</v>
      </c>
      <c r="H901" s="3" t="s">
        <v>897</v>
      </c>
      <c r="I901" s="3">
        <f t="shared" si="84"/>
        <v>0.15318500000000013</v>
      </c>
      <c r="J901" s="3">
        <f t="shared" si="85"/>
        <v>5.7050000000000267E-2</v>
      </c>
      <c r="K901" s="3">
        <f t="shared" si="86"/>
        <v>-7.7500000000001457E-3</v>
      </c>
      <c r="L901" s="3">
        <f t="shared" si="87"/>
        <v>-3.3845000000000347E-2</v>
      </c>
      <c r="M901" s="3">
        <f t="shared" si="88"/>
        <v>-0.37606999999999946</v>
      </c>
      <c r="N901" s="3">
        <f t="shared" si="89"/>
        <v>0.38256000000000068</v>
      </c>
    </row>
    <row r="902" spans="1:14" x14ac:dyDescent="0.25">
      <c r="A902" t="s">
        <v>898</v>
      </c>
      <c r="B902">
        <v>0</v>
      </c>
      <c r="C902">
        <v>4.5531600000000001</v>
      </c>
      <c r="D902">
        <v>2.4263599999999999</v>
      </c>
      <c r="E902">
        <v>5.5887500000000001</v>
      </c>
      <c r="F902">
        <v>3.9446699999999999</v>
      </c>
      <c r="G902">
        <v>3.5858300000000001</v>
      </c>
      <c r="H902" s="3" t="s">
        <v>898</v>
      </c>
      <c r="I902" s="3">
        <f t="shared" si="84"/>
        <v>-2.8334349999999997</v>
      </c>
      <c r="J902" s="3">
        <f t="shared" si="85"/>
        <v>0.90800000000000036</v>
      </c>
      <c r="K902" s="3">
        <f t="shared" si="86"/>
        <v>-0.61350000000000016</v>
      </c>
      <c r="L902" s="3">
        <f t="shared" si="87"/>
        <v>0.33299499999999949</v>
      </c>
      <c r="M902" s="3">
        <f t="shared" si="88"/>
        <v>-1.2886399999999996</v>
      </c>
      <c r="N902" s="3">
        <f t="shared" si="89"/>
        <v>-2.5286199999999996</v>
      </c>
    </row>
    <row r="903" spans="1:14" x14ac:dyDescent="0.25">
      <c r="A903" t="s">
        <v>899</v>
      </c>
      <c r="B903">
        <v>2.4612699999999998</v>
      </c>
      <c r="C903">
        <v>2.9536899999999999</v>
      </c>
      <c r="D903">
        <v>2.7834400000000001</v>
      </c>
      <c r="E903">
        <v>4.8321100000000001</v>
      </c>
      <c r="F903">
        <v>4.55586</v>
      </c>
      <c r="G903">
        <v>4.8947599999999998</v>
      </c>
      <c r="H903" s="3" t="s">
        <v>899</v>
      </c>
      <c r="I903" s="3">
        <f t="shared" si="84"/>
        <v>-0.37216499999999986</v>
      </c>
      <c r="J903" s="3">
        <f t="shared" si="85"/>
        <v>-0.69146999999999981</v>
      </c>
      <c r="K903" s="3">
        <f t="shared" si="86"/>
        <v>-0.25641999999999987</v>
      </c>
      <c r="L903" s="3">
        <f t="shared" si="87"/>
        <v>-0.42364500000000049</v>
      </c>
      <c r="M903" s="3">
        <f t="shared" si="88"/>
        <v>-0.67744999999999944</v>
      </c>
      <c r="N903" s="3">
        <f t="shared" si="89"/>
        <v>-1.2196899999999999</v>
      </c>
    </row>
    <row r="904" spans="1:14" x14ac:dyDescent="0.25">
      <c r="A904" t="s">
        <v>900</v>
      </c>
      <c r="B904">
        <v>2.7951000000000001</v>
      </c>
      <c r="C904">
        <v>3.5216799999999999</v>
      </c>
      <c r="D904">
        <v>2.9232499999999999</v>
      </c>
      <c r="E904">
        <v>5.0920500000000004</v>
      </c>
      <c r="F904">
        <v>5.0445900000000004</v>
      </c>
      <c r="G904">
        <v>5.9969099999999997</v>
      </c>
      <c r="H904" s="3" t="s">
        <v>900</v>
      </c>
      <c r="I904" s="3">
        <f t="shared" si="84"/>
        <v>-3.8334999999999564E-2</v>
      </c>
      <c r="J904" s="3">
        <f t="shared" si="85"/>
        <v>-0.12347999999999981</v>
      </c>
      <c r="K904" s="3">
        <f t="shared" si="86"/>
        <v>-0.1166100000000001</v>
      </c>
      <c r="L904" s="3">
        <f t="shared" si="87"/>
        <v>-0.16370500000000021</v>
      </c>
      <c r="M904" s="3">
        <f t="shared" si="88"/>
        <v>-0.18871999999999911</v>
      </c>
      <c r="N904" s="3">
        <f t="shared" si="89"/>
        <v>-0.11753999999999998</v>
      </c>
    </row>
    <row r="905" spans="1:14" x14ac:dyDescent="0.25">
      <c r="A905" t="s">
        <v>901</v>
      </c>
      <c r="B905">
        <v>2.4959099999999999</v>
      </c>
      <c r="C905">
        <v>3.8430300000000002</v>
      </c>
      <c r="D905">
        <v>2.6357200000000001</v>
      </c>
      <c r="E905">
        <v>4.8648899999999999</v>
      </c>
      <c r="F905">
        <v>5.3430799999999996</v>
      </c>
      <c r="G905">
        <v>5.1710399999999996</v>
      </c>
      <c r="H905" s="3" t="s">
        <v>901</v>
      </c>
      <c r="I905" s="3">
        <f t="shared" si="84"/>
        <v>-0.33752499999999985</v>
      </c>
      <c r="J905" s="3">
        <f t="shared" si="85"/>
        <v>0.19787000000000043</v>
      </c>
      <c r="K905" s="3">
        <f t="shared" si="86"/>
        <v>-0.40413999999999994</v>
      </c>
      <c r="L905" s="3">
        <f t="shared" si="87"/>
        <v>-0.39086500000000068</v>
      </c>
      <c r="M905" s="3">
        <f t="shared" si="88"/>
        <v>0.10977000000000015</v>
      </c>
      <c r="N905" s="3">
        <f t="shared" si="89"/>
        <v>-0.94341000000000008</v>
      </c>
    </row>
    <row r="906" spans="1:14" x14ac:dyDescent="0.25">
      <c r="A906" t="s">
        <v>902</v>
      </c>
      <c r="B906">
        <v>3.41818</v>
      </c>
      <c r="C906">
        <v>4.5417100000000001</v>
      </c>
      <c r="D906">
        <v>3.7260599999999999</v>
      </c>
      <c r="E906">
        <v>6.2797299999999998</v>
      </c>
      <c r="F906">
        <v>6.2225000000000001</v>
      </c>
      <c r="G906">
        <v>7.8068600000000004</v>
      </c>
      <c r="H906" s="3" t="s">
        <v>902</v>
      </c>
      <c r="I906" s="3">
        <f t="shared" si="84"/>
        <v>0.58474500000000029</v>
      </c>
      <c r="J906" s="3">
        <f t="shared" si="85"/>
        <v>0.8965500000000004</v>
      </c>
      <c r="K906" s="3">
        <f t="shared" si="86"/>
        <v>0.68619999999999992</v>
      </c>
      <c r="L906" s="3">
        <f t="shared" si="87"/>
        <v>1.0239749999999992</v>
      </c>
      <c r="M906" s="3">
        <f t="shared" si="88"/>
        <v>0.98919000000000068</v>
      </c>
      <c r="N906" s="3">
        <f t="shared" si="89"/>
        <v>1.6924100000000006</v>
      </c>
    </row>
    <row r="907" spans="1:14" x14ac:dyDescent="0.25">
      <c r="A907" t="s">
        <v>903</v>
      </c>
      <c r="B907">
        <v>3.9045100000000001</v>
      </c>
      <c r="C907">
        <v>5.6861199999999998</v>
      </c>
      <c r="D907">
        <v>4.91988</v>
      </c>
      <c r="E907">
        <v>5.1898</v>
      </c>
      <c r="F907">
        <v>5.65456</v>
      </c>
      <c r="G907">
        <v>6.8438499999999998</v>
      </c>
      <c r="H907" s="3" t="s">
        <v>903</v>
      </c>
      <c r="I907" s="3">
        <f t="shared" si="84"/>
        <v>1.0710750000000004</v>
      </c>
      <c r="J907" s="3">
        <f t="shared" si="85"/>
        <v>2.0409600000000001</v>
      </c>
      <c r="K907" s="3">
        <f t="shared" si="86"/>
        <v>1.88002</v>
      </c>
      <c r="L907" s="3">
        <f t="shared" si="87"/>
        <v>-6.5955000000000652E-2</v>
      </c>
      <c r="M907" s="3">
        <f t="shared" si="88"/>
        <v>0.42125000000000057</v>
      </c>
      <c r="N907" s="3">
        <f t="shared" si="89"/>
        <v>0.72940000000000005</v>
      </c>
    </row>
    <row r="908" spans="1:14" x14ac:dyDescent="0.25">
      <c r="A908" t="s">
        <v>904</v>
      </c>
      <c r="B908">
        <v>1.9875100000000001</v>
      </c>
      <c r="C908">
        <v>4.0473499999999998</v>
      </c>
      <c r="D908">
        <v>2.9350800000000001</v>
      </c>
      <c r="E908">
        <v>3.5910199999999999</v>
      </c>
      <c r="F908">
        <v>8.3867200000000004</v>
      </c>
      <c r="G908">
        <v>3.8224200000000002</v>
      </c>
      <c r="H908" s="3" t="s">
        <v>904</v>
      </c>
      <c r="I908" s="3">
        <f t="shared" si="84"/>
        <v>-0.84592499999999959</v>
      </c>
      <c r="J908" s="3">
        <f t="shared" si="85"/>
        <v>0.40219000000000005</v>
      </c>
      <c r="K908" s="3">
        <f t="shared" si="86"/>
        <v>-0.10477999999999987</v>
      </c>
      <c r="L908" s="3">
        <f t="shared" si="87"/>
        <v>-1.6647350000000007</v>
      </c>
      <c r="M908" s="3">
        <f t="shared" si="88"/>
        <v>3.1534100000000009</v>
      </c>
      <c r="N908" s="3">
        <f t="shared" si="89"/>
        <v>-2.2920299999999996</v>
      </c>
    </row>
    <row r="909" spans="1:14" x14ac:dyDescent="0.25">
      <c r="A909" t="s">
        <v>905</v>
      </c>
      <c r="B909">
        <v>2.0978400000000001</v>
      </c>
      <c r="C909">
        <v>2.2995800000000002</v>
      </c>
      <c r="D909">
        <v>2.2196099999999999</v>
      </c>
      <c r="E909">
        <v>3.9069699999999998</v>
      </c>
      <c r="F909">
        <v>3.4110900000000002</v>
      </c>
      <c r="G909">
        <v>4.4539600000000004</v>
      </c>
      <c r="H909" s="3" t="s">
        <v>905</v>
      </c>
      <c r="I909" s="3">
        <f t="shared" si="84"/>
        <v>-0.73559499999999955</v>
      </c>
      <c r="J909" s="3">
        <f t="shared" si="85"/>
        <v>-1.3455799999999996</v>
      </c>
      <c r="K909" s="3">
        <f t="shared" si="86"/>
        <v>-0.82025000000000015</v>
      </c>
      <c r="L909" s="3">
        <f t="shared" si="87"/>
        <v>-1.3487850000000008</v>
      </c>
      <c r="M909" s="3">
        <f t="shared" si="88"/>
        <v>-1.8222199999999993</v>
      </c>
      <c r="N909" s="3">
        <f t="shared" si="89"/>
        <v>-1.6604899999999994</v>
      </c>
    </row>
    <row r="910" spans="1:14" x14ac:dyDescent="0.25">
      <c r="A910" t="s">
        <v>906</v>
      </c>
      <c r="B910">
        <v>2.7988400000000002</v>
      </c>
      <c r="C910">
        <v>3.68452</v>
      </c>
      <c r="D910">
        <v>2.88917</v>
      </c>
      <c r="E910">
        <v>5.7044899999999998</v>
      </c>
      <c r="F910">
        <v>5.6718700000000002</v>
      </c>
      <c r="G910">
        <v>6.6918300000000004</v>
      </c>
      <c r="H910" s="3" t="s">
        <v>906</v>
      </c>
      <c r="I910" s="3">
        <f t="shared" si="84"/>
        <v>-3.4594999999999487E-2</v>
      </c>
      <c r="J910" s="3">
        <f t="shared" si="85"/>
        <v>3.9360000000000284E-2</v>
      </c>
      <c r="K910" s="3">
        <f t="shared" si="86"/>
        <v>-0.15068999999999999</v>
      </c>
      <c r="L910" s="3">
        <f t="shared" si="87"/>
        <v>0.44873499999999922</v>
      </c>
      <c r="M910" s="3">
        <f t="shared" si="88"/>
        <v>0.43856000000000073</v>
      </c>
      <c r="N910" s="3">
        <f t="shared" si="89"/>
        <v>0.57738000000000067</v>
      </c>
    </row>
    <row r="911" spans="1:14" x14ac:dyDescent="0.25">
      <c r="A911" t="s">
        <v>907</v>
      </c>
      <c r="B911">
        <v>3.1454200000000001</v>
      </c>
      <c r="C911">
        <v>4.33718</v>
      </c>
      <c r="D911">
        <v>2.9320499999999998</v>
      </c>
      <c r="E911">
        <v>5.2534799999999997</v>
      </c>
      <c r="F911">
        <v>5.4582699999999997</v>
      </c>
      <c r="G911">
        <v>7.3232499999999998</v>
      </c>
      <c r="H911" s="3" t="s">
        <v>907</v>
      </c>
      <c r="I911" s="3">
        <f t="shared" si="84"/>
        <v>0.3119850000000004</v>
      </c>
      <c r="J911" s="3">
        <f t="shared" si="85"/>
        <v>0.6920200000000003</v>
      </c>
      <c r="K911" s="3">
        <f t="shared" si="86"/>
        <v>-0.10781000000000018</v>
      </c>
      <c r="L911" s="3">
        <f t="shared" si="87"/>
        <v>-2.2750000000009152E-3</v>
      </c>
      <c r="M911" s="3">
        <f t="shared" si="88"/>
        <v>0.22496000000000027</v>
      </c>
      <c r="N911" s="3">
        <f t="shared" si="89"/>
        <v>1.2088000000000001</v>
      </c>
    </row>
    <row r="912" spans="1:14" x14ac:dyDescent="0.25">
      <c r="A912" t="s">
        <v>908</v>
      </c>
      <c r="B912">
        <v>2.84613</v>
      </c>
      <c r="C912">
        <v>3.98421</v>
      </c>
      <c r="D912">
        <v>3.6032000000000002</v>
      </c>
      <c r="E912">
        <v>5.8496499999999996</v>
      </c>
      <c r="F912">
        <v>5.6682800000000002</v>
      </c>
      <c r="G912">
        <v>6.4104299999999999</v>
      </c>
      <c r="H912" s="3" t="s">
        <v>908</v>
      </c>
      <c r="I912" s="3">
        <f t="shared" si="84"/>
        <v>1.2695000000000345E-2</v>
      </c>
      <c r="J912" s="3">
        <f t="shared" si="85"/>
        <v>0.3390500000000003</v>
      </c>
      <c r="K912" s="3">
        <f t="shared" si="86"/>
        <v>0.56334000000000017</v>
      </c>
      <c r="L912" s="3">
        <f t="shared" si="87"/>
        <v>0.59389499999999895</v>
      </c>
      <c r="M912" s="3">
        <f t="shared" si="88"/>
        <v>0.43497000000000074</v>
      </c>
      <c r="N912" s="3">
        <f t="shared" si="89"/>
        <v>0.29598000000000013</v>
      </c>
    </row>
    <row r="913" spans="1:14" x14ac:dyDescent="0.25">
      <c r="A913" t="s">
        <v>909</v>
      </c>
      <c r="B913">
        <v>3.7702800000000001</v>
      </c>
      <c r="C913">
        <v>4.4703799999999996</v>
      </c>
      <c r="D913">
        <v>3.8274900000000001</v>
      </c>
      <c r="E913">
        <v>6.1072600000000001</v>
      </c>
      <c r="F913">
        <v>5.7882300000000004</v>
      </c>
      <c r="G913">
        <v>6.8573599999999999</v>
      </c>
      <c r="H913" s="3" t="s">
        <v>909</v>
      </c>
      <c r="I913" s="3">
        <f t="shared" si="84"/>
        <v>0.93684500000000037</v>
      </c>
      <c r="J913" s="3">
        <f t="shared" si="85"/>
        <v>0.82521999999999984</v>
      </c>
      <c r="K913" s="3">
        <f t="shared" si="86"/>
        <v>0.78763000000000005</v>
      </c>
      <c r="L913" s="3">
        <f t="shared" si="87"/>
        <v>0.85150499999999951</v>
      </c>
      <c r="M913" s="3">
        <f t="shared" si="88"/>
        <v>0.55492000000000097</v>
      </c>
      <c r="N913" s="3">
        <f t="shared" si="89"/>
        <v>0.74291000000000018</v>
      </c>
    </row>
    <row r="914" spans="1:14" x14ac:dyDescent="0.25">
      <c r="A914" t="s">
        <v>910</v>
      </c>
      <c r="B914">
        <v>2.8593099999999998</v>
      </c>
      <c r="C914">
        <v>3.45383</v>
      </c>
      <c r="D914">
        <v>2.9271699999999998</v>
      </c>
      <c r="E914">
        <v>4.4770899999999996</v>
      </c>
      <c r="F914">
        <v>4.3441000000000001</v>
      </c>
      <c r="G914">
        <v>5.4883600000000001</v>
      </c>
      <c r="H914" s="3" t="s">
        <v>910</v>
      </c>
      <c r="I914" s="3">
        <f t="shared" si="84"/>
        <v>2.5875000000000092E-2</v>
      </c>
      <c r="J914" s="3">
        <f t="shared" si="85"/>
        <v>-0.19132999999999978</v>
      </c>
      <c r="K914" s="3">
        <f t="shared" si="86"/>
        <v>-0.11269000000000018</v>
      </c>
      <c r="L914" s="3">
        <f t="shared" si="87"/>
        <v>-0.77866500000000105</v>
      </c>
      <c r="M914" s="3">
        <f t="shared" si="88"/>
        <v>-0.88920999999999939</v>
      </c>
      <c r="N914" s="3">
        <f t="shared" si="89"/>
        <v>-0.62608999999999959</v>
      </c>
    </row>
    <row r="915" spans="1:14" x14ac:dyDescent="0.25">
      <c r="A915" t="s">
        <v>911</v>
      </c>
      <c r="B915">
        <v>2.4709699999999999</v>
      </c>
      <c r="C915">
        <v>3.1151300000000002</v>
      </c>
      <c r="D915">
        <v>2.50556</v>
      </c>
      <c r="E915">
        <v>4.5824100000000003</v>
      </c>
      <c r="F915">
        <v>4.4950700000000001</v>
      </c>
      <c r="G915">
        <v>5.6752200000000004</v>
      </c>
      <c r="H915" s="3" t="s">
        <v>911</v>
      </c>
      <c r="I915" s="3">
        <f t="shared" si="84"/>
        <v>-0.36246499999999982</v>
      </c>
      <c r="J915" s="3">
        <f t="shared" si="85"/>
        <v>-0.53002999999999956</v>
      </c>
      <c r="K915" s="3">
        <f t="shared" si="86"/>
        <v>-0.5343</v>
      </c>
      <c r="L915" s="3">
        <f t="shared" si="87"/>
        <v>-0.6733450000000003</v>
      </c>
      <c r="M915" s="3">
        <f t="shared" si="88"/>
        <v>-0.73823999999999934</v>
      </c>
      <c r="N915" s="3">
        <f t="shared" si="89"/>
        <v>-0.43922999999999934</v>
      </c>
    </row>
    <row r="916" spans="1:14" x14ac:dyDescent="0.25">
      <c r="A916" t="s">
        <v>912</v>
      </c>
      <c r="B916">
        <v>2.1052399999999998</v>
      </c>
      <c r="C916">
        <v>2.56087</v>
      </c>
      <c r="D916">
        <v>1.99733</v>
      </c>
      <c r="E916">
        <v>3.9700299999999999</v>
      </c>
      <c r="F916">
        <v>4.0157999999999996</v>
      </c>
      <c r="G916">
        <v>4.5674700000000001</v>
      </c>
      <c r="H916" s="3" t="s">
        <v>912</v>
      </c>
      <c r="I916" s="3">
        <f t="shared" si="84"/>
        <v>-0.72819499999999993</v>
      </c>
      <c r="J916" s="3">
        <f t="shared" si="85"/>
        <v>-1.0842899999999998</v>
      </c>
      <c r="K916" s="3">
        <f t="shared" si="86"/>
        <v>-1.04253</v>
      </c>
      <c r="L916" s="3">
        <f t="shared" si="87"/>
        <v>-1.2857250000000007</v>
      </c>
      <c r="M916" s="3">
        <f t="shared" si="88"/>
        <v>-1.2175099999999999</v>
      </c>
      <c r="N916" s="3">
        <f t="shared" si="89"/>
        <v>-1.5469799999999996</v>
      </c>
    </row>
    <row r="917" spans="1:14" x14ac:dyDescent="0.25">
      <c r="A917" t="s">
        <v>913</v>
      </c>
      <c r="B917">
        <v>2.7360199999999999</v>
      </c>
      <c r="C917">
        <v>3.37947</v>
      </c>
      <c r="D917">
        <v>2.8581300000000001</v>
      </c>
      <c r="E917">
        <v>5.4654100000000003</v>
      </c>
      <c r="F917">
        <v>5.4605399999999999</v>
      </c>
      <c r="G917">
        <v>6.5541299999999998</v>
      </c>
      <c r="H917" s="3" t="s">
        <v>913</v>
      </c>
      <c r="I917" s="3">
        <f t="shared" si="84"/>
        <v>-9.7414999999999807E-2</v>
      </c>
      <c r="J917" s="3">
        <f t="shared" si="85"/>
        <v>-0.26568999999999976</v>
      </c>
      <c r="K917" s="3">
        <f t="shared" si="86"/>
        <v>-0.18172999999999995</v>
      </c>
      <c r="L917" s="3">
        <f t="shared" si="87"/>
        <v>0.2096549999999997</v>
      </c>
      <c r="M917" s="3">
        <f t="shared" si="88"/>
        <v>0.22723000000000049</v>
      </c>
      <c r="N917" s="3">
        <f t="shared" si="89"/>
        <v>0.43968000000000007</v>
      </c>
    </row>
    <row r="918" spans="1:14" x14ac:dyDescent="0.25">
      <c r="A918" t="s">
        <v>914</v>
      </c>
      <c r="B918">
        <v>2.8422200000000002</v>
      </c>
      <c r="C918">
        <v>3.9178799999999998</v>
      </c>
      <c r="D918">
        <v>3.2399399999999998</v>
      </c>
      <c r="E918">
        <v>5.4512999999999998</v>
      </c>
      <c r="F918">
        <v>4.7414300000000003</v>
      </c>
      <c r="G918">
        <v>6.0590700000000002</v>
      </c>
      <c r="H918" s="3" t="s">
        <v>914</v>
      </c>
      <c r="I918" s="3">
        <f t="shared" si="84"/>
        <v>8.7850000000004869E-3</v>
      </c>
      <c r="J918" s="3">
        <f t="shared" si="85"/>
        <v>0.27272000000000007</v>
      </c>
      <c r="K918" s="3">
        <f t="shared" si="86"/>
        <v>0.20007999999999981</v>
      </c>
      <c r="L918" s="3">
        <f t="shared" si="87"/>
        <v>0.19554499999999919</v>
      </c>
      <c r="M918" s="3">
        <f t="shared" si="88"/>
        <v>-0.49187999999999921</v>
      </c>
      <c r="N918" s="3">
        <f t="shared" si="89"/>
        <v>-5.5379999999999541E-2</v>
      </c>
    </row>
    <row r="919" spans="1:14" x14ac:dyDescent="0.25">
      <c r="A919" t="s">
        <v>915</v>
      </c>
      <c r="B919">
        <v>2.6959599999999999</v>
      </c>
      <c r="C919">
        <v>3.5384199999999999</v>
      </c>
      <c r="D919">
        <v>2.9942700000000002</v>
      </c>
      <c r="E919">
        <v>5.68621</v>
      </c>
      <c r="F919">
        <v>5.6517099999999996</v>
      </c>
      <c r="G919">
        <v>6.4849800000000002</v>
      </c>
      <c r="H919" s="3" t="s">
        <v>915</v>
      </c>
      <c r="I919" s="3">
        <f t="shared" si="84"/>
        <v>-0.13747499999999979</v>
      </c>
      <c r="J919" s="3">
        <f t="shared" si="85"/>
        <v>-0.10673999999999984</v>
      </c>
      <c r="K919" s="3">
        <f t="shared" si="86"/>
        <v>-4.5589999999999797E-2</v>
      </c>
      <c r="L919" s="3">
        <f t="shared" si="87"/>
        <v>0.43045499999999937</v>
      </c>
      <c r="M919" s="3">
        <f t="shared" si="88"/>
        <v>0.41840000000000011</v>
      </c>
      <c r="N919" s="3">
        <f t="shared" si="89"/>
        <v>0.37053000000000047</v>
      </c>
    </row>
    <row r="920" spans="1:14" x14ac:dyDescent="0.25">
      <c r="A920" t="s">
        <v>916</v>
      </c>
      <c r="B920">
        <v>2.8016299999999998</v>
      </c>
      <c r="C920">
        <v>3.49309</v>
      </c>
      <c r="D920">
        <v>2.9187699999999999</v>
      </c>
      <c r="E920">
        <v>5.21854</v>
      </c>
      <c r="F920">
        <v>5.1529499999999997</v>
      </c>
      <c r="G920">
        <v>6.18337</v>
      </c>
      <c r="H920" s="3" t="s">
        <v>916</v>
      </c>
      <c r="I920" s="3">
        <f t="shared" si="84"/>
        <v>-3.1804999999999861E-2</v>
      </c>
      <c r="J920" s="3">
        <f t="shared" si="85"/>
        <v>-0.15206999999999971</v>
      </c>
      <c r="K920" s="3">
        <f t="shared" si="86"/>
        <v>-0.12109000000000014</v>
      </c>
      <c r="L920" s="3">
        <f t="shared" si="87"/>
        <v>-3.7215000000000664E-2</v>
      </c>
      <c r="M920" s="3">
        <f t="shared" si="88"/>
        <v>-8.0359999999999765E-2</v>
      </c>
      <c r="N920" s="3">
        <f t="shared" si="89"/>
        <v>6.8920000000000314E-2</v>
      </c>
    </row>
    <row r="921" spans="1:14" x14ac:dyDescent="0.25">
      <c r="A921" t="s">
        <v>917</v>
      </c>
      <c r="B921">
        <v>2.9009399999999999</v>
      </c>
      <c r="C921">
        <v>3.7039800000000001</v>
      </c>
      <c r="D921">
        <v>2.8937400000000002</v>
      </c>
      <c r="E921">
        <v>4.8535500000000003</v>
      </c>
      <c r="F921">
        <v>5.3027499999999996</v>
      </c>
      <c r="G921">
        <v>6.1140299999999996</v>
      </c>
      <c r="H921" s="3" t="s">
        <v>917</v>
      </c>
      <c r="I921" s="3">
        <f t="shared" si="84"/>
        <v>6.7505000000000148E-2</v>
      </c>
      <c r="J921" s="3">
        <f t="shared" si="85"/>
        <v>5.8820000000000316E-2</v>
      </c>
      <c r="K921" s="3">
        <f t="shared" si="86"/>
        <v>-0.14611999999999981</v>
      </c>
      <c r="L921" s="3">
        <f t="shared" si="87"/>
        <v>-0.40220500000000037</v>
      </c>
      <c r="M921" s="3">
        <f t="shared" si="88"/>
        <v>6.9440000000000168E-2</v>
      </c>
      <c r="N921" s="3">
        <f t="shared" si="89"/>
        <v>-4.2000000000008697E-4</v>
      </c>
    </row>
    <row r="922" spans="1:14" x14ac:dyDescent="0.25">
      <c r="A922" t="s">
        <v>918</v>
      </c>
      <c r="B922">
        <v>1.9342600000000001</v>
      </c>
      <c r="C922">
        <v>2.5484100000000001</v>
      </c>
      <c r="D922">
        <v>2.22085</v>
      </c>
      <c r="E922">
        <v>3.8859599999999999</v>
      </c>
      <c r="F922">
        <v>3.9262000000000001</v>
      </c>
      <c r="G922">
        <v>4.6285800000000004</v>
      </c>
      <c r="H922" s="3" t="s">
        <v>918</v>
      </c>
      <c r="I922" s="3">
        <f t="shared" si="84"/>
        <v>-0.89917499999999961</v>
      </c>
      <c r="J922" s="3">
        <f t="shared" si="85"/>
        <v>-1.0967499999999997</v>
      </c>
      <c r="K922" s="3">
        <f t="shared" si="86"/>
        <v>-0.81901000000000002</v>
      </c>
      <c r="L922" s="3">
        <f t="shared" si="87"/>
        <v>-1.3697950000000008</v>
      </c>
      <c r="M922" s="3">
        <f t="shared" si="88"/>
        <v>-1.3071099999999993</v>
      </c>
      <c r="N922" s="3">
        <f t="shared" si="89"/>
        <v>-1.4858699999999994</v>
      </c>
    </row>
    <row r="923" spans="1:14" x14ac:dyDescent="0.25">
      <c r="A923" t="s">
        <v>919</v>
      </c>
      <c r="B923">
        <v>4.0131800000000002</v>
      </c>
      <c r="C923">
        <v>5.2355999999999998</v>
      </c>
      <c r="D923">
        <v>4.38347</v>
      </c>
      <c r="E923">
        <v>6.0837700000000003</v>
      </c>
      <c r="F923">
        <v>6.0160400000000003</v>
      </c>
      <c r="G923">
        <v>7.0263999999999998</v>
      </c>
      <c r="H923" s="3" t="s">
        <v>919</v>
      </c>
      <c r="I923" s="3">
        <f t="shared" si="84"/>
        <v>1.1797450000000005</v>
      </c>
      <c r="J923" s="3">
        <f t="shared" si="85"/>
        <v>1.5904400000000001</v>
      </c>
      <c r="K923" s="3">
        <f t="shared" si="86"/>
        <v>1.34361</v>
      </c>
      <c r="L923" s="3">
        <f t="shared" si="87"/>
        <v>0.82801499999999972</v>
      </c>
      <c r="M923" s="3">
        <f t="shared" si="88"/>
        <v>0.78273000000000081</v>
      </c>
      <c r="N923" s="3">
        <f t="shared" si="89"/>
        <v>0.91195000000000004</v>
      </c>
    </row>
    <row r="924" spans="1:14" x14ac:dyDescent="0.25">
      <c r="A924" t="s">
        <v>920</v>
      </c>
      <c r="B924">
        <v>2.8992300000000002</v>
      </c>
      <c r="C924">
        <v>3.1852200000000002</v>
      </c>
      <c r="D924">
        <v>2.8094999999999999</v>
      </c>
      <c r="E924">
        <v>5.5060399999999996</v>
      </c>
      <c r="F924">
        <v>5.61869</v>
      </c>
      <c r="G924">
        <v>5.36341</v>
      </c>
      <c r="H924" s="3" t="s">
        <v>920</v>
      </c>
      <c r="I924" s="3">
        <f t="shared" si="84"/>
        <v>6.5795000000000492E-2</v>
      </c>
      <c r="J924" s="3">
        <f t="shared" si="85"/>
        <v>-0.45993999999999957</v>
      </c>
      <c r="K924" s="3">
        <f t="shared" si="86"/>
        <v>-0.23036000000000012</v>
      </c>
      <c r="L924" s="3">
        <f t="shared" si="87"/>
        <v>0.25028499999999898</v>
      </c>
      <c r="M924" s="3">
        <f t="shared" si="88"/>
        <v>0.3853800000000005</v>
      </c>
      <c r="N924" s="3">
        <f t="shared" si="89"/>
        <v>-0.75103999999999971</v>
      </c>
    </row>
    <row r="925" spans="1:14" x14ac:dyDescent="0.25">
      <c r="A925" t="s">
        <v>921</v>
      </c>
      <c r="B925">
        <v>3.5176799999999999</v>
      </c>
      <c r="C925">
        <v>3.92286</v>
      </c>
      <c r="D925">
        <v>3.6600100000000002</v>
      </c>
      <c r="E925">
        <v>6.1627000000000001</v>
      </c>
      <c r="F925">
        <v>5.3045099999999996</v>
      </c>
      <c r="G925">
        <v>7.4150700000000001</v>
      </c>
      <c r="H925" s="3" t="s">
        <v>921</v>
      </c>
      <c r="I925" s="3">
        <f t="shared" si="84"/>
        <v>0.68424500000000021</v>
      </c>
      <c r="J925" s="3">
        <f t="shared" si="85"/>
        <v>0.27770000000000028</v>
      </c>
      <c r="K925" s="3">
        <f t="shared" si="86"/>
        <v>0.6201500000000002</v>
      </c>
      <c r="L925" s="3">
        <f t="shared" si="87"/>
        <v>0.90694499999999945</v>
      </c>
      <c r="M925" s="3">
        <f t="shared" si="88"/>
        <v>7.1200000000000152E-2</v>
      </c>
      <c r="N925" s="3">
        <f t="shared" si="89"/>
        <v>1.3006200000000003</v>
      </c>
    </row>
    <row r="926" spans="1:14" x14ac:dyDescent="0.25">
      <c r="A926" t="s">
        <v>922</v>
      </c>
      <c r="B926">
        <v>2.7999800000000001</v>
      </c>
      <c r="C926">
        <v>3.54725</v>
      </c>
      <c r="D926">
        <v>2.8739400000000002</v>
      </c>
      <c r="E926">
        <v>4.7505199999999999</v>
      </c>
      <c r="F926">
        <v>4.8060400000000003</v>
      </c>
      <c r="G926">
        <v>5.7401200000000001</v>
      </c>
      <c r="H926" s="3" t="s">
        <v>922</v>
      </c>
      <c r="I926" s="3">
        <f t="shared" si="84"/>
        <v>-3.3454999999999568E-2</v>
      </c>
      <c r="J926" s="3">
        <f t="shared" si="85"/>
        <v>-9.7909999999999719E-2</v>
      </c>
      <c r="K926" s="3">
        <f t="shared" si="86"/>
        <v>-0.16591999999999985</v>
      </c>
      <c r="L926" s="3">
        <f t="shared" si="87"/>
        <v>-0.50523500000000077</v>
      </c>
      <c r="M926" s="3">
        <f t="shared" si="88"/>
        <v>-0.42726999999999915</v>
      </c>
      <c r="N926" s="3">
        <f t="shared" si="89"/>
        <v>-0.37432999999999961</v>
      </c>
    </row>
    <row r="927" spans="1:14" x14ac:dyDescent="0.25">
      <c r="A927" t="s">
        <v>923</v>
      </c>
      <c r="B927">
        <v>3.7417099999999999</v>
      </c>
      <c r="C927">
        <v>4.7537500000000001</v>
      </c>
      <c r="D927">
        <v>3.8197800000000002</v>
      </c>
      <c r="E927">
        <v>7.0674599999999996</v>
      </c>
      <c r="F927">
        <v>7.1417000000000002</v>
      </c>
      <c r="G927">
        <v>8.4711200000000009</v>
      </c>
      <c r="H927" s="3" t="s">
        <v>923</v>
      </c>
      <c r="I927" s="3">
        <f t="shared" si="84"/>
        <v>0.90827500000000017</v>
      </c>
      <c r="J927" s="3">
        <f t="shared" si="85"/>
        <v>1.1085900000000004</v>
      </c>
      <c r="K927" s="3">
        <f t="shared" si="86"/>
        <v>0.77992000000000017</v>
      </c>
      <c r="L927" s="3">
        <f t="shared" si="87"/>
        <v>1.811704999999999</v>
      </c>
      <c r="M927" s="3">
        <f t="shared" si="88"/>
        <v>1.9083900000000007</v>
      </c>
      <c r="N927" s="3">
        <f t="shared" si="89"/>
        <v>2.3566700000000012</v>
      </c>
    </row>
    <row r="928" spans="1:14" x14ac:dyDescent="0.25">
      <c r="A928" t="s">
        <v>924</v>
      </c>
      <c r="B928">
        <v>2.1934300000000002</v>
      </c>
      <c r="C928">
        <v>2.8172999999999999</v>
      </c>
      <c r="D928">
        <v>2.3005200000000001</v>
      </c>
      <c r="E928">
        <v>4.1799799999999996</v>
      </c>
      <c r="F928">
        <v>4.2511599999999996</v>
      </c>
      <c r="G928">
        <v>5.0432399999999999</v>
      </c>
      <c r="H928" s="3" t="s">
        <v>924</v>
      </c>
      <c r="I928" s="3">
        <f t="shared" si="84"/>
        <v>-0.64000499999999949</v>
      </c>
      <c r="J928" s="3">
        <f t="shared" si="85"/>
        <v>-0.82785999999999982</v>
      </c>
      <c r="K928" s="3">
        <f t="shared" si="86"/>
        <v>-0.73933999999999989</v>
      </c>
      <c r="L928" s="3">
        <f t="shared" si="87"/>
        <v>-1.075775000000001</v>
      </c>
      <c r="M928" s="3">
        <f t="shared" si="88"/>
        <v>-0.98214999999999986</v>
      </c>
      <c r="N928" s="3">
        <f t="shared" si="89"/>
        <v>-1.0712099999999998</v>
      </c>
    </row>
    <row r="929" spans="1:14" x14ac:dyDescent="0.25">
      <c r="A929" t="s">
        <v>925</v>
      </c>
      <c r="B929">
        <v>2.4551699999999999</v>
      </c>
      <c r="C929">
        <v>2.9999600000000002</v>
      </c>
      <c r="D929">
        <v>2.6951000000000001</v>
      </c>
      <c r="E929">
        <v>4.5109000000000004</v>
      </c>
      <c r="F929">
        <v>4.3815200000000001</v>
      </c>
      <c r="G929">
        <v>5.1159600000000003</v>
      </c>
      <c r="H929" s="3" t="s">
        <v>925</v>
      </c>
      <c r="I929" s="3">
        <f t="shared" si="84"/>
        <v>-0.37826499999999985</v>
      </c>
      <c r="J929" s="3">
        <f t="shared" si="85"/>
        <v>-0.64519999999999955</v>
      </c>
      <c r="K929" s="3">
        <f t="shared" si="86"/>
        <v>-0.34475999999999996</v>
      </c>
      <c r="L929" s="3">
        <f t="shared" si="87"/>
        <v>-0.74485500000000027</v>
      </c>
      <c r="M929" s="3">
        <f t="shared" si="88"/>
        <v>-0.85178999999999938</v>
      </c>
      <c r="N929" s="3">
        <f t="shared" si="89"/>
        <v>-0.99848999999999943</v>
      </c>
    </row>
    <row r="930" spans="1:14" x14ac:dyDescent="0.25">
      <c r="A930" t="s">
        <v>926</v>
      </c>
      <c r="B930">
        <v>2.1670799999999999</v>
      </c>
      <c r="C930">
        <v>4.2428699999999999</v>
      </c>
      <c r="D930">
        <v>3.1273399999999998</v>
      </c>
      <c r="E930">
        <v>4.3837999999999999</v>
      </c>
      <c r="F930">
        <v>6.4939</v>
      </c>
      <c r="G930">
        <v>4.6580700000000004</v>
      </c>
      <c r="H930" s="3" t="s">
        <v>926</v>
      </c>
      <c r="I930" s="3">
        <f t="shared" si="84"/>
        <v>-0.66635499999999981</v>
      </c>
      <c r="J930" s="3">
        <f t="shared" si="85"/>
        <v>0.59771000000000019</v>
      </c>
      <c r="K930" s="3">
        <f t="shared" si="86"/>
        <v>8.747999999999978E-2</v>
      </c>
      <c r="L930" s="3">
        <f t="shared" si="87"/>
        <v>-0.8719550000000007</v>
      </c>
      <c r="M930" s="3">
        <f t="shared" si="88"/>
        <v>1.2605900000000005</v>
      </c>
      <c r="N930" s="3">
        <f t="shared" si="89"/>
        <v>-1.4563799999999993</v>
      </c>
    </row>
    <row r="931" spans="1:14" x14ac:dyDescent="0.25">
      <c r="A931" t="s">
        <v>927</v>
      </c>
      <c r="B931">
        <v>3.5297399999999999</v>
      </c>
      <c r="C931">
        <v>2.76159</v>
      </c>
      <c r="D931">
        <v>3.2164600000000001</v>
      </c>
      <c r="E931">
        <v>5.6593299999999997</v>
      </c>
      <c r="F931">
        <v>5.6453899999999999</v>
      </c>
      <c r="G931">
        <v>5.2356199999999999</v>
      </c>
      <c r="H931" s="3" t="s">
        <v>927</v>
      </c>
      <c r="I931" s="3">
        <f t="shared" si="84"/>
        <v>0.69630500000000017</v>
      </c>
      <c r="J931" s="3">
        <f t="shared" si="85"/>
        <v>-0.88356999999999974</v>
      </c>
      <c r="K931" s="3">
        <f t="shared" si="86"/>
        <v>0.17660000000000009</v>
      </c>
      <c r="L931" s="3">
        <f t="shared" si="87"/>
        <v>0.40357499999999913</v>
      </c>
      <c r="M931" s="3">
        <f t="shared" si="88"/>
        <v>0.41208000000000045</v>
      </c>
      <c r="N931" s="3">
        <f t="shared" si="89"/>
        <v>-0.87882999999999978</v>
      </c>
    </row>
    <row r="932" spans="1:14" x14ac:dyDescent="0.25">
      <c r="A932" t="s">
        <v>928</v>
      </c>
      <c r="B932">
        <v>2.3714300000000001</v>
      </c>
      <c r="C932">
        <v>2.9979800000000001</v>
      </c>
      <c r="D932">
        <v>2.5707900000000001</v>
      </c>
      <c r="E932">
        <v>3.9098999999999999</v>
      </c>
      <c r="F932">
        <v>3.8476699999999999</v>
      </c>
      <c r="G932">
        <v>5.1141399999999999</v>
      </c>
      <c r="H932" s="3" t="s">
        <v>928</v>
      </c>
      <c r="I932" s="3">
        <f t="shared" si="84"/>
        <v>-0.46200499999999955</v>
      </c>
      <c r="J932" s="3">
        <f t="shared" si="85"/>
        <v>-0.64717999999999964</v>
      </c>
      <c r="K932" s="3">
        <f t="shared" si="86"/>
        <v>-0.46906999999999988</v>
      </c>
      <c r="L932" s="3">
        <f t="shared" si="87"/>
        <v>-1.3458550000000007</v>
      </c>
      <c r="M932" s="3">
        <f t="shared" si="88"/>
        <v>-1.3856399999999995</v>
      </c>
      <c r="N932" s="3">
        <f t="shared" si="89"/>
        <v>-1.0003099999999998</v>
      </c>
    </row>
    <row r="933" spans="1:14" x14ac:dyDescent="0.25">
      <c r="A933" t="s">
        <v>929</v>
      </c>
      <c r="B933">
        <v>2.5893600000000001</v>
      </c>
      <c r="C933">
        <v>3.3116099999999999</v>
      </c>
      <c r="D933">
        <v>2.81236</v>
      </c>
      <c r="E933">
        <v>5.0750799999999998</v>
      </c>
      <c r="F933">
        <v>4.95261</v>
      </c>
      <c r="G933">
        <v>5.9680900000000001</v>
      </c>
      <c r="H933" s="3" t="s">
        <v>929</v>
      </c>
      <c r="I933" s="3">
        <f t="shared" si="84"/>
        <v>-0.2440749999999996</v>
      </c>
      <c r="J933" s="3">
        <f t="shared" si="85"/>
        <v>-0.33354999999999979</v>
      </c>
      <c r="K933" s="3">
        <f t="shared" si="86"/>
        <v>-0.22750000000000004</v>
      </c>
      <c r="L933" s="3">
        <f t="shared" si="87"/>
        <v>-0.18067500000000081</v>
      </c>
      <c r="M933" s="3">
        <f t="shared" si="88"/>
        <v>-0.28069999999999951</v>
      </c>
      <c r="N933" s="3">
        <f t="shared" si="89"/>
        <v>-0.1463599999999996</v>
      </c>
    </row>
    <row r="934" spans="1:14" x14ac:dyDescent="0.25">
      <c r="A934" t="s">
        <v>930</v>
      </c>
      <c r="B934">
        <v>2.46509</v>
      </c>
      <c r="C934">
        <v>3.1560199999999998</v>
      </c>
      <c r="D934">
        <v>2.6237400000000002</v>
      </c>
      <c r="E934">
        <v>4.6714900000000004</v>
      </c>
      <c r="F934">
        <v>4.8862199999999998</v>
      </c>
      <c r="G934">
        <v>5.6323299999999996</v>
      </c>
      <c r="H934" s="3" t="s">
        <v>930</v>
      </c>
      <c r="I934" s="3">
        <f t="shared" si="84"/>
        <v>-0.3683449999999997</v>
      </c>
      <c r="J934" s="3">
        <f t="shared" si="85"/>
        <v>-0.48913999999999991</v>
      </c>
      <c r="K934" s="3">
        <f t="shared" si="86"/>
        <v>-0.41611999999999982</v>
      </c>
      <c r="L934" s="3">
        <f t="shared" si="87"/>
        <v>-0.58426500000000026</v>
      </c>
      <c r="M934" s="3">
        <f t="shared" si="88"/>
        <v>-0.34708999999999968</v>
      </c>
      <c r="N934" s="3">
        <f t="shared" si="89"/>
        <v>-0.4821200000000001</v>
      </c>
    </row>
    <row r="935" spans="1:14" x14ac:dyDescent="0.25">
      <c r="A935" t="s">
        <v>931</v>
      </c>
      <c r="B935">
        <v>2.8757299999999999</v>
      </c>
      <c r="C935">
        <v>3.8066399999999998</v>
      </c>
      <c r="D935">
        <v>3.0632799999999998</v>
      </c>
      <c r="E935">
        <v>5.5344600000000002</v>
      </c>
      <c r="F935">
        <v>5.5213299999999998</v>
      </c>
      <c r="G935">
        <v>6.5894000000000004</v>
      </c>
      <c r="H935" s="3" t="s">
        <v>931</v>
      </c>
      <c r="I935" s="3">
        <f t="shared" si="84"/>
        <v>4.2295000000000194E-2</v>
      </c>
      <c r="J935" s="3">
        <f t="shared" si="85"/>
        <v>0.16148000000000007</v>
      </c>
      <c r="K935" s="3">
        <f t="shared" si="86"/>
        <v>2.3419999999999774E-2</v>
      </c>
      <c r="L935" s="3">
        <f t="shared" si="87"/>
        <v>0.27870499999999954</v>
      </c>
      <c r="M935" s="3">
        <f t="shared" si="88"/>
        <v>0.28802000000000039</v>
      </c>
      <c r="N935" s="3">
        <f t="shared" si="89"/>
        <v>0.47495000000000065</v>
      </c>
    </row>
    <row r="936" spans="1:14" x14ac:dyDescent="0.25">
      <c r="A936" t="s">
        <v>932</v>
      </c>
      <c r="B936">
        <v>2.9828399999999999</v>
      </c>
      <c r="C936">
        <v>3.7017500000000001</v>
      </c>
      <c r="D936">
        <v>3.1330900000000002</v>
      </c>
      <c r="E936">
        <v>5.1715799999999996</v>
      </c>
      <c r="F936">
        <v>5.1075100000000004</v>
      </c>
      <c r="G936">
        <v>6.0685200000000004</v>
      </c>
      <c r="H936" s="3" t="s">
        <v>932</v>
      </c>
      <c r="I936" s="3">
        <f t="shared" si="84"/>
        <v>0.14940500000000023</v>
      </c>
      <c r="J936" s="3">
        <f t="shared" si="85"/>
        <v>5.6590000000000362E-2</v>
      </c>
      <c r="K936" s="3">
        <f t="shared" si="86"/>
        <v>9.3230000000000146E-2</v>
      </c>
      <c r="L936" s="3">
        <f t="shared" si="87"/>
        <v>-8.4175000000000999E-2</v>
      </c>
      <c r="M936" s="3">
        <f t="shared" si="88"/>
        <v>-0.12579999999999902</v>
      </c>
      <c r="N936" s="3">
        <f t="shared" si="89"/>
        <v>-4.592999999999936E-2</v>
      </c>
    </row>
    <row r="937" spans="1:14" x14ac:dyDescent="0.25">
      <c r="A937" t="s">
        <v>933</v>
      </c>
      <c r="B937">
        <v>2.8794499999999998</v>
      </c>
      <c r="C937">
        <v>3.68709</v>
      </c>
      <c r="D937">
        <v>3.04874</v>
      </c>
      <c r="E937">
        <v>5.4408099999999999</v>
      </c>
      <c r="F937">
        <v>5.4769500000000004</v>
      </c>
      <c r="G937">
        <v>6.5912800000000002</v>
      </c>
      <c r="H937" s="3" t="s">
        <v>933</v>
      </c>
      <c r="I937" s="3">
        <f t="shared" si="84"/>
        <v>4.6015000000000139E-2</v>
      </c>
      <c r="J937" s="3">
        <f t="shared" si="85"/>
        <v>4.1930000000000245E-2</v>
      </c>
      <c r="K937" s="3">
        <f t="shared" si="86"/>
        <v>8.879999999999999E-3</v>
      </c>
      <c r="L937" s="3">
        <f t="shared" si="87"/>
        <v>0.1850549999999993</v>
      </c>
      <c r="M937" s="3">
        <f t="shared" si="88"/>
        <v>0.24364000000000097</v>
      </c>
      <c r="N937" s="3">
        <f t="shared" si="89"/>
        <v>0.47683000000000053</v>
      </c>
    </row>
    <row r="938" spans="1:14" x14ac:dyDescent="0.25">
      <c r="A938" t="s">
        <v>934</v>
      </c>
      <c r="B938">
        <v>2.6207400000000001</v>
      </c>
      <c r="C938">
        <v>3.2438899999999999</v>
      </c>
      <c r="D938">
        <v>2.6020300000000001</v>
      </c>
      <c r="E938">
        <v>4.7787600000000001</v>
      </c>
      <c r="F938">
        <v>4.6201499999999998</v>
      </c>
      <c r="G938">
        <v>5.4902100000000003</v>
      </c>
      <c r="H938" s="3" t="s">
        <v>934</v>
      </c>
      <c r="I938" s="3">
        <f t="shared" si="84"/>
        <v>-0.21269499999999963</v>
      </c>
      <c r="J938" s="3">
        <f t="shared" si="85"/>
        <v>-0.40126999999999979</v>
      </c>
      <c r="K938" s="3">
        <f t="shared" si="86"/>
        <v>-0.43782999999999994</v>
      </c>
      <c r="L938" s="3">
        <f t="shared" si="87"/>
        <v>-0.4769950000000005</v>
      </c>
      <c r="M938" s="3">
        <f t="shared" si="88"/>
        <v>-0.61315999999999971</v>
      </c>
      <c r="N938" s="3">
        <f t="shared" si="89"/>
        <v>-0.62423999999999946</v>
      </c>
    </row>
    <row r="939" spans="1:14" x14ac:dyDescent="0.25">
      <c r="A939" t="s">
        <v>935</v>
      </c>
      <c r="B939">
        <v>3.0214099999999999</v>
      </c>
      <c r="C939">
        <v>3.7075200000000001</v>
      </c>
      <c r="D939">
        <v>3.28186</v>
      </c>
      <c r="E939">
        <v>6.6245599999999998</v>
      </c>
      <c r="F939">
        <v>6.5762499999999999</v>
      </c>
      <c r="G939">
        <v>7.9295600000000004</v>
      </c>
      <c r="H939" s="3" t="s">
        <v>935</v>
      </c>
      <c r="I939" s="3">
        <f t="shared" si="84"/>
        <v>0.18797500000000023</v>
      </c>
      <c r="J939" s="3">
        <f t="shared" si="85"/>
        <v>6.2360000000000415E-2</v>
      </c>
      <c r="K939" s="3">
        <f t="shared" si="86"/>
        <v>0.24199999999999999</v>
      </c>
      <c r="L939" s="3">
        <f t="shared" si="87"/>
        <v>1.3688049999999992</v>
      </c>
      <c r="M939" s="3">
        <f t="shared" si="88"/>
        <v>1.3429400000000005</v>
      </c>
      <c r="N939" s="3">
        <f t="shared" si="89"/>
        <v>1.8151100000000007</v>
      </c>
    </row>
    <row r="940" spans="1:14" x14ac:dyDescent="0.25">
      <c r="A940" t="s">
        <v>936</v>
      </c>
      <c r="B940">
        <v>3.89636</v>
      </c>
      <c r="C940">
        <v>4.9941800000000001</v>
      </c>
      <c r="D940">
        <v>4.14961</v>
      </c>
      <c r="E940">
        <v>6.7952899999999996</v>
      </c>
      <c r="F940">
        <v>6.8368700000000002</v>
      </c>
      <c r="G940">
        <v>8.1638699999999993</v>
      </c>
      <c r="H940" s="3" t="s">
        <v>936</v>
      </c>
      <c r="I940" s="3">
        <f t="shared" si="84"/>
        <v>1.0629250000000003</v>
      </c>
      <c r="J940" s="3">
        <f t="shared" si="85"/>
        <v>1.3490200000000003</v>
      </c>
      <c r="K940" s="3">
        <f t="shared" si="86"/>
        <v>1.10975</v>
      </c>
      <c r="L940" s="3">
        <f t="shared" si="87"/>
        <v>1.539534999999999</v>
      </c>
      <c r="M940" s="3">
        <f t="shared" si="88"/>
        <v>1.6035600000000008</v>
      </c>
      <c r="N940" s="3">
        <f t="shared" si="89"/>
        <v>2.0494199999999996</v>
      </c>
    </row>
    <row r="941" spans="1:14" x14ac:dyDescent="0.25">
      <c r="A941" t="s">
        <v>937</v>
      </c>
      <c r="B941">
        <v>2.8597199999999998</v>
      </c>
      <c r="C941">
        <v>3.8812799999999998</v>
      </c>
      <c r="D941">
        <v>2.8278699999999999</v>
      </c>
      <c r="E941">
        <v>5.2517500000000004</v>
      </c>
      <c r="F941">
        <v>5.1733200000000004</v>
      </c>
      <c r="G941">
        <v>6.0588800000000003</v>
      </c>
      <c r="H941" s="3" t="s">
        <v>937</v>
      </c>
      <c r="I941" s="3">
        <f t="shared" si="84"/>
        <v>2.6285000000000114E-2</v>
      </c>
      <c r="J941" s="3">
        <f t="shared" si="85"/>
        <v>0.23612000000000011</v>
      </c>
      <c r="K941" s="3">
        <f t="shared" si="86"/>
        <v>-0.21199000000000012</v>
      </c>
      <c r="L941" s="3">
        <f t="shared" si="87"/>
        <v>-4.0050000000002584E-3</v>
      </c>
      <c r="M941" s="3">
        <f t="shared" si="88"/>
        <v>-5.99899999999991E-2</v>
      </c>
      <c r="N941" s="3">
        <f t="shared" si="89"/>
        <v>-5.5569999999999453E-2</v>
      </c>
    </row>
    <row r="942" spans="1:14" x14ac:dyDescent="0.25">
      <c r="A942" t="s">
        <v>938</v>
      </c>
      <c r="B942">
        <v>3.3033800000000002</v>
      </c>
      <c r="C942">
        <v>4.0874499999999996</v>
      </c>
      <c r="D942">
        <v>3.41079</v>
      </c>
      <c r="E942">
        <v>6.0699500000000004</v>
      </c>
      <c r="F942">
        <v>5.9480500000000003</v>
      </c>
      <c r="G942">
        <v>7.0098099999999999</v>
      </c>
      <c r="H942" s="3" t="s">
        <v>938</v>
      </c>
      <c r="I942" s="3">
        <f t="shared" si="84"/>
        <v>0.4699450000000005</v>
      </c>
      <c r="J942" s="3">
        <f t="shared" si="85"/>
        <v>0.44228999999999985</v>
      </c>
      <c r="K942" s="3">
        <f t="shared" si="86"/>
        <v>0.37092999999999998</v>
      </c>
      <c r="L942" s="3">
        <f t="shared" si="87"/>
        <v>0.81419499999999978</v>
      </c>
      <c r="M942" s="3">
        <f t="shared" si="88"/>
        <v>0.71474000000000082</v>
      </c>
      <c r="N942" s="3">
        <f t="shared" si="89"/>
        <v>0.89536000000000016</v>
      </c>
    </row>
    <row r="943" spans="1:14" x14ac:dyDescent="0.25">
      <c r="A943" t="s">
        <v>939</v>
      </c>
      <c r="B943">
        <v>2.9560900000000001</v>
      </c>
      <c r="C943">
        <v>3.77779</v>
      </c>
      <c r="D943">
        <v>3.0325700000000002</v>
      </c>
      <c r="E943">
        <v>5.2797000000000001</v>
      </c>
      <c r="F943">
        <v>5.1460699999999999</v>
      </c>
      <c r="G943">
        <v>6.2275299999999998</v>
      </c>
      <c r="H943" s="3" t="s">
        <v>939</v>
      </c>
      <c r="I943" s="3">
        <f t="shared" si="84"/>
        <v>0.1226550000000004</v>
      </c>
      <c r="J943" s="3">
        <f t="shared" si="85"/>
        <v>0.13263000000000025</v>
      </c>
      <c r="K943" s="3">
        <f t="shared" si="86"/>
        <v>-7.2899999999997966E-3</v>
      </c>
      <c r="L943" s="3">
        <f t="shared" si="87"/>
        <v>2.3944999999999439E-2</v>
      </c>
      <c r="M943" s="3">
        <f t="shared" si="88"/>
        <v>-8.723999999999954E-2</v>
      </c>
      <c r="N943" s="3">
        <f t="shared" si="89"/>
        <v>0.11308000000000007</v>
      </c>
    </row>
    <row r="944" spans="1:14" x14ac:dyDescent="0.25">
      <c r="A944" t="s">
        <v>940</v>
      </c>
      <c r="B944">
        <v>2.9679000000000002</v>
      </c>
      <c r="C944">
        <v>3.6840700000000002</v>
      </c>
      <c r="D944">
        <v>2.5496099999999999</v>
      </c>
      <c r="E944">
        <v>4.9179500000000003</v>
      </c>
      <c r="F944">
        <v>4.6119000000000003</v>
      </c>
      <c r="G944">
        <v>6.2157600000000004</v>
      </c>
      <c r="H944" s="3" t="s">
        <v>940</v>
      </c>
      <c r="I944" s="3">
        <f t="shared" si="84"/>
        <v>0.1344650000000005</v>
      </c>
      <c r="J944" s="3">
        <f t="shared" si="85"/>
        <v>3.8910000000000444E-2</v>
      </c>
      <c r="K944" s="3">
        <f t="shared" si="86"/>
        <v>-0.49025000000000007</v>
      </c>
      <c r="L944" s="3">
        <f t="shared" si="87"/>
        <v>-0.33780500000000035</v>
      </c>
      <c r="M944" s="3">
        <f t="shared" si="88"/>
        <v>-0.62140999999999913</v>
      </c>
      <c r="N944" s="3">
        <f t="shared" si="89"/>
        <v>0.10131000000000068</v>
      </c>
    </row>
    <row r="945" spans="1:14" x14ac:dyDescent="0.25">
      <c r="A945" t="s">
        <v>941</v>
      </c>
      <c r="B945">
        <v>2.02773</v>
      </c>
      <c r="C945">
        <v>3.1696900000000001</v>
      </c>
      <c r="D945">
        <v>2.77664</v>
      </c>
      <c r="E945">
        <v>3.7835399999999999</v>
      </c>
      <c r="F945">
        <v>3.98956</v>
      </c>
      <c r="G945">
        <v>4.32599</v>
      </c>
      <c r="H945" s="3" t="s">
        <v>941</v>
      </c>
      <c r="I945" s="3">
        <f t="shared" si="84"/>
        <v>-0.80570499999999967</v>
      </c>
      <c r="J945" s="3">
        <f t="shared" si="85"/>
        <v>-0.47546999999999962</v>
      </c>
      <c r="K945" s="3">
        <f t="shared" si="86"/>
        <v>-0.26322000000000001</v>
      </c>
      <c r="L945" s="3">
        <f t="shared" si="87"/>
        <v>-1.4722150000000007</v>
      </c>
      <c r="M945" s="3">
        <f t="shared" si="88"/>
        <v>-1.2437499999999995</v>
      </c>
      <c r="N945" s="3">
        <f t="shared" si="89"/>
        <v>-1.7884599999999997</v>
      </c>
    </row>
    <row r="946" spans="1:14" x14ac:dyDescent="0.25">
      <c r="A946" t="s">
        <v>942</v>
      </c>
      <c r="B946">
        <v>3.8256399999999999</v>
      </c>
      <c r="C946">
        <v>4.9542900000000003</v>
      </c>
      <c r="D946">
        <v>3.6238000000000001</v>
      </c>
      <c r="E946">
        <v>7.3743800000000004</v>
      </c>
      <c r="F946">
        <v>5.8148</v>
      </c>
      <c r="G946">
        <v>8.4433600000000002</v>
      </c>
      <c r="H946" s="3" t="s">
        <v>942</v>
      </c>
      <c r="I946" s="3">
        <f t="shared" si="84"/>
        <v>0.99220500000000023</v>
      </c>
      <c r="J946" s="3">
        <f t="shared" si="85"/>
        <v>1.3091300000000006</v>
      </c>
      <c r="K946" s="3">
        <f t="shared" si="86"/>
        <v>0.58394000000000013</v>
      </c>
      <c r="L946" s="3">
        <f t="shared" si="87"/>
        <v>2.1186249999999998</v>
      </c>
      <c r="M946" s="3">
        <f t="shared" si="88"/>
        <v>0.58149000000000051</v>
      </c>
      <c r="N946" s="3">
        <f t="shared" si="89"/>
        <v>2.3289100000000005</v>
      </c>
    </row>
    <row r="947" spans="1:14" x14ac:dyDescent="0.25">
      <c r="A947" t="s">
        <v>943</v>
      </c>
      <c r="B947">
        <v>2.8328700000000002</v>
      </c>
      <c r="C947">
        <v>3.1454499999999999</v>
      </c>
      <c r="D947">
        <v>2.8214899999999998</v>
      </c>
      <c r="E947">
        <v>4.4285699999999997</v>
      </c>
      <c r="F947">
        <v>4.9577499999999999</v>
      </c>
      <c r="G947">
        <v>6.1894400000000003</v>
      </c>
      <c r="H947" s="3" t="s">
        <v>943</v>
      </c>
      <c r="I947" s="3">
        <f t="shared" si="84"/>
        <v>-5.6499999999948258E-4</v>
      </c>
      <c r="J947" s="3">
        <f t="shared" si="85"/>
        <v>-0.49970999999999988</v>
      </c>
      <c r="K947" s="3">
        <f t="shared" si="86"/>
        <v>-0.21837000000000018</v>
      </c>
      <c r="L947" s="3">
        <f t="shared" si="87"/>
        <v>-0.82718500000000095</v>
      </c>
      <c r="M947" s="3">
        <f t="shared" si="88"/>
        <v>-0.27555999999999958</v>
      </c>
      <c r="N947" s="3">
        <f t="shared" si="89"/>
        <v>7.4990000000000556E-2</v>
      </c>
    </row>
    <row r="948" spans="1:14" x14ac:dyDescent="0.25">
      <c r="A948" t="s">
        <v>944</v>
      </c>
      <c r="B948">
        <v>2.83785</v>
      </c>
      <c r="C948">
        <v>3.5819100000000001</v>
      </c>
      <c r="D948">
        <v>2.9594499999999999</v>
      </c>
      <c r="E948">
        <v>5.2752600000000003</v>
      </c>
      <c r="F948">
        <v>5.1093599999999997</v>
      </c>
      <c r="G948">
        <v>5.8389100000000003</v>
      </c>
      <c r="H948" s="3" t="s">
        <v>944</v>
      </c>
      <c r="I948" s="3">
        <f t="shared" si="84"/>
        <v>4.4150000000002798E-3</v>
      </c>
      <c r="J948" s="3">
        <f t="shared" si="85"/>
        <v>-6.3249999999999584E-2</v>
      </c>
      <c r="K948" s="3">
        <f t="shared" si="86"/>
        <v>-8.0410000000000093E-2</v>
      </c>
      <c r="L948" s="3">
        <f t="shared" si="87"/>
        <v>1.9504999999999661E-2</v>
      </c>
      <c r="M948" s="3">
        <f t="shared" si="88"/>
        <v>-0.12394999999999978</v>
      </c>
      <c r="N948" s="3">
        <f t="shared" si="89"/>
        <v>-0.27553999999999945</v>
      </c>
    </row>
    <row r="949" spans="1:14" x14ac:dyDescent="0.25">
      <c r="A949" t="s">
        <v>945</v>
      </c>
      <c r="B949">
        <v>2.3270400000000002</v>
      </c>
      <c r="C949">
        <v>2.9579200000000001</v>
      </c>
      <c r="D949">
        <v>2.4687000000000001</v>
      </c>
      <c r="E949">
        <v>4.3353000000000002</v>
      </c>
      <c r="F949">
        <v>4.2960799999999999</v>
      </c>
      <c r="G949">
        <v>5.01023</v>
      </c>
      <c r="H949" s="3" t="s">
        <v>945</v>
      </c>
      <c r="I949" s="3">
        <f t="shared" si="84"/>
        <v>-0.50639499999999948</v>
      </c>
      <c r="J949" s="3">
        <f t="shared" si="85"/>
        <v>-0.68723999999999963</v>
      </c>
      <c r="K949" s="3">
        <f t="shared" si="86"/>
        <v>-0.57115999999999989</v>
      </c>
      <c r="L949" s="3">
        <f t="shared" si="87"/>
        <v>-0.92045500000000047</v>
      </c>
      <c r="M949" s="3">
        <f t="shared" si="88"/>
        <v>-0.93722999999999956</v>
      </c>
      <c r="N949" s="3">
        <f t="shared" si="89"/>
        <v>-1.1042199999999998</v>
      </c>
    </row>
    <row r="950" spans="1:14" x14ac:dyDescent="0.25">
      <c r="A950" t="s">
        <v>946</v>
      </c>
      <c r="B950">
        <v>3.0615999999999999</v>
      </c>
      <c r="C950">
        <v>4.0216200000000004</v>
      </c>
      <c r="D950">
        <v>3.54881</v>
      </c>
      <c r="E950">
        <v>5.8002599999999997</v>
      </c>
      <c r="F950">
        <v>5.6882999999999999</v>
      </c>
      <c r="G950">
        <v>6.4883699999999997</v>
      </c>
      <c r="H950" s="3" t="s">
        <v>946</v>
      </c>
      <c r="I950" s="3">
        <f t="shared" si="84"/>
        <v>0.22816500000000017</v>
      </c>
      <c r="J950" s="3">
        <f t="shared" si="85"/>
        <v>0.37646000000000068</v>
      </c>
      <c r="K950" s="3">
        <f t="shared" si="86"/>
        <v>0.50895000000000001</v>
      </c>
      <c r="L950" s="3">
        <f t="shared" si="87"/>
        <v>0.54450499999999913</v>
      </c>
      <c r="M950" s="3">
        <f t="shared" si="88"/>
        <v>0.45499000000000045</v>
      </c>
      <c r="N950" s="3">
        <f t="shared" si="89"/>
        <v>0.37392000000000003</v>
      </c>
    </row>
    <row r="951" spans="1:14" x14ac:dyDescent="0.25">
      <c r="A951" t="s">
        <v>947</v>
      </c>
      <c r="B951">
        <v>3.7293799999999999</v>
      </c>
      <c r="C951">
        <v>4.1677499999999998</v>
      </c>
      <c r="D951">
        <v>3.2250700000000001</v>
      </c>
      <c r="E951">
        <v>5.8698499999999996</v>
      </c>
      <c r="F951">
        <v>6.1488100000000001</v>
      </c>
      <c r="G951">
        <v>7.2677399999999999</v>
      </c>
      <c r="H951" s="3" t="s">
        <v>947</v>
      </c>
      <c r="I951" s="3">
        <f t="shared" si="84"/>
        <v>0.89594500000000021</v>
      </c>
      <c r="J951" s="3">
        <f t="shared" si="85"/>
        <v>0.52259000000000011</v>
      </c>
      <c r="K951" s="3">
        <f t="shared" si="86"/>
        <v>0.1852100000000001</v>
      </c>
      <c r="L951" s="3">
        <f t="shared" si="87"/>
        <v>0.61409499999999895</v>
      </c>
      <c r="M951" s="3">
        <f t="shared" si="88"/>
        <v>0.91550000000000065</v>
      </c>
      <c r="N951" s="3">
        <f t="shared" si="89"/>
        <v>1.1532900000000001</v>
      </c>
    </row>
    <row r="952" spans="1:14" x14ac:dyDescent="0.25">
      <c r="A952" t="s">
        <v>948</v>
      </c>
      <c r="B952">
        <v>1.41456</v>
      </c>
      <c r="C952">
        <v>1.87199</v>
      </c>
      <c r="D952">
        <v>1.5891</v>
      </c>
      <c r="E952">
        <v>2.6852</v>
      </c>
      <c r="F952">
        <v>2.6796099999999998</v>
      </c>
      <c r="G952">
        <v>3.20459</v>
      </c>
      <c r="H952" s="3" t="s">
        <v>948</v>
      </c>
      <c r="I952" s="3">
        <f t="shared" si="84"/>
        <v>-1.4188749999999997</v>
      </c>
      <c r="J952" s="3">
        <f t="shared" si="85"/>
        <v>-1.7731699999999997</v>
      </c>
      <c r="K952" s="3">
        <f t="shared" si="86"/>
        <v>-1.45076</v>
      </c>
      <c r="L952" s="3">
        <f t="shared" si="87"/>
        <v>-2.5705550000000006</v>
      </c>
      <c r="M952" s="3">
        <f t="shared" si="88"/>
        <v>-2.5536999999999996</v>
      </c>
      <c r="N952" s="3">
        <f t="shared" si="89"/>
        <v>-2.9098599999999997</v>
      </c>
    </row>
    <row r="953" spans="1:14" x14ac:dyDescent="0.25">
      <c r="A953" t="s">
        <v>949</v>
      </c>
      <c r="B953">
        <v>3.28796</v>
      </c>
      <c r="C953">
        <v>4.0232099999999997</v>
      </c>
      <c r="D953">
        <v>3.5692400000000002</v>
      </c>
      <c r="E953">
        <v>6.0521799999999999</v>
      </c>
      <c r="F953">
        <v>5.8356399999999997</v>
      </c>
      <c r="G953">
        <v>6.6075100000000004</v>
      </c>
      <c r="H953" s="3" t="s">
        <v>949</v>
      </c>
      <c r="I953" s="3">
        <f t="shared" si="84"/>
        <v>0.45452500000000029</v>
      </c>
      <c r="J953" s="3">
        <f t="shared" si="85"/>
        <v>0.37805</v>
      </c>
      <c r="K953" s="3">
        <f t="shared" si="86"/>
        <v>0.52938000000000018</v>
      </c>
      <c r="L953" s="3">
        <f t="shared" si="87"/>
        <v>0.79642499999999927</v>
      </c>
      <c r="M953" s="3">
        <f t="shared" si="88"/>
        <v>0.60233000000000025</v>
      </c>
      <c r="N953" s="3">
        <f t="shared" si="89"/>
        <v>0.49306000000000072</v>
      </c>
    </row>
    <row r="954" spans="1:14" x14ac:dyDescent="0.25">
      <c r="A954" t="s">
        <v>950</v>
      </c>
      <c r="B954">
        <v>0</v>
      </c>
      <c r="C954">
        <v>4.3862100000000002</v>
      </c>
      <c r="D954">
        <v>2.9183300000000001</v>
      </c>
      <c r="E954">
        <v>4.1112200000000003</v>
      </c>
      <c r="F954">
        <v>4.4938200000000004</v>
      </c>
      <c r="G954">
        <v>4.8306899999999997</v>
      </c>
      <c r="H954" s="3" t="s">
        <v>950</v>
      </c>
      <c r="I954" s="3">
        <f t="shared" si="84"/>
        <v>-2.8334349999999997</v>
      </c>
      <c r="J954" s="3">
        <f t="shared" si="85"/>
        <v>0.74105000000000043</v>
      </c>
      <c r="K954" s="3">
        <f t="shared" si="86"/>
        <v>-0.12152999999999992</v>
      </c>
      <c r="L954" s="3">
        <f t="shared" si="87"/>
        <v>-1.1445350000000003</v>
      </c>
      <c r="M954" s="3">
        <f t="shared" si="88"/>
        <v>-0.73948999999999909</v>
      </c>
      <c r="N954" s="3">
        <f t="shared" si="89"/>
        <v>-1.28376</v>
      </c>
    </row>
    <row r="955" spans="1:14" x14ac:dyDescent="0.25">
      <c r="A955" t="s">
        <v>951</v>
      </c>
      <c r="B955">
        <v>2.7964099999999998</v>
      </c>
      <c r="C955">
        <v>3.7642000000000002</v>
      </c>
      <c r="D955">
        <v>3.1605300000000001</v>
      </c>
      <c r="E955">
        <v>5.05661</v>
      </c>
      <c r="F955">
        <v>5.5679100000000004</v>
      </c>
      <c r="G955">
        <v>5.5425599999999999</v>
      </c>
      <c r="H955" s="3" t="s">
        <v>951</v>
      </c>
      <c r="I955" s="3">
        <f t="shared" si="84"/>
        <v>-3.7024999999999864E-2</v>
      </c>
      <c r="J955" s="3">
        <f t="shared" si="85"/>
        <v>0.11904000000000048</v>
      </c>
      <c r="K955" s="3">
        <f t="shared" si="86"/>
        <v>0.12067000000000005</v>
      </c>
      <c r="L955" s="3">
        <f t="shared" si="87"/>
        <v>-0.19914500000000057</v>
      </c>
      <c r="M955" s="3">
        <f t="shared" si="88"/>
        <v>0.3346000000000009</v>
      </c>
      <c r="N955" s="3">
        <f t="shared" si="89"/>
        <v>-0.57188999999999979</v>
      </c>
    </row>
    <row r="956" spans="1:14" x14ac:dyDescent="0.25">
      <c r="A956" t="s">
        <v>952</v>
      </c>
      <c r="B956">
        <v>3.2713399999999999</v>
      </c>
      <c r="C956">
        <v>4.2728200000000003</v>
      </c>
      <c r="D956">
        <v>3.7533300000000001</v>
      </c>
      <c r="E956">
        <v>6.6449499999999997</v>
      </c>
      <c r="F956">
        <v>6.3914400000000002</v>
      </c>
      <c r="G956">
        <v>7.2795399999999999</v>
      </c>
      <c r="H956" s="3" t="s">
        <v>952</v>
      </c>
      <c r="I956" s="3">
        <f t="shared" si="84"/>
        <v>0.43790500000000021</v>
      </c>
      <c r="J956" s="3">
        <f t="shared" si="85"/>
        <v>0.62766000000000055</v>
      </c>
      <c r="K956" s="3">
        <f t="shared" si="86"/>
        <v>0.71347000000000005</v>
      </c>
      <c r="L956" s="3">
        <f t="shared" si="87"/>
        <v>1.3891949999999991</v>
      </c>
      <c r="M956" s="3">
        <f t="shared" si="88"/>
        <v>1.1581300000000008</v>
      </c>
      <c r="N956" s="3">
        <f t="shared" si="89"/>
        <v>1.1650900000000002</v>
      </c>
    </row>
    <row r="957" spans="1:14" x14ac:dyDescent="0.25">
      <c r="A957" t="s">
        <v>953</v>
      </c>
      <c r="B957">
        <v>2.9716900000000002</v>
      </c>
      <c r="C957">
        <v>3.8438400000000001</v>
      </c>
      <c r="D957">
        <v>3.2058599999999999</v>
      </c>
      <c r="E957">
        <v>5.1086</v>
      </c>
      <c r="F957">
        <v>5.0564299999999998</v>
      </c>
      <c r="G957">
        <v>5.7471199999999998</v>
      </c>
      <c r="H957" s="3" t="s">
        <v>953</v>
      </c>
      <c r="I957" s="3">
        <f t="shared" si="84"/>
        <v>0.13825500000000046</v>
      </c>
      <c r="J957" s="3">
        <f t="shared" si="85"/>
        <v>0.19868000000000041</v>
      </c>
      <c r="K957" s="3">
        <f t="shared" si="86"/>
        <v>0.16599999999999993</v>
      </c>
      <c r="L957" s="3">
        <f t="shared" si="87"/>
        <v>-0.14715500000000059</v>
      </c>
      <c r="M957" s="3">
        <f t="shared" si="88"/>
        <v>-0.1768799999999997</v>
      </c>
      <c r="N957" s="3">
        <f t="shared" si="89"/>
        <v>-0.36732999999999993</v>
      </c>
    </row>
    <row r="958" spans="1:14" x14ac:dyDescent="0.25">
      <c r="A958" t="s">
        <v>954</v>
      </c>
      <c r="B958">
        <v>3.3289300000000002</v>
      </c>
      <c r="C958">
        <v>4.0737699999999997</v>
      </c>
      <c r="D958">
        <v>3.3736899999999999</v>
      </c>
      <c r="E958">
        <v>5.9540800000000003</v>
      </c>
      <c r="F958">
        <v>6.03193</v>
      </c>
      <c r="G958">
        <v>6.9613100000000001</v>
      </c>
      <c r="H958" s="3" t="s">
        <v>954</v>
      </c>
      <c r="I958" s="3">
        <f t="shared" si="84"/>
        <v>0.49549500000000046</v>
      </c>
      <c r="J958" s="3">
        <f t="shared" si="85"/>
        <v>0.42860999999999994</v>
      </c>
      <c r="K958" s="3">
        <f t="shared" si="86"/>
        <v>0.33382999999999985</v>
      </c>
      <c r="L958" s="3">
        <f t="shared" si="87"/>
        <v>0.69832499999999964</v>
      </c>
      <c r="M958" s="3">
        <f t="shared" si="88"/>
        <v>0.79862000000000055</v>
      </c>
      <c r="N958" s="3">
        <f t="shared" si="89"/>
        <v>0.84686000000000039</v>
      </c>
    </row>
    <row r="959" spans="1:14" x14ac:dyDescent="0.25">
      <c r="A959" t="s">
        <v>955</v>
      </c>
      <c r="B959">
        <v>3.1683400000000002</v>
      </c>
      <c r="C959">
        <v>4.08697</v>
      </c>
      <c r="D959">
        <v>3.43181</v>
      </c>
      <c r="E959">
        <v>6.5165499999999996</v>
      </c>
      <c r="F959">
        <v>6.5174399999999997</v>
      </c>
      <c r="G959">
        <v>7.6032500000000001</v>
      </c>
      <c r="H959" s="3" t="s">
        <v>955</v>
      </c>
      <c r="I959" s="3">
        <f t="shared" si="84"/>
        <v>0.33490500000000045</v>
      </c>
      <c r="J959" s="3">
        <f t="shared" si="85"/>
        <v>0.44181000000000026</v>
      </c>
      <c r="K959" s="3">
        <f t="shared" si="86"/>
        <v>0.39195000000000002</v>
      </c>
      <c r="L959" s="3">
        <f t="shared" si="87"/>
        <v>1.260794999999999</v>
      </c>
      <c r="M959" s="3">
        <f t="shared" si="88"/>
        <v>1.2841300000000002</v>
      </c>
      <c r="N959" s="3">
        <f t="shared" si="89"/>
        <v>1.4888000000000003</v>
      </c>
    </row>
    <row r="960" spans="1:14" x14ac:dyDescent="0.25">
      <c r="A960" t="s">
        <v>956</v>
      </c>
      <c r="B960">
        <v>2.71244</v>
      </c>
      <c r="C960">
        <v>3.45255</v>
      </c>
      <c r="D960">
        <v>2.8412099999999998</v>
      </c>
      <c r="E960">
        <v>5.4234</v>
      </c>
      <c r="F960">
        <v>5.3896300000000004</v>
      </c>
      <c r="G960">
        <v>6.44299</v>
      </c>
      <c r="H960" s="3" t="s">
        <v>956</v>
      </c>
      <c r="I960" s="3">
        <f t="shared" si="84"/>
        <v>-0.12099499999999974</v>
      </c>
      <c r="J960" s="3">
        <f t="shared" si="85"/>
        <v>-0.19260999999999973</v>
      </c>
      <c r="K960" s="3">
        <f t="shared" si="86"/>
        <v>-0.19865000000000022</v>
      </c>
      <c r="L960" s="3">
        <f t="shared" si="87"/>
        <v>0.16764499999999938</v>
      </c>
      <c r="M960" s="3">
        <f t="shared" si="88"/>
        <v>0.1563200000000009</v>
      </c>
      <c r="N960" s="3">
        <f t="shared" si="89"/>
        <v>0.32854000000000028</v>
      </c>
    </row>
    <row r="961" spans="1:14" x14ac:dyDescent="0.25">
      <c r="A961" t="s">
        <v>957</v>
      </c>
      <c r="B961">
        <v>1.99377</v>
      </c>
      <c r="C961">
        <v>3.7931400000000002</v>
      </c>
      <c r="D961">
        <v>3.4754999999999998</v>
      </c>
      <c r="E961">
        <v>6.7895200000000004</v>
      </c>
      <c r="F961">
        <v>5.2137399999999996</v>
      </c>
      <c r="G961">
        <v>6.3112500000000002</v>
      </c>
      <c r="H961" s="3" t="s">
        <v>957</v>
      </c>
      <c r="I961" s="3">
        <f t="shared" si="84"/>
        <v>-0.83966499999999966</v>
      </c>
      <c r="J961" s="3">
        <f t="shared" si="85"/>
        <v>0.14798000000000044</v>
      </c>
      <c r="K961" s="3">
        <f t="shared" si="86"/>
        <v>0.43563999999999981</v>
      </c>
      <c r="L961" s="3">
        <f t="shared" si="87"/>
        <v>1.5337649999999998</v>
      </c>
      <c r="M961" s="3">
        <f t="shared" si="88"/>
        <v>-1.9569999999999865E-2</v>
      </c>
      <c r="N961" s="3">
        <f t="shared" si="89"/>
        <v>0.19680000000000053</v>
      </c>
    </row>
    <row r="962" spans="1:14" x14ac:dyDescent="0.25">
      <c r="A962" t="s">
        <v>958</v>
      </c>
      <c r="B962">
        <v>2.3442500000000002</v>
      </c>
      <c r="C962">
        <v>3.11477</v>
      </c>
      <c r="D962">
        <v>2.5542099999999999</v>
      </c>
      <c r="E962">
        <v>4.7393999999999998</v>
      </c>
      <c r="F962">
        <v>4.5256400000000001</v>
      </c>
      <c r="G962">
        <v>4.81785</v>
      </c>
      <c r="H962" s="3" t="s">
        <v>958</v>
      </c>
      <c r="I962" s="3">
        <f t="shared" si="84"/>
        <v>-0.48918499999999954</v>
      </c>
      <c r="J962" s="3">
        <f t="shared" si="85"/>
        <v>-0.5303899999999997</v>
      </c>
      <c r="K962" s="3">
        <f t="shared" si="86"/>
        <v>-0.48565000000000014</v>
      </c>
      <c r="L962" s="3">
        <f t="shared" si="87"/>
        <v>-0.51635500000000079</v>
      </c>
      <c r="M962" s="3">
        <f t="shared" si="88"/>
        <v>-0.70766999999999936</v>
      </c>
      <c r="N962" s="3">
        <f t="shared" si="89"/>
        <v>-1.2965999999999998</v>
      </c>
    </row>
    <row r="963" spans="1:14" x14ac:dyDescent="0.25">
      <c r="A963" t="s">
        <v>959</v>
      </c>
      <c r="B963">
        <v>2.7769599999999999</v>
      </c>
      <c r="C963">
        <v>3.4231500000000001</v>
      </c>
      <c r="D963">
        <v>2.8280500000000002</v>
      </c>
      <c r="E963">
        <v>4.7961400000000003</v>
      </c>
      <c r="F963">
        <v>5.0146600000000001</v>
      </c>
      <c r="G963">
        <v>5.8618399999999999</v>
      </c>
      <c r="H963" s="3" t="s">
        <v>959</v>
      </c>
      <c r="I963" s="3">
        <f t="shared" ref="I963:I1026" si="90">B963-$B$3207</f>
        <v>-5.6474999999999831E-2</v>
      </c>
      <c r="J963" s="3">
        <f t="shared" ref="J963:J1026" si="91">C963-$C$3207</f>
        <v>-0.2220099999999996</v>
      </c>
      <c r="K963" s="3">
        <f t="shared" ref="K963:K1026" si="92">D963-$D$3207</f>
        <v>-0.21180999999999983</v>
      </c>
      <c r="L963" s="3">
        <f t="shared" ref="L963:L1026" si="93">E963-$E$3207</f>
        <v>-0.45961500000000033</v>
      </c>
      <c r="M963" s="3">
        <f t="shared" ref="M963:M1026" si="94">F963-$F$3207</f>
        <v>-0.21864999999999934</v>
      </c>
      <c r="N963" s="3">
        <f t="shared" ref="N963:N1026" si="95">G963-$G$3207</f>
        <v>-0.25260999999999978</v>
      </c>
    </row>
    <row r="964" spans="1:14" x14ac:dyDescent="0.25">
      <c r="A964" t="s">
        <v>959</v>
      </c>
      <c r="B964">
        <v>3.70017</v>
      </c>
      <c r="C964">
        <v>4.4907399999999997</v>
      </c>
      <c r="D964">
        <v>3.43798</v>
      </c>
      <c r="E964">
        <v>5.6384400000000001</v>
      </c>
      <c r="F964">
        <v>5.66425</v>
      </c>
      <c r="G964">
        <v>6.5355100000000004</v>
      </c>
      <c r="H964" s="3" t="s">
        <v>959</v>
      </c>
      <c r="I964" s="3">
        <f t="shared" si="90"/>
        <v>0.86673500000000026</v>
      </c>
      <c r="J964" s="3">
        <f t="shared" si="91"/>
        <v>0.84558</v>
      </c>
      <c r="K964" s="3">
        <f t="shared" si="92"/>
        <v>0.39812000000000003</v>
      </c>
      <c r="L964" s="3">
        <f t="shared" si="93"/>
        <v>0.3826849999999995</v>
      </c>
      <c r="M964" s="3">
        <f t="shared" si="94"/>
        <v>0.43094000000000054</v>
      </c>
      <c r="N964" s="3">
        <f t="shared" si="95"/>
        <v>0.42106000000000066</v>
      </c>
    </row>
    <row r="965" spans="1:14" x14ac:dyDescent="0.25">
      <c r="A965" t="s">
        <v>960</v>
      </c>
      <c r="B965">
        <v>2.28342</v>
      </c>
      <c r="C965">
        <v>2.9769299999999999</v>
      </c>
      <c r="D965">
        <v>3.1949000000000001</v>
      </c>
      <c r="E965">
        <v>4.8398099999999999</v>
      </c>
      <c r="F965">
        <v>4.67936</v>
      </c>
      <c r="G965">
        <v>5.9816500000000001</v>
      </c>
      <c r="H965" s="3" t="s">
        <v>960</v>
      </c>
      <c r="I965" s="3">
        <f t="shared" si="90"/>
        <v>-0.5500149999999997</v>
      </c>
      <c r="J965" s="3">
        <f t="shared" si="91"/>
        <v>-0.66822999999999988</v>
      </c>
      <c r="K965" s="3">
        <f t="shared" si="92"/>
        <v>0.15504000000000007</v>
      </c>
      <c r="L965" s="3">
        <f t="shared" si="93"/>
        <v>-0.41594500000000068</v>
      </c>
      <c r="M965" s="3">
        <f t="shared" si="94"/>
        <v>-0.5539499999999995</v>
      </c>
      <c r="N965" s="3">
        <f t="shared" si="95"/>
        <v>-0.13279999999999959</v>
      </c>
    </row>
    <row r="966" spans="1:14" x14ac:dyDescent="0.25">
      <c r="A966" t="s">
        <v>961</v>
      </c>
      <c r="B966">
        <v>2.9740799999999998</v>
      </c>
      <c r="C966">
        <v>4.3453600000000003</v>
      </c>
      <c r="D966">
        <v>3.4679500000000001</v>
      </c>
      <c r="E966">
        <v>5.6921900000000001</v>
      </c>
      <c r="F966">
        <v>6.4104200000000002</v>
      </c>
      <c r="G966">
        <v>6.6866500000000002</v>
      </c>
      <c r="H966" s="3" t="s">
        <v>961</v>
      </c>
      <c r="I966" s="3">
        <f t="shared" si="90"/>
        <v>0.14064500000000013</v>
      </c>
      <c r="J966" s="3">
        <f t="shared" si="91"/>
        <v>0.7002000000000006</v>
      </c>
      <c r="K966" s="3">
        <f t="shared" si="92"/>
        <v>0.42809000000000008</v>
      </c>
      <c r="L966" s="3">
        <f t="shared" si="93"/>
        <v>0.43643499999999946</v>
      </c>
      <c r="M966" s="3">
        <f t="shared" si="94"/>
        <v>1.1771100000000008</v>
      </c>
      <c r="N966" s="3">
        <f t="shared" si="95"/>
        <v>0.57220000000000049</v>
      </c>
    </row>
    <row r="967" spans="1:14" x14ac:dyDescent="0.25">
      <c r="A967" t="s">
        <v>962</v>
      </c>
      <c r="B967">
        <v>3.0177200000000002</v>
      </c>
      <c r="C967">
        <v>3.68791</v>
      </c>
      <c r="D967">
        <v>2.9255900000000001</v>
      </c>
      <c r="E967">
        <v>5.6934800000000001</v>
      </c>
      <c r="F967">
        <v>5.4063600000000003</v>
      </c>
      <c r="G967">
        <v>7.2239599999999999</v>
      </c>
      <c r="H967" s="3" t="s">
        <v>962</v>
      </c>
      <c r="I967" s="3">
        <f t="shared" si="90"/>
        <v>0.18428500000000048</v>
      </c>
      <c r="J967" s="3">
        <f t="shared" si="91"/>
        <v>4.2750000000000288E-2</v>
      </c>
      <c r="K967" s="3">
        <f t="shared" si="92"/>
        <v>-0.11426999999999987</v>
      </c>
      <c r="L967" s="3">
        <f t="shared" si="93"/>
        <v>0.43772499999999948</v>
      </c>
      <c r="M967" s="3">
        <f t="shared" si="94"/>
        <v>0.17305000000000081</v>
      </c>
      <c r="N967" s="3">
        <f t="shared" si="95"/>
        <v>1.1095100000000002</v>
      </c>
    </row>
    <row r="968" spans="1:14" x14ac:dyDescent="0.25">
      <c r="A968" t="s">
        <v>963</v>
      </c>
      <c r="B968">
        <v>1.5753299999999999</v>
      </c>
      <c r="C968">
        <v>1.9875499999999999</v>
      </c>
      <c r="D968">
        <v>1.81914</v>
      </c>
      <c r="E968">
        <v>4.9216300000000004</v>
      </c>
      <c r="F968">
        <v>4.0443699999999998</v>
      </c>
      <c r="G968">
        <v>5.0161800000000003</v>
      </c>
      <c r="H968" s="3" t="s">
        <v>963</v>
      </c>
      <c r="I968" s="3">
        <f t="shared" si="90"/>
        <v>-1.2581049999999998</v>
      </c>
      <c r="J968" s="3">
        <f t="shared" si="91"/>
        <v>-1.6576099999999998</v>
      </c>
      <c r="K968" s="3">
        <f t="shared" si="92"/>
        <v>-1.22072</v>
      </c>
      <c r="L968" s="3">
        <f t="shared" si="93"/>
        <v>-0.33412500000000023</v>
      </c>
      <c r="M968" s="3">
        <f t="shared" si="94"/>
        <v>-1.1889399999999997</v>
      </c>
      <c r="N968" s="3">
        <f t="shared" si="95"/>
        <v>-1.0982699999999994</v>
      </c>
    </row>
    <row r="969" spans="1:14" x14ac:dyDescent="0.25">
      <c r="A969" t="s">
        <v>964</v>
      </c>
      <c r="B969">
        <v>2.0046300000000001</v>
      </c>
      <c r="C969">
        <v>4.1695900000000004</v>
      </c>
      <c r="D969">
        <v>3.1657299999999999</v>
      </c>
      <c r="E969">
        <v>4.5211399999999999</v>
      </c>
      <c r="F969">
        <v>4.6498400000000002</v>
      </c>
      <c r="G969">
        <v>4.2885</v>
      </c>
      <c r="H969" s="3" t="s">
        <v>964</v>
      </c>
      <c r="I969" s="3">
        <f t="shared" si="90"/>
        <v>-0.82880499999999957</v>
      </c>
      <c r="J969" s="3">
        <f t="shared" si="91"/>
        <v>0.52443000000000062</v>
      </c>
      <c r="K969" s="3">
        <f t="shared" si="92"/>
        <v>0.12586999999999993</v>
      </c>
      <c r="L969" s="3">
        <f t="shared" si="93"/>
        <v>-0.73461500000000068</v>
      </c>
      <c r="M969" s="3">
        <f t="shared" si="94"/>
        <v>-0.58346999999999927</v>
      </c>
      <c r="N969" s="3">
        <f t="shared" si="95"/>
        <v>-1.8259499999999997</v>
      </c>
    </row>
    <row r="970" spans="1:14" x14ac:dyDescent="0.25">
      <c r="A970" t="s">
        <v>965</v>
      </c>
      <c r="B970">
        <v>3.0918899999999998</v>
      </c>
      <c r="C970">
        <v>4.1617600000000001</v>
      </c>
      <c r="D970">
        <v>3.1670099999999999</v>
      </c>
      <c r="E970">
        <v>5.8489399999999998</v>
      </c>
      <c r="F970">
        <v>6.3969100000000001</v>
      </c>
      <c r="G970">
        <v>6.9847099999999998</v>
      </c>
      <c r="H970" s="3" t="s">
        <v>965</v>
      </c>
      <c r="I970" s="3">
        <f t="shared" si="90"/>
        <v>0.2584550000000001</v>
      </c>
      <c r="J970" s="3">
        <f t="shared" si="91"/>
        <v>0.51660000000000039</v>
      </c>
      <c r="K970" s="3">
        <f t="shared" si="92"/>
        <v>0.12714999999999987</v>
      </c>
      <c r="L970" s="3">
        <f t="shared" si="93"/>
        <v>0.59318499999999919</v>
      </c>
      <c r="M970" s="3">
        <f t="shared" si="94"/>
        <v>1.1636000000000006</v>
      </c>
      <c r="N970" s="3">
        <f t="shared" si="95"/>
        <v>0.87026000000000003</v>
      </c>
    </row>
    <row r="971" spans="1:14" x14ac:dyDescent="0.25">
      <c r="A971" t="s">
        <v>966</v>
      </c>
      <c r="B971">
        <v>1.5638000000000001</v>
      </c>
      <c r="C971">
        <v>3.6305499999999999</v>
      </c>
      <c r="D971">
        <v>3.4250600000000002</v>
      </c>
      <c r="E971">
        <v>3.9071199999999999</v>
      </c>
      <c r="F971">
        <v>3.8543699999999999</v>
      </c>
      <c r="G971">
        <v>7.2256600000000004</v>
      </c>
      <c r="H971" s="3" t="s">
        <v>966</v>
      </c>
      <c r="I971" s="3">
        <f t="shared" si="90"/>
        <v>-1.2696349999999996</v>
      </c>
      <c r="J971" s="3">
        <f t="shared" si="91"/>
        <v>-1.460999999999979E-2</v>
      </c>
      <c r="K971" s="3">
        <f t="shared" si="92"/>
        <v>0.38520000000000021</v>
      </c>
      <c r="L971" s="3">
        <f t="shared" si="93"/>
        <v>-1.3486350000000007</v>
      </c>
      <c r="M971" s="3">
        <f t="shared" si="94"/>
        <v>-1.3789399999999996</v>
      </c>
      <c r="N971" s="3">
        <f t="shared" si="95"/>
        <v>1.1112100000000007</v>
      </c>
    </row>
    <row r="972" spans="1:14" x14ac:dyDescent="0.25">
      <c r="A972" t="s">
        <v>967</v>
      </c>
      <c r="B972">
        <v>2.9222600000000001</v>
      </c>
      <c r="C972">
        <v>3.6946599999999998</v>
      </c>
      <c r="D972">
        <v>3.2999800000000001</v>
      </c>
      <c r="E972">
        <v>5.4542799999999998</v>
      </c>
      <c r="F972">
        <v>5.2016499999999999</v>
      </c>
      <c r="G972">
        <v>5.0980600000000003</v>
      </c>
      <c r="H972" s="3" t="s">
        <v>967</v>
      </c>
      <c r="I972" s="3">
        <f t="shared" si="90"/>
        <v>8.8825000000000376E-2</v>
      </c>
      <c r="J972" s="3">
        <f t="shared" si="91"/>
        <v>4.9500000000000099E-2</v>
      </c>
      <c r="K972" s="3">
        <f t="shared" si="92"/>
        <v>0.26012000000000013</v>
      </c>
      <c r="L972" s="3">
        <f t="shared" si="93"/>
        <v>0.19852499999999917</v>
      </c>
      <c r="M972" s="3">
        <f t="shared" si="94"/>
        <v>-3.1659999999999577E-2</v>
      </c>
      <c r="N972" s="3">
        <f t="shared" si="95"/>
        <v>-1.0163899999999995</v>
      </c>
    </row>
    <row r="973" spans="1:14" x14ac:dyDescent="0.25">
      <c r="A973" t="s">
        <v>968</v>
      </c>
      <c r="B973">
        <v>2.5039699999999998</v>
      </c>
      <c r="C973">
        <v>3.19557</v>
      </c>
      <c r="D973">
        <v>2.7394599999999998</v>
      </c>
      <c r="E973">
        <v>4.5485600000000002</v>
      </c>
      <c r="F973">
        <v>4.4520099999999996</v>
      </c>
      <c r="G973">
        <v>5.1551799999999997</v>
      </c>
      <c r="H973" s="3" t="s">
        <v>968</v>
      </c>
      <c r="I973" s="3">
        <f t="shared" si="90"/>
        <v>-0.3294649999999999</v>
      </c>
      <c r="J973" s="3">
        <f t="shared" si="91"/>
        <v>-0.44958999999999971</v>
      </c>
      <c r="K973" s="3">
        <f t="shared" si="92"/>
        <v>-0.30040000000000022</v>
      </c>
      <c r="L973" s="3">
        <f t="shared" si="93"/>
        <v>-0.70719500000000046</v>
      </c>
      <c r="M973" s="3">
        <f t="shared" si="94"/>
        <v>-0.78129999999999988</v>
      </c>
      <c r="N973" s="3">
        <f t="shared" si="95"/>
        <v>-0.95927000000000007</v>
      </c>
    </row>
    <row r="974" spans="1:14" x14ac:dyDescent="0.25">
      <c r="A974" t="s">
        <v>969</v>
      </c>
      <c r="B974">
        <v>2.9796100000000001</v>
      </c>
      <c r="C974">
        <v>4.0005300000000004</v>
      </c>
      <c r="D974">
        <v>3.1596899999999999</v>
      </c>
      <c r="E974">
        <v>5.3934199999999999</v>
      </c>
      <c r="F974">
        <v>5.5535899999999998</v>
      </c>
      <c r="G974">
        <v>6.2445300000000001</v>
      </c>
      <c r="H974" s="3" t="s">
        <v>969</v>
      </c>
      <c r="I974" s="3">
        <f t="shared" si="90"/>
        <v>0.14617500000000039</v>
      </c>
      <c r="J974" s="3">
        <f t="shared" si="91"/>
        <v>0.35537000000000063</v>
      </c>
      <c r="K974" s="3">
        <f t="shared" si="92"/>
        <v>0.11982999999999988</v>
      </c>
      <c r="L974" s="3">
        <f t="shared" si="93"/>
        <v>0.13766499999999926</v>
      </c>
      <c r="M974" s="3">
        <f t="shared" si="94"/>
        <v>0.32028000000000034</v>
      </c>
      <c r="N974" s="3">
        <f t="shared" si="95"/>
        <v>0.13008000000000042</v>
      </c>
    </row>
    <row r="975" spans="1:14" x14ac:dyDescent="0.25">
      <c r="A975" t="s">
        <v>970</v>
      </c>
      <c r="B975">
        <v>4.39839</v>
      </c>
      <c r="C975">
        <v>5.8737500000000002</v>
      </c>
      <c r="D975">
        <v>4.6695500000000001</v>
      </c>
      <c r="E975">
        <v>5.3699899999999996</v>
      </c>
      <c r="F975">
        <v>5.2807399999999998</v>
      </c>
      <c r="G975">
        <v>6.4413499999999999</v>
      </c>
      <c r="H975" s="3" t="s">
        <v>970</v>
      </c>
      <c r="I975" s="3">
        <f t="shared" si="90"/>
        <v>1.5649550000000003</v>
      </c>
      <c r="J975" s="3">
        <f t="shared" si="91"/>
        <v>2.2285900000000005</v>
      </c>
      <c r="K975" s="3">
        <f t="shared" si="92"/>
        <v>1.6296900000000001</v>
      </c>
      <c r="L975" s="3">
        <f t="shared" si="93"/>
        <v>0.11423499999999898</v>
      </c>
      <c r="M975" s="3">
        <f t="shared" si="94"/>
        <v>4.7430000000000305E-2</v>
      </c>
      <c r="N975" s="3">
        <f t="shared" si="95"/>
        <v>0.32690000000000019</v>
      </c>
    </row>
    <row r="976" spans="1:14" x14ac:dyDescent="0.25">
      <c r="A976" t="s">
        <v>971</v>
      </c>
      <c r="B976">
        <v>4.2038799999999998</v>
      </c>
      <c r="C976">
        <v>5.4669499999999998</v>
      </c>
      <c r="D976">
        <v>4.5494899999999996</v>
      </c>
      <c r="E976">
        <v>7.3241100000000001</v>
      </c>
      <c r="F976">
        <v>7.3498999999999999</v>
      </c>
      <c r="G976">
        <v>7.3764099999999999</v>
      </c>
      <c r="H976" s="3" t="s">
        <v>971</v>
      </c>
      <c r="I976" s="3">
        <f t="shared" si="90"/>
        <v>1.3704450000000001</v>
      </c>
      <c r="J976" s="3">
        <f t="shared" si="91"/>
        <v>1.82179</v>
      </c>
      <c r="K976" s="3">
        <f t="shared" si="92"/>
        <v>1.5096299999999996</v>
      </c>
      <c r="L976" s="3">
        <f t="shared" si="93"/>
        <v>2.0683549999999995</v>
      </c>
      <c r="M976" s="3">
        <f t="shared" si="94"/>
        <v>2.1165900000000004</v>
      </c>
      <c r="N976" s="3">
        <f t="shared" si="95"/>
        <v>1.2619600000000002</v>
      </c>
    </row>
    <row r="977" spans="1:14" x14ac:dyDescent="0.25">
      <c r="A977" t="s">
        <v>972</v>
      </c>
      <c r="B977">
        <v>2.0103800000000001</v>
      </c>
      <c r="C977">
        <v>3.4313500000000001</v>
      </c>
      <c r="D977">
        <v>2.6037499999999998</v>
      </c>
      <c r="E977">
        <v>4.39975</v>
      </c>
      <c r="F977">
        <v>4.5610999999999997</v>
      </c>
      <c r="G977">
        <v>5.0903900000000002</v>
      </c>
      <c r="H977" s="3" t="s">
        <v>972</v>
      </c>
      <c r="I977" s="3">
        <f t="shared" si="90"/>
        <v>-0.82305499999999965</v>
      </c>
      <c r="J977" s="3">
        <f t="shared" si="91"/>
        <v>-0.21380999999999961</v>
      </c>
      <c r="K977" s="3">
        <f t="shared" si="92"/>
        <v>-0.43611000000000022</v>
      </c>
      <c r="L977" s="3">
        <f t="shared" si="93"/>
        <v>-0.85600500000000057</v>
      </c>
      <c r="M977" s="3">
        <f t="shared" si="94"/>
        <v>-0.67220999999999975</v>
      </c>
      <c r="N977" s="3">
        <f t="shared" si="95"/>
        <v>-1.0240599999999995</v>
      </c>
    </row>
    <row r="978" spans="1:14" x14ac:dyDescent="0.25">
      <c r="A978" t="s">
        <v>973</v>
      </c>
      <c r="B978">
        <v>3.0837300000000001</v>
      </c>
      <c r="C978">
        <v>3.8340700000000001</v>
      </c>
      <c r="D978">
        <v>3.2629100000000002</v>
      </c>
      <c r="E978">
        <v>5.8125900000000001</v>
      </c>
      <c r="F978">
        <v>5.9824200000000003</v>
      </c>
      <c r="G978">
        <v>6.9871800000000004</v>
      </c>
      <c r="H978" s="3" t="s">
        <v>973</v>
      </c>
      <c r="I978" s="3">
        <f t="shared" si="90"/>
        <v>0.25029500000000038</v>
      </c>
      <c r="J978" s="3">
        <f t="shared" si="91"/>
        <v>0.18891000000000036</v>
      </c>
      <c r="K978" s="3">
        <f t="shared" si="92"/>
        <v>0.22305000000000019</v>
      </c>
      <c r="L978" s="3">
        <f t="shared" si="93"/>
        <v>0.55683499999999952</v>
      </c>
      <c r="M978" s="3">
        <f t="shared" si="94"/>
        <v>0.74911000000000083</v>
      </c>
      <c r="N978" s="3">
        <f t="shared" si="95"/>
        <v>0.87273000000000067</v>
      </c>
    </row>
    <row r="979" spans="1:14" x14ac:dyDescent="0.25">
      <c r="A979" t="s">
        <v>974</v>
      </c>
      <c r="B979">
        <v>2.1835800000000001</v>
      </c>
      <c r="C979">
        <v>2.6592600000000002</v>
      </c>
      <c r="D979">
        <v>2.08006</v>
      </c>
      <c r="E979">
        <v>5.7435600000000004</v>
      </c>
      <c r="F979">
        <v>6.1314799999999998</v>
      </c>
      <c r="G979">
        <v>6.6177599999999996</v>
      </c>
      <c r="H979" s="3" t="s">
        <v>974</v>
      </c>
      <c r="I979" s="3">
        <f t="shared" si="90"/>
        <v>-0.64985499999999963</v>
      </c>
      <c r="J979" s="3">
        <f t="shared" si="91"/>
        <v>-0.98589999999999955</v>
      </c>
      <c r="K979" s="3">
        <f t="shared" si="92"/>
        <v>-0.95979999999999999</v>
      </c>
      <c r="L979" s="3">
        <f t="shared" si="93"/>
        <v>0.48780499999999982</v>
      </c>
      <c r="M979" s="3">
        <f t="shared" si="94"/>
        <v>0.89817000000000036</v>
      </c>
      <c r="N979" s="3">
        <f t="shared" si="95"/>
        <v>0.50330999999999992</v>
      </c>
    </row>
    <row r="980" spans="1:14" x14ac:dyDescent="0.25">
      <c r="A980" t="s">
        <v>975</v>
      </c>
      <c r="B980">
        <v>2.94598</v>
      </c>
      <c r="C980">
        <v>4.05938</v>
      </c>
      <c r="D980">
        <v>4.0357200000000004</v>
      </c>
      <c r="E980">
        <v>6.2443799999999996</v>
      </c>
      <c r="F980">
        <v>6.2223199999999999</v>
      </c>
      <c r="G980">
        <v>6.4512299999999998</v>
      </c>
      <c r="H980" s="3" t="s">
        <v>975</v>
      </c>
      <c r="I980" s="3">
        <f t="shared" si="90"/>
        <v>0.11254500000000034</v>
      </c>
      <c r="J980" s="3">
        <f t="shared" si="91"/>
        <v>0.41422000000000025</v>
      </c>
      <c r="K980" s="3">
        <f t="shared" si="92"/>
        <v>0.99586000000000041</v>
      </c>
      <c r="L980" s="3">
        <f t="shared" si="93"/>
        <v>0.98862499999999898</v>
      </c>
      <c r="M980" s="3">
        <f t="shared" si="94"/>
        <v>0.98901000000000039</v>
      </c>
      <c r="N980" s="3">
        <f t="shared" si="95"/>
        <v>0.33678000000000008</v>
      </c>
    </row>
    <row r="981" spans="1:14" x14ac:dyDescent="0.25">
      <c r="A981" t="s">
        <v>976</v>
      </c>
      <c r="B981">
        <v>2.7801</v>
      </c>
      <c r="C981">
        <v>3.4313099999999999</v>
      </c>
      <c r="D981">
        <v>2.8936600000000001</v>
      </c>
      <c r="E981">
        <v>4.8742900000000002</v>
      </c>
      <c r="F981">
        <v>4.8622800000000002</v>
      </c>
      <c r="G981">
        <v>5.6528799999999997</v>
      </c>
      <c r="H981" s="3" t="s">
        <v>976</v>
      </c>
      <c r="I981" s="3">
        <f t="shared" si="90"/>
        <v>-5.3334999999999688E-2</v>
      </c>
      <c r="J981" s="3">
        <f t="shared" si="91"/>
        <v>-0.21384999999999987</v>
      </c>
      <c r="K981" s="3">
        <f t="shared" si="92"/>
        <v>-0.14619999999999989</v>
      </c>
      <c r="L981" s="3">
        <f t="shared" si="93"/>
        <v>-0.38146500000000039</v>
      </c>
      <c r="M981" s="3">
        <f t="shared" si="94"/>
        <v>-0.3710299999999993</v>
      </c>
      <c r="N981" s="3">
        <f t="shared" si="95"/>
        <v>-0.46157000000000004</v>
      </c>
    </row>
    <row r="982" spans="1:14" x14ac:dyDescent="0.25">
      <c r="A982" t="s">
        <v>977</v>
      </c>
      <c r="B982">
        <v>0.84183300000000005</v>
      </c>
      <c r="C982">
        <v>1.5263199999999999</v>
      </c>
      <c r="D982">
        <v>1.0372699999999999</v>
      </c>
      <c r="E982">
        <v>4.48794</v>
      </c>
      <c r="F982">
        <v>3.65137</v>
      </c>
      <c r="G982">
        <v>3.3464399999999999</v>
      </c>
      <c r="H982" s="3" t="s">
        <v>977</v>
      </c>
      <c r="I982" s="3">
        <f t="shared" si="90"/>
        <v>-1.9916019999999997</v>
      </c>
      <c r="J982" s="3">
        <f t="shared" si="91"/>
        <v>-2.1188399999999996</v>
      </c>
      <c r="K982" s="3">
        <f t="shared" si="92"/>
        <v>-2.0025900000000001</v>
      </c>
      <c r="L982" s="3">
        <f t="shared" si="93"/>
        <v>-0.76781500000000058</v>
      </c>
      <c r="M982" s="3">
        <f t="shared" si="94"/>
        <v>-1.5819399999999995</v>
      </c>
      <c r="N982" s="3">
        <f t="shared" si="95"/>
        <v>-2.7680099999999999</v>
      </c>
    </row>
    <row r="983" spans="1:14" x14ac:dyDescent="0.25">
      <c r="A983" t="s">
        <v>978</v>
      </c>
      <c r="B983">
        <v>2.8762699999999999</v>
      </c>
      <c r="C983">
        <v>3.7301199999999999</v>
      </c>
      <c r="D983">
        <v>3.11103</v>
      </c>
      <c r="E983">
        <v>4.9582300000000004</v>
      </c>
      <c r="F983">
        <v>4.8587300000000004</v>
      </c>
      <c r="G983">
        <v>5.6596299999999999</v>
      </c>
      <c r="H983" s="3" t="s">
        <v>978</v>
      </c>
      <c r="I983" s="3">
        <f t="shared" si="90"/>
        <v>4.2835000000000178E-2</v>
      </c>
      <c r="J983" s="3">
        <f t="shared" si="91"/>
        <v>8.4960000000000147E-2</v>
      </c>
      <c r="K983" s="3">
        <f t="shared" si="92"/>
        <v>7.1169999999999956E-2</v>
      </c>
      <c r="L983" s="3">
        <f t="shared" si="93"/>
        <v>-0.29752500000000026</v>
      </c>
      <c r="M983" s="3">
        <f t="shared" si="94"/>
        <v>-0.37457999999999902</v>
      </c>
      <c r="N983" s="3">
        <f t="shared" si="95"/>
        <v>-0.45481999999999978</v>
      </c>
    </row>
    <row r="984" spans="1:14" x14ac:dyDescent="0.25">
      <c r="A984" t="s">
        <v>979</v>
      </c>
      <c r="B984">
        <v>3.4688099999999999</v>
      </c>
      <c r="C984">
        <v>4.2296800000000001</v>
      </c>
      <c r="D984">
        <v>3.5055700000000001</v>
      </c>
      <c r="E984">
        <v>6.31975</v>
      </c>
      <c r="F984">
        <v>6.0339200000000002</v>
      </c>
      <c r="G984">
        <v>7.3288000000000002</v>
      </c>
      <c r="H984" s="3" t="s">
        <v>979</v>
      </c>
      <c r="I984" s="3">
        <f t="shared" si="90"/>
        <v>0.63537500000000025</v>
      </c>
      <c r="J984" s="3">
        <f t="shared" si="91"/>
        <v>0.58452000000000037</v>
      </c>
      <c r="K984" s="3">
        <f t="shared" si="92"/>
        <v>0.46571000000000007</v>
      </c>
      <c r="L984" s="3">
        <f t="shared" si="93"/>
        <v>1.0639949999999994</v>
      </c>
      <c r="M984" s="3">
        <f t="shared" si="94"/>
        <v>0.80061000000000071</v>
      </c>
      <c r="N984" s="3">
        <f t="shared" si="95"/>
        <v>1.2143500000000005</v>
      </c>
    </row>
    <row r="985" spans="1:14" x14ac:dyDescent="0.25">
      <c r="A985" t="s">
        <v>980</v>
      </c>
      <c r="B985">
        <v>1.5698099999999999</v>
      </c>
      <c r="C985">
        <v>2.0015399999999999</v>
      </c>
      <c r="D985">
        <v>0.92452699999999999</v>
      </c>
      <c r="E985">
        <v>2.8999799999999998</v>
      </c>
      <c r="F985">
        <v>3.7081499999999998</v>
      </c>
      <c r="G985">
        <v>2.8757600000000001</v>
      </c>
      <c r="H985" s="3" t="s">
        <v>980</v>
      </c>
      <c r="I985" s="3">
        <f t="shared" si="90"/>
        <v>-1.2636249999999998</v>
      </c>
      <c r="J985" s="3">
        <f t="shared" si="91"/>
        <v>-1.6436199999999999</v>
      </c>
      <c r="K985" s="3">
        <f t="shared" si="92"/>
        <v>-2.1153330000000001</v>
      </c>
      <c r="L985" s="3">
        <f t="shared" si="93"/>
        <v>-2.3557750000000008</v>
      </c>
      <c r="M985" s="3">
        <f t="shared" si="94"/>
        <v>-1.5251599999999996</v>
      </c>
      <c r="N985" s="3">
        <f t="shared" si="95"/>
        <v>-3.2386899999999996</v>
      </c>
    </row>
    <row r="986" spans="1:14" x14ac:dyDescent="0.25">
      <c r="A986" t="s">
        <v>981</v>
      </c>
      <c r="B986">
        <v>2.2534700000000001</v>
      </c>
      <c r="C986">
        <v>3.0261300000000002</v>
      </c>
      <c r="D986">
        <v>2.3572700000000002</v>
      </c>
      <c r="E986">
        <v>4.0714899999999998</v>
      </c>
      <c r="F986">
        <v>4.1515599999999999</v>
      </c>
      <c r="G986">
        <v>5.0910099999999998</v>
      </c>
      <c r="H986" s="3" t="s">
        <v>981</v>
      </c>
      <c r="I986" s="3">
        <f t="shared" si="90"/>
        <v>-0.57996499999999962</v>
      </c>
      <c r="J986" s="3">
        <f t="shared" si="91"/>
        <v>-0.61902999999999953</v>
      </c>
      <c r="K986" s="3">
        <f t="shared" si="92"/>
        <v>-0.68258999999999981</v>
      </c>
      <c r="L986" s="3">
        <f t="shared" si="93"/>
        <v>-1.1842650000000008</v>
      </c>
      <c r="M986" s="3">
        <f t="shared" si="94"/>
        <v>-1.0817499999999995</v>
      </c>
      <c r="N986" s="3">
        <f t="shared" si="95"/>
        <v>-1.0234399999999999</v>
      </c>
    </row>
    <row r="987" spans="1:14" x14ac:dyDescent="0.25">
      <c r="A987" t="s">
        <v>982</v>
      </c>
      <c r="B987">
        <v>1.65472</v>
      </c>
      <c r="C987">
        <v>2.0470999999999999</v>
      </c>
      <c r="D987">
        <v>1.87358</v>
      </c>
      <c r="E987">
        <v>2.6853400000000001</v>
      </c>
      <c r="F987">
        <v>2.8119399999999999</v>
      </c>
      <c r="G987">
        <v>3.2089699999999999</v>
      </c>
      <c r="H987" s="3" t="s">
        <v>982</v>
      </c>
      <c r="I987" s="3">
        <f t="shared" si="90"/>
        <v>-1.1787149999999997</v>
      </c>
      <c r="J987" s="3">
        <f t="shared" si="91"/>
        <v>-1.5980599999999998</v>
      </c>
      <c r="K987" s="3">
        <f t="shared" si="92"/>
        <v>-1.16628</v>
      </c>
      <c r="L987" s="3">
        <f t="shared" si="93"/>
        <v>-2.5704150000000006</v>
      </c>
      <c r="M987" s="3">
        <f t="shared" si="94"/>
        <v>-2.4213699999999996</v>
      </c>
      <c r="N987" s="3">
        <f t="shared" si="95"/>
        <v>-2.9054799999999998</v>
      </c>
    </row>
    <row r="988" spans="1:14" x14ac:dyDescent="0.25">
      <c r="A988" t="s">
        <v>983</v>
      </c>
      <c r="B988">
        <v>1.02783</v>
      </c>
      <c r="C988">
        <v>1.7291399999999999</v>
      </c>
      <c r="D988">
        <v>1.51129</v>
      </c>
      <c r="E988">
        <v>2.5240399999999998</v>
      </c>
      <c r="F988">
        <v>2.68635</v>
      </c>
      <c r="G988">
        <v>2.9969000000000001</v>
      </c>
      <c r="H988" s="3" t="s">
        <v>983</v>
      </c>
      <c r="I988" s="3">
        <f t="shared" si="90"/>
        <v>-1.8056049999999997</v>
      </c>
      <c r="J988" s="3">
        <f t="shared" si="91"/>
        <v>-1.9160199999999998</v>
      </c>
      <c r="K988" s="3">
        <f t="shared" si="92"/>
        <v>-1.52857</v>
      </c>
      <c r="L988" s="3">
        <f t="shared" si="93"/>
        <v>-2.7317150000000008</v>
      </c>
      <c r="M988" s="3">
        <f t="shared" si="94"/>
        <v>-2.5469599999999994</v>
      </c>
      <c r="N988" s="3">
        <f t="shared" si="95"/>
        <v>-3.1175499999999996</v>
      </c>
    </row>
    <row r="989" spans="1:14" x14ac:dyDescent="0.25">
      <c r="A989" t="s">
        <v>984</v>
      </c>
      <c r="B989">
        <v>3.8000799999999999</v>
      </c>
      <c r="C989">
        <v>4.1174299999999997</v>
      </c>
      <c r="D989">
        <v>2.9811700000000001</v>
      </c>
      <c r="E989">
        <v>6.2553200000000002</v>
      </c>
      <c r="F989">
        <v>6.19095</v>
      </c>
      <c r="G989">
        <v>7.5163399999999996</v>
      </c>
      <c r="H989" s="3" t="s">
        <v>984</v>
      </c>
      <c r="I989" s="3">
        <f t="shared" si="90"/>
        <v>0.9666450000000002</v>
      </c>
      <c r="J989" s="3">
        <f t="shared" si="91"/>
        <v>0.47226999999999997</v>
      </c>
      <c r="K989" s="3">
        <f t="shared" si="92"/>
        <v>-5.8689999999999909E-2</v>
      </c>
      <c r="L989" s="3">
        <f t="shared" si="93"/>
        <v>0.99956499999999959</v>
      </c>
      <c r="M989" s="3">
        <f t="shared" si="94"/>
        <v>0.95764000000000049</v>
      </c>
      <c r="N989" s="3">
        <f t="shared" si="95"/>
        <v>1.4018899999999999</v>
      </c>
    </row>
    <row r="990" spans="1:14" x14ac:dyDescent="0.25">
      <c r="A990" t="s">
        <v>985</v>
      </c>
      <c r="B990">
        <v>2.9832299999999998</v>
      </c>
      <c r="C990">
        <v>3.7300900000000001</v>
      </c>
      <c r="D990">
        <v>3.1317499999999998</v>
      </c>
      <c r="E990">
        <v>5.0826700000000002</v>
      </c>
      <c r="F990">
        <v>4.6238099999999998</v>
      </c>
      <c r="G990">
        <v>6.0885800000000003</v>
      </c>
      <c r="H990" s="3" t="s">
        <v>985</v>
      </c>
      <c r="I990" s="3">
        <f t="shared" si="90"/>
        <v>0.14979500000000012</v>
      </c>
      <c r="J990" s="3">
        <f t="shared" si="91"/>
        <v>8.4930000000000394E-2</v>
      </c>
      <c r="K990" s="3">
        <f t="shared" si="92"/>
        <v>9.1889999999999805E-2</v>
      </c>
      <c r="L990" s="3">
        <f t="shared" si="93"/>
        <v>-0.17308500000000038</v>
      </c>
      <c r="M990" s="3">
        <f t="shared" si="94"/>
        <v>-0.60949999999999971</v>
      </c>
      <c r="N990" s="3">
        <f t="shared" si="95"/>
        <v>-2.5869999999999393E-2</v>
      </c>
    </row>
    <row r="991" spans="1:14" x14ac:dyDescent="0.25">
      <c r="A991" t="s">
        <v>986</v>
      </c>
      <c r="B991">
        <v>2.8186599999999999</v>
      </c>
      <c r="C991">
        <v>3.3792200000000001</v>
      </c>
      <c r="D991">
        <v>2.8256100000000002</v>
      </c>
      <c r="E991">
        <v>5.4106899999999998</v>
      </c>
      <c r="F991">
        <v>5.2958299999999996</v>
      </c>
      <c r="G991">
        <v>6.2359900000000001</v>
      </c>
      <c r="H991" s="3" t="s">
        <v>986</v>
      </c>
      <c r="I991" s="3">
        <f t="shared" si="90"/>
        <v>-1.4774999999999761E-2</v>
      </c>
      <c r="J991" s="3">
        <f t="shared" si="91"/>
        <v>-0.26593999999999962</v>
      </c>
      <c r="K991" s="3">
        <f t="shared" si="92"/>
        <v>-0.21424999999999983</v>
      </c>
      <c r="L991" s="3">
        <f t="shared" si="93"/>
        <v>0.15493499999999916</v>
      </c>
      <c r="M991" s="3">
        <f t="shared" si="94"/>
        <v>6.2520000000000131E-2</v>
      </c>
      <c r="N991" s="3">
        <f t="shared" si="95"/>
        <v>0.12154000000000043</v>
      </c>
    </row>
    <row r="992" spans="1:14" x14ac:dyDescent="0.25">
      <c r="A992" t="s">
        <v>987</v>
      </c>
      <c r="B992">
        <v>2.8861599999999998</v>
      </c>
      <c r="C992">
        <v>3.6550699999999998</v>
      </c>
      <c r="D992">
        <v>3.0031099999999999</v>
      </c>
      <c r="E992">
        <v>5.7921300000000002</v>
      </c>
      <c r="F992">
        <v>5.7776300000000003</v>
      </c>
      <c r="G992">
        <v>6.57714</v>
      </c>
      <c r="H992" s="3" t="s">
        <v>987</v>
      </c>
      <c r="I992" s="3">
        <f t="shared" si="90"/>
        <v>5.2725000000000133E-2</v>
      </c>
      <c r="J992" s="3">
        <f t="shared" si="91"/>
        <v>9.9100000000000854E-3</v>
      </c>
      <c r="K992" s="3">
        <f t="shared" si="92"/>
        <v>-3.675000000000006E-2</v>
      </c>
      <c r="L992" s="3">
        <f t="shared" si="93"/>
        <v>0.5363749999999996</v>
      </c>
      <c r="M992" s="3">
        <f t="shared" si="94"/>
        <v>0.5443200000000008</v>
      </c>
      <c r="N992" s="3">
        <f t="shared" si="95"/>
        <v>0.46269000000000027</v>
      </c>
    </row>
    <row r="993" spans="1:14" x14ac:dyDescent="0.25">
      <c r="A993" t="s">
        <v>988</v>
      </c>
      <c r="B993">
        <v>3.03409</v>
      </c>
      <c r="C993">
        <v>3.8754200000000001</v>
      </c>
      <c r="D993">
        <v>3.3198500000000002</v>
      </c>
      <c r="E993">
        <v>5.6020200000000004</v>
      </c>
      <c r="F993">
        <v>5.38178</v>
      </c>
      <c r="G993">
        <v>6.6164899999999998</v>
      </c>
      <c r="H993" s="3" t="s">
        <v>988</v>
      </c>
      <c r="I993" s="3">
        <f t="shared" si="90"/>
        <v>0.20065500000000025</v>
      </c>
      <c r="J993" s="3">
        <f t="shared" si="91"/>
        <v>0.23026000000000035</v>
      </c>
      <c r="K993" s="3">
        <f t="shared" si="92"/>
        <v>0.27999000000000018</v>
      </c>
      <c r="L993" s="3">
        <f t="shared" si="93"/>
        <v>0.34626499999999982</v>
      </c>
      <c r="M993" s="3">
        <f t="shared" si="94"/>
        <v>0.14847000000000055</v>
      </c>
      <c r="N993" s="3">
        <f t="shared" si="95"/>
        <v>0.50204000000000004</v>
      </c>
    </row>
    <row r="994" spans="1:14" x14ac:dyDescent="0.25">
      <c r="A994" t="s">
        <v>989</v>
      </c>
      <c r="B994">
        <v>2.3712300000000002</v>
      </c>
      <c r="C994">
        <v>2.9782899999999999</v>
      </c>
      <c r="D994">
        <v>2.4733100000000001</v>
      </c>
      <c r="E994">
        <v>4.5352100000000002</v>
      </c>
      <c r="F994">
        <v>4.5797600000000003</v>
      </c>
      <c r="G994">
        <v>5.36151</v>
      </c>
      <c r="H994" s="3" t="s">
        <v>989</v>
      </c>
      <c r="I994" s="3">
        <f t="shared" si="90"/>
        <v>-0.46220499999999953</v>
      </c>
      <c r="J994" s="3">
        <f t="shared" si="91"/>
        <v>-0.66686999999999985</v>
      </c>
      <c r="K994" s="3">
        <f t="shared" si="92"/>
        <v>-0.56654999999999989</v>
      </c>
      <c r="L994" s="3">
        <f t="shared" si="93"/>
        <v>-0.72054500000000044</v>
      </c>
      <c r="M994" s="3">
        <f t="shared" si="94"/>
        <v>-0.65354999999999919</v>
      </c>
      <c r="N994" s="3">
        <f t="shared" si="95"/>
        <v>-0.75293999999999972</v>
      </c>
    </row>
    <row r="995" spans="1:14" x14ac:dyDescent="0.25">
      <c r="A995" t="s">
        <v>990</v>
      </c>
      <c r="B995">
        <v>2.3533300000000001</v>
      </c>
      <c r="C995">
        <v>2.7832499999999998</v>
      </c>
      <c r="D995">
        <v>2.3300999999999998</v>
      </c>
      <c r="E995">
        <v>4.4652599999999998</v>
      </c>
      <c r="F995">
        <v>4.3242700000000003</v>
      </c>
      <c r="G995">
        <v>4.6782599999999999</v>
      </c>
      <c r="H995" s="3" t="s">
        <v>990</v>
      </c>
      <c r="I995" s="3">
        <f t="shared" si="90"/>
        <v>-0.48010499999999956</v>
      </c>
      <c r="J995" s="3">
        <f t="shared" si="91"/>
        <v>-0.86190999999999995</v>
      </c>
      <c r="K995" s="3">
        <f t="shared" si="92"/>
        <v>-0.70976000000000017</v>
      </c>
      <c r="L995" s="3">
        <f t="shared" si="93"/>
        <v>-0.79049500000000084</v>
      </c>
      <c r="M995" s="3">
        <f t="shared" si="94"/>
        <v>-0.90903999999999918</v>
      </c>
      <c r="N995" s="3">
        <f t="shared" si="95"/>
        <v>-1.4361899999999999</v>
      </c>
    </row>
    <row r="996" spans="1:14" x14ac:dyDescent="0.25">
      <c r="A996" t="s">
        <v>991</v>
      </c>
      <c r="B996">
        <v>3.5164200000000001</v>
      </c>
      <c r="C996">
        <v>4.6118499999999996</v>
      </c>
      <c r="D996">
        <v>4.3971999999999998</v>
      </c>
      <c r="E996">
        <v>6.7606900000000003</v>
      </c>
      <c r="F996">
        <v>6.6652800000000001</v>
      </c>
      <c r="G996">
        <v>7.7787800000000002</v>
      </c>
      <c r="H996" s="3" t="s">
        <v>991</v>
      </c>
      <c r="I996" s="3">
        <f t="shared" si="90"/>
        <v>0.6829850000000004</v>
      </c>
      <c r="J996" s="3">
        <f t="shared" si="91"/>
        <v>0.96668999999999983</v>
      </c>
      <c r="K996" s="3">
        <f t="shared" si="92"/>
        <v>1.3573399999999998</v>
      </c>
      <c r="L996" s="3">
        <f t="shared" si="93"/>
        <v>1.5049349999999997</v>
      </c>
      <c r="M996" s="3">
        <f t="shared" si="94"/>
        <v>1.4319700000000006</v>
      </c>
      <c r="N996" s="3">
        <f t="shared" si="95"/>
        <v>1.6643300000000005</v>
      </c>
    </row>
    <row r="997" spans="1:14" x14ac:dyDescent="0.25">
      <c r="A997" t="s">
        <v>992</v>
      </c>
      <c r="B997">
        <v>3.03464</v>
      </c>
      <c r="C997">
        <v>3.7337600000000002</v>
      </c>
      <c r="D997">
        <v>3.11626</v>
      </c>
      <c r="E997">
        <v>5.3692799999999998</v>
      </c>
      <c r="F997">
        <v>5.4300699999999997</v>
      </c>
      <c r="G997">
        <v>6.7524499999999996</v>
      </c>
      <c r="H997" s="3" t="s">
        <v>992</v>
      </c>
      <c r="I997" s="3">
        <f t="shared" si="90"/>
        <v>0.2012050000000003</v>
      </c>
      <c r="J997" s="3">
        <f t="shared" si="91"/>
        <v>8.8600000000000456E-2</v>
      </c>
      <c r="K997" s="3">
        <f t="shared" si="92"/>
        <v>7.6400000000000023E-2</v>
      </c>
      <c r="L997" s="3">
        <f t="shared" si="93"/>
        <v>0.11352499999999921</v>
      </c>
      <c r="M997" s="3">
        <f t="shared" si="94"/>
        <v>0.19676000000000027</v>
      </c>
      <c r="N997" s="3">
        <f t="shared" si="95"/>
        <v>0.6379999999999999</v>
      </c>
    </row>
    <row r="998" spans="1:14" x14ac:dyDescent="0.25">
      <c r="A998" t="s">
        <v>993</v>
      </c>
      <c r="B998">
        <v>1.99763</v>
      </c>
      <c r="C998">
        <v>2.81352</v>
      </c>
      <c r="D998">
        <v>2.1949100000000001</v>
      </c>
      <c r="E998">
        <v>5.4126899999999996</v>
      </c>
      <c r="F998">
        <v>5.7544500000000003</v>
      </c>
      <c r="G998">
        <v>5.9592900000000002</v>
      </c>
      <c r="H998" s="3" t="s">
        <v>993</v>
      </c>
      <c r="I998" s="3">
        <f t="shared" si="90"/>
        <v>-0.83580499999999969</v>
      </c>
      <c r="J998" s="3">
        <f t="shared" si="91"/>
        <v>-0.83163999999999971</v>
      </c>
      <c r="K998" s="3">
        <f t="shared" si="92"/>
        <v>-0.84494999999999987</v>
      </c>
      <c r="L998" s="3">
        <f t="shared" si="93"/>
        <v>0.15693499999999894</v>
      </c>
      <c r="M998" s="3">
        <f t="shared" si="94"/>
        <v>0.52114000000000082</v>
      </c>
      <c r="N998" s="3">
        <f t="shared" si="95"/>
        <v>-0.15515999999999952</v>
      </c>
    </row>
    <row r="999" spans="1:14" x14ac:dyDescent="0.25">
      <c r="A999" t="s">
        <v>994</v>
      </c>
      <c r="B999">
        <v>2.99973</v>
      </c>
      <c r="C999">
        <v>3.9131800000000001</v>
      </c>
      <c r="D999">
        <v>3.2431000000000001</v>
      </c>
      <c r="E999">
        <v>5.2226499999999998</v>
      </c>
      <c r="F999">
        <v>5.3454600000000001</v>
      </c>
      <c r="G999">
        <v>6.2137099999999998</v>
      </c>
      <c r="H999" s="3" t="s">
        <v>994</v>
      </c>
      <c r="I999" s="3">
        <f t="shared" si="90"/>
        <v>0.1662950000000003</v>
      </c>
      <c r="J999" s="3">
        <f t="shared" si="91"/>
        <v>0.26802000000000037</v>
      </c>
      <c r="K999" s="3">
        <f t="shared" si="92"/>
        <v>0.20324000000000009</v>
      </c>
      <c r="L999" s="3">
        <f t="shared" si="93"/>
        <v>-3.3105000000000828E-2</v>
      </c>
      <c r="M999" s="3">
        <f t="shared" si="94"/>
        <v>0.11215000000000064</v>
      </c>
      <c r="N999" s="3">
        <f t="shared" si="95"/>
        <v>9.9260000000000126E-2</v>
      </c>
    </row>
    <row r="1000" spans="1:14" x14ac:dyDescent="0.25">
      <c r="A1000" t="s">
        <v>995</v>
      </c>
      <c r="B1000">
        <v>2.6575500000000001</v>
      </c>
      <c r="C1000">
        <v>3.4112900000000002</v>
      </c>
      <c r="D1000">
        <v>3.0126900000000001</v>
      </c>
      <c r="E1000">
        <v>4.55572</v>
      </c>
      <c r="F1000">
        <v>4.6645899999999996</v>
      </c>
      <c r="G1000">
        <v>5.3960499999999998</v>
      </c>
      <c r="H1000" s="3" t="s">
        <v>995</v>
      </c>
      <c r="I1000" s="3">
        <f t="shared" si="90"/>
        <v>-0.17588499999999962</v>
      </c>
      <c r="J1000" s="3">
        <f t="shared" si="91"/>
        <v>-0.23386999999999958</v>
      </c>
      <c r="K1000" s="3">
        <f t="shared" si="92"/>
        <v>-2.7169999999999916E-2</v>
      </c>
      <c r="L1000" s="3">
        <f t="shared" si="93"/>
        <v>-0.70003500000000063</v>
      </c>
      <c r="M1000" s="3">
        <f t="shared" si="94"/>
        <v>-0.56871999999999989</v>
      </c>
      <c r="N1000" s="3">
        <f t="shared" si="95"/>
        <v>-0.71839999999999993</v>
      </c>
    </row>
    <row r="1001" spans="1:14" x14ac:dyDescent="0.25">
      <c r="A1001" t="s">
        <v>996</v>
      </c>
      <c r="B1001">
        <v>3.0035500000000002</v>
      </c>
      <c r="C1001">
        <v>3.5635699999999999</v>
      </c>
      <c r="D1001">
        <v>3.2319399999999998</v>
      </c>
      <c r="E1001">
        <v>6.0239900000000004</v>
      </c>
      <c r="F1001">
        <v>5.8205099999999996</v>
      </c>
      <c r="G1001">
        <v>6.8415999999999997</v>
      </c>
      <c r="H1001" s="3" t="s">
        <v>996</v>
      </c>
      <c r="I1001" s="3">
        <f t="shared" si="90"/>
        <v>0.17011500000000046</v>
      </c>
      <c r="J1001" s="3">
        <f t="shared" si="91"/>
        <v>-8.1589999999999829E-2</v>
      </c>
      <c r="K1001" s="3">
        <f t="shared" si="92"/>
        <v>0.19207999999999981</v>
      </c>
      <c r="L1001" s="3">
        <f t="shared" si="93"/>
        <v>0.76823499999999978</v>
      </c>
      <c r="M1001" s="3">
        <f t="shared" si="94"/>
        <v>0.58720000000000017</v>
      </c>
      <c r="N1001" s="3">
        <f t="shared" si="95"/>
        <v>0.72714999999999996</v>
      </c>
    </row>
    <row r="1002" spans="1:14" x14ac:dyDescent="0.25">
      <c r="A1002" t="s">
        <v>997</v>
      </c>
      <c r="B1002">
        <v>2.6293199999999999</v>
      </c>
      <c r="C1002">
        <v>3.1128399999999998</v>
      </c>
      <c r="D1002">
        <v>2.7734700000000001</v>
      </c>
      <c r="E1002">
        <v>5.2048300000000003</v>
      </c>
      <c r="F1002">
        <v>4.5797499999999998</v>
      </c>
      <c r="G1002">
        <v>5.7135100000000003</v>
      </c>
      <c r="H1002" s="3" t="s">
        <v>997</v>
      </c>
      <c r="I1002" s="3">
        <f t="shared" si="90"/>
        <v>-0.20411499999999982</v>
      </c>
      <c r="J1002" s="3">
        <f t="shared" si="91"/>
        <v>-0.5323199999999999</v>
      </c>
      <c r="K1002" s="3">
        <f t="shared" si="92"/>
        <v>-0.2663899999999999</v>
      </c>
      <c r="L1002" s="3">
        <f t="shared" si="93"/>
        <v>-5.0925000000000331E-2</v>
      </c>
      <c r="M1002" s="3">
        <f t="shared" si="94"/>
        <v>-0.6535599999999997</v>
      </c>
      <c r="N1002" s="3">
        <f t="shared" si="95"/>
        <v>-0.40093999999999941</v>
      </c>
    </row>
    <row r="1003" spans="1:14" x14ac:dyDescent="0.25">
      <c r="A1003" t="s">
        <v>998</v>
      </c>
      <c r="B1003">
        <v>2.9550299999999998</v>
      </c>
      <c r="C1003">
        <v>4.2857599999999998</v>
      </c>
      <c r="D1003">
        <v>3.6224500000000002</v>
      </c>
      <c r="E1003">
        <v>4.8435600000000001</v>
      </c>
      <c r="F1003">
        <v>6.1016500000000002</v>
      </c>
      <c r="G1003">
        <v>7.3283399999999999</v>
      </c>
      <c r="H1003" s="3" t="s">
        <v>998</v>
      </c>
      <c r="I1003" s="3">
        <f t="shared" si="90"/>
        <v>0.12159500000000012</v>
      </c>
      <c r="J1003" s="3">
        <f t="shared" si="91"/>
        <v>0.64060000000000006</v>
      </c>
      <c r="K1003" s="3">
        <f t="shared" si="92"/>
        <v>0.58259000000000016</v>
      </c>
      <c r="L1003" s="3">
        <f t="shared" si="93"/>
        <v>-0.41219500000000053</v>
      </c>
      <c r="M1003" s="3">
        <f t="shared" si="94"/>
        <v>0.86834000000000078</v>
      </c>
      <c r="N1003" s="3">
        <f t="shared" si="95"/>
        <v>1.2138900000000001</v>
      </c>
    </row>
    <row r="1004" spans="1:14" x14ac:dyDescent="0.25">
      <c r="A1004" t="s">
        <v>999</v>
      </c>
      <c r="B1004">
        <v>2.7308300000000001</v>
      </c>
      <c r="C1004">
        <v>3.3917999999999999</v>
      </c>
      <c r="D1004">
        <v>2.9151500000000001</v>
      </c>
      <c r="E1004">
        <v>5.1695900000000004</v>
      </c>
      <c r="F1004">
        <v>5.0240999999999998</v>
      </c>
      <c r="G1004">
        <v>5.6242799999999997</v>
      </c>
      <c r="H1004" s="3" t="s">
        <v>999</v>
      </c>
      <c r="I1004" s="3">
        <f t="shared" si="90"/>
        <v>-0.10260499999999961</v>
      </c>
      <c r="J1004" s="3">
        <f t="shared" si="91"/>
        <v>-0.25335999999999981</v>
      </c>
      <c r="K1004" s="3">
        <f t="shared" si="92"/>
        <v>-0.12470999999999988</v>
      </c>
      <c r="L1004" s="3">
        <f t="shared" si="93"/>
        <v>-8.6165000000000269E-2</v>
      </c>
      <c r="M1004" s="3">
        <f t="shared" si="94"/>
        <v>-0.20920999999999967</v>
      </c>
      <c r="N1004" s="3">
        <f t="shared" si="95"/>
        <v>-0.49016999999999999</v>
      </c>
    </row>
    <row r="1005" spans="1:14" x14ac:dyDescent="0.25">
      <c r="A1005" t="s">
        <v>1000</v>
      </c>
      <c r="B1005">
        <v>3.2033700000000001</v>
      </c>
      <c r="C1005">
        <v>3.58982</v>
      </c>
      <c r="D1005">
        <v>3.3440599999999998</v>
      </c>
      <c r="E1005">
        <v>5.9566100000000004</v>
      </c>
      <c r="F1005">
        <v>5.5900699999999999</v>
      </c>
      <c r="G1005">
        <v>6.4104700000000001</v>
      </c>
      <c r="H1005" s="3" t="s">
        <v>1000</v>
      </c>
      <c r="I1005" s="3">
        <f t="shared" si="90"/>
        <v>0.36993500000000035</v>
      </c>
      <c r="J1005" s="3">
        <f t="shared" si="91"/>
        <v>-5.5339999999999723E-2</v>
      </c>
      <c r="K1005" s="3">
        <f t="shared" si="92"/>
        <v>0.3041999999999998</v>
      </c>
      <c r="L1005" s="3">
        <f t="shared" si="93"/>
        <v>0.70085499999999978</v>
      </c>
      <c r="M1005" s="3">
        <f t="shared" si="94"/>
        <v>0.35676000000000041</v>
      </c>
      <c r="N1005" s="3">
        <f t="shared" si="95"/>
        <v>0.29602000000000039</v>
      </c>
    </row>
    <row r="1006" spans="1:14" x14ac:dyDescent="0.25">
      <c r="A1006" t="s">
        <v>1001</v>
      </c>
      <c r="B1006">
        <v>3.1535600000000001</v>
      </c>
      <c r="C1006">
        <v>3.9778199999999999</v>
      </c>
      <c r="D1006">
        <v>3.3217300000000001</v>
      </c>
      <c r="E1006">
        <v>5.95791</v>
      </c>
      <c r="F1006">
        <v>5.79277</v>
      </c>
      <c r="G1006">
        <v>6.9516</v>
      </c>
      <c r="H1006" s="3" t="s">
        <v>1001</v>
      </c>
      <c r="I1006" s="3">
        <f t="shared" si="90"/>
        <v>0.32012500000000044</v>
      </c>
      <c r="J1006" s="3">
        <f t="shared" si="91"/>
        <v>0.33266000000000018</v>
      </c>
      <c r="K1006" s="3">
        <f t="shared" si="92"/>
        <v>0.28187000000000006</v>
      </c>
      <c r="L1006" s="3">
        <f t="shared" si="93"/>
        <v>0.70215499999999942</v>
      </c>
      <c r="M1006" s="3">
        <f t="shared" si="94"/>
        <v>0.55946000000000051</v>
      </c>
      <c r="N1006" s="3">
        <f t="shared" si="95"/>
        <v>0.83715000000000028</v>
      </c>
    </row>
    <row r="1007" spans="1:14" x14ac:dyDescent="0.25">
      <c r="A1007" t="s">
        <v>1002</v>
      </c>
      <c r="B1007">
        <v>2.4488400000000001</v>
      </c>
      <c r="C1007">
        <v>4.0143500000000003</v>
      </c>
      <c r="D1007">
        <v>3.4078400000000002</v>
      </c>
      <c r="E1007">
        <v>5.0264600000000002</v>
      </c>
      <c r="F1007">
        <v>4.6735600000000002</v>
      </c>
      <c r="G1007">
        <v>5.5982700000000003</v>
      </c>
      <c r="H1007" s="3" t="s">
        <v>1002</v>
      </c>
      <c r="I1007" s="3">
        <f t="shared" si="90"/>
        <v>-0.38459499999999958</v>
      </c>
      <c r="J1007" s="3">
        <f t="shared" si="91"/>
        <v>0.36919000000000057</v>
      </c>
      <c r="K1007" s="3">
        <f t="shared" si="92"/>
        <v>0.3679800000000002</v>
      </c>
      <c r="L1007" s="3">
        <f t="shared" si="93"/>
        <v>-0.22929500000000047</v>
      </c>
      <c r="M1007" s="3">
        <f t="shared" si="94"/>
        <v>-0.5597499999999993</v>
      </c>
      <c r="N1007" s="3">
        <f t="shared" si="95"/>
        <v>-0.51617999999999942</v>
      </c>
    </row>
    <row r="1008" spans="1:14" x14ac:dyDescent="0.25">
      <c r="A1008" t="s">
        <v>1003</v>
      </c>
      <c r="B1008">
        <v>3.30911</v>
      </c>
      <c r="C1008">
        <v>4.2349399999999999</v>
      </c>
      <c r="D1008">
        <v>3.5958999999999999</v>
      </c>
      <c r="E1008">
        <v>5.1901999999999999</v>
      </c>
      <c r="F1008">
        <v>5.2054</v>
      </c>
      <c r="G1008">
        <v>6.0023299999999997</v>
      </c>
      <c r="H1008" s="3" t="s">
        <v>1003</v>
      </c>
      <c r="I1008" s="3">
        <f t="shared" si="90"/>
        <v>0.47567500000000029</v>
      </c>
      <c r="J1008" s="3">
        <f t="shared" si="91"/>
        <v>0.58978000000000019</v>
      </c>
      <c r="K1008" s="3">
        <f t="shared" si="92"/>
        <v>0.55603999999999987</v>
      </c>
      <c r="L1008" s="3">
        <f t="shared" si="93"/>
        <v>-6.5555000000000696E-2</v>
      </c>
      <c r="M1008" s="3">
        <f t="shared" si="94"/>
        <v>-2.7909999999999435E-2</v>
      </c>
      <c r="N1008" s="3">
        <f t="shared" si="95"/>
        <v>-0.11212</v>
      </c>
    </row>
    <row r="1009" spans="1:14" x14ac:dyDescent="0.25">
      <c r="A1009" t="s">
        <v>1004</v>
      </c>
      <c r="B1009">
        <v>2.9857900000000002</v>
      </c>
      <c r="C1009">
        <v>3.6759300000000001</v>
      </c>
      <c r="D1009">
        <v>3.0950600000000001</v>
      </c>
      <c r="E1009">
        <v>5.3305199999999999</v>
      </c>
      <c r="F1009">
        <v>5.3497000000000003</v>
      </c>
      <c r="G1009">
        <v>6.2416799999999997</v>
      </c>
      <c r="H1009" s="3" t="s">
        <v>1004</v>
      </c>
      <c r="I1009" s="3">
        <f t="shared" si="90"/>
        <v>0.15235500000000046</v>
      </c>
      <c r="J1009" s="3">
        <f t="shared" si="91"/>
        <v>3.0770000000000408E-2</v>
      </c>
      <c r="K1009" s="3">
        <f t="shared" si="92"/>
        <v>5.5200000000000138E-2</v>
      </c>
      <c r="L1009" s="3">
        <f t="shared" si="93"/>
        <v>7.4764999999999304E-2</v>
      </c>
      <c r="M1009" s="3">
        <f t="shared" si="94"/>
        <v>0.11639000000000088</v>
      </c>
      <c r="N1009" s="3">
        <f t="shared" si="95"/>
        <v>0.12722999999999995</v>
      </c>
    </row>
    <row r="1010" spans="1:14" x14ac:dyDescent="0.25">
      <c r="A1010" t="s">
        <v>1005</v>
      </c>
      <c r="B1010">
        <v>3.1017800000000002</v>
      </c>
      <c r="C1010">
        <v>4.0981100000000001</v>
      </c>
      <c r="D1010">
        <v>3.3678300000000001</v>
      </c>
      <c r="E1010">
        <v>5.27536</v>
      </c>
      <c r="F1010">
        <v>5.3207000000000004</v>
      </c>
      <c r="G1010">
        <v>6.1475</v>
      </c>
      <c r="H1010" s="3" t="s">
        <v>1005</v>
      </c>
      <c r="I1010" s="3">
        <f t="shared" si="90"/>
        <v>0.2683450000000005</v>
      </c>
      <c r="J1010" s="3">
        <f t="shared" si="91"/>
        <v>0.45295000000000041</v>
      </c>
      <c r="K1010" s="3">
        <f t="shared" si="92"/>
        <v>0.32797000000000009</v>
      </c>
      <c r="L1010" s="3">
        <f t="shared" si="93"/>
        <v>1.9604999999999428E-2</v>
      </c>
      <c r="M1010" s="3">
        <f t="shared" si="94"/>
        <v>8.7390000000000967E-2</v>
      </c>
      <c r="N1010" s="3">
        <f t="shared" si="95"/>
        <v>3.3050000000000246E-2</v>
      </c>
    </row>
    <row r="1011" spans="1:14" x14ac:dyDescent="0.25">
      <c r="A1011" t="s">
        <v>1006</v>
      </c>
      <c r="B1011">
        <v>3.1587100000000001</v>
      </c>
      <c r="C1011">
        <v>4.0812200000000001</v>
      </c>
      <c r="D1011">
        <v>3.4061900000000001</v>
      </c>
      <c r="E1011">
        <v>5.1979300000000004</v>
      </c>
      <c r="F1011">
        <v>5.0743900000000002</v>
      </c>
      <c r="G1011">
        <v>6.1674699999999998</v>
      </c>
      <c r="H1011" s="3" t="s">
        <v>1006</v>
      </c>
      <c r="I1011" s="3">
        <f t="shared" si="90"/>
        <v>0.32527500000000042</v>
      </c>
      <c r="J1011" s="3">
        <f t="shared" si="91"/>
        <v>0.43606000000000034</v>
      </c>
      <c r="K1011" s="3">
        <f t="shared" si="92"/>
        <v>0.36633000000000004</v>
      </c>
      <c r="L1011" s="3">
        <f t="shared" si="93"/>
        <v>-5.7825000000000237E-2</v>
      </c>
      <c r="M1011" s="3">
        <f t="shared" si="94"/>
        <v>-0.15891999999999928</v>
      </c>
      <c r="N1011" s="3">
        <f t="shared" si="95"/>
        <v>5.3020000000000067E-2</v>
      </c>
    </row>
    <row r="1012" spans="1:14" x14ac:dyDescent="0.25">
      <c r="A1012" t="s">
        <v>1007</v>
      </c>
      <c r="B1012">
        <v>3.6625299999999998</v>
      </c>
      <c r="C1012">
        <v>4.5877699999999999</v>
      </c>
      <c r="D1012">
        <v>3.7069299999999998</v>
      </c>
      <c r="E1012">
        <v>5.6535799999999998</v>
      </c>
      <c r="F1012">
        <v>5.5138100000000003</v>
      </c>
      <c r="G1012">
        <v>6.7332599999999996</v>
      </c>
      <c r="H1012" s="3" t="s">
        <v>1007</v>
      </c>
      <c r="I1012" s="3">
        <f t="shared" si="90"/>
        <v>0.82909500000000014</v>
      </c>
      <c r="J1012" s="3">
        <f t="shared" si="91"/>
        <v>0.94261000000000017</v>
      </c>
      <c r="K1012" s="3">
        <f t="shared" si="92"/>
        <v>0.66706999999999983</v>
      </c>
      <c r="L1012" s="3">
        <f t="shared" si="93"/>
        <v>0.39782499999999921</v>
      </c>
      <c r="M1012" s="3">
        <f t="shared" si="94"/>
        <v>0.28050000000000086</v>
      </c>
      <c r="N1012" s="3">
        <f t="shared" si="95"/>
        <v>0.61880999999999986</v>
      </c>
    </row>
    <row r="1013" spans="1:14" x14ac:dyDescent="0.25">
      <c r="A1013" t="s">
        <v>1008</v>
      </c>
      <c r="B1013">
        <v>3.0246599999999999</v>
      </c>
      <c r="C1013">
        <v>3.8846699999999998</v>
      </c>
      <c r="D1013">
        <v>3.3153999999999999</v>
      </c>
      <c r="E1013">
        <v>5.3557199999999998</v>
      </c>
      <c r="F1013">
        <v>5.6267500000000004</v>
      </c>
      <c r="G1013">
        <v>6.0139500000000004</v>
      </c>
      <c r="H1013" s="3" t="s">
        <v>1008</v>
      </c>
      <c r="I1013" s="3">
        <f t="shared" si="90"/>
        <v>0.1912250000000002</v>
      </c>
      <c r="J1013" s="3">
        <f t="shared" si="91"/>
        <v>0.23951000000000011</v>
      </c>
      <c r="K1013" s="3">
        <f t="shared" si="92"/>
        <v>0.2755399999999999</v>
      </c>
      <c r="L1013" s="3">
        <f t="shared" si="93"/>
        <v>9.9964999999999193E-2</v>
      </c>
      <c r="M1013" s="3">
        <f t="shared" si="94"/>
        <v>0.3934400000000009</v>
      </c>
      <c r="N1013" s="3">
        <f t="shared" si="95"/>
        <v>-0.10049999999999937</v>
      </c>
    </row>
    <row r="1014" spans="1:14" x14ac:dyDescent="0.25">
      <c r="A1014" t="s">
        <v>1009</v>
      </c>
      <c r="B1014">
        <v>3.1153499999999998</v>
      </c>
      <c r="C1014">
        <v>4.0715000000000003</v>
      </c>
      <c r="D1014">
        <v>3.3552300000000002</v>
      </c>
      <c r="E1014">
        <v>5.3791599999999997</v>
      </c>
      <c r="F1014">
        <v>5.30192</v>
      </c>
      <c r="G1014">
        <v>6.2312700000000003</v>
      </c>
      <c r="H1014" s="3" t="s">
        <v>1009</v>
      </c>
      <c r="I1014" s="3">
        <f t="shared" si="90"/>
        <v>0.28191500000000014</v>
      </c>
      <c r="J1014" s="3">
        <f t="shared" si="91"/>
        <v>0.42634000000000061</v>
      </c>
      <c r="K1014" s="3">
        <f t="shared" si="92"/>
        <v>0.31537000000000015</v>
      </c>
      <c r="L1014" s="3">
        <f t="shared" si="93"/>
        <v>0.1234049999999991</v>
      </c>
      <c r="M1014" s="3">
        <f t="shared" si="94"/>
        <v>6.8610000000000504E-2</v>
      </c>
      <c r="N1014" s="3">
        <f t="shared" si="95"/>
        <v>0.11682000000000059</v>
      </c>
    </row>
    <row r="1015" spans="1:14" x14ac:dyDescent="0.25">
      <c r="A1015" t="s">
        <v>1010</v>
      </c>
      <c r="B1015">
        <v>2.5420099999999999</v>
      </c>
      <c r="C1015">
        <v>2.6721900000000001</v>
      </c>
      <c r="D1015">
        <v>1.7794000000000001</v>
      </c>
      <c r="E1015">
        <v>4.5157499999999997</v>
      </c>
      <c r="F1015">
        <v>4.2924600000000002</v>
      </c>
      <c r="G1015">
        <v>5.34518</v>
      </c>
      <c r="H1015" s="3" t="s">
        <v>1010</v>
      </c>
      <c r="I1015" s="3">
        <f t="shared" si="90"/>
        <v>-0.29142499999999982</v>
      </c>
      <c r="J1015" s="3">
        <f t="shared" si="91"/>
        <v>-0.97296999999999967</v>
      </c>
      <c r="K1015" s="3">
        <f t="shared" si="92"/>
        <v>-1.2604599999999999</v>
      </c>
      <c r="L1015" s="3">
        <f t="shared" si="93"/>
        <v>-0.74000500000000091</v>
      </c>
      <c r="M1015" s="3">
        <f t="shared" si="94"/>
        <v>-0.9408499999999993</v>
      </c>
      <c r="N1015" s="3">
        <f t="shared" si="95"/>
        <v>-0.76926999999999968</v>
      </c>
    </row>
    <row r="1016" spans="1:14" x14ac:dyDescent="0.25">
      <c r="A1016" t="s">
        <v>1011</v>
      </c>
      <c r="B1016">
        <v>2.1125699999999998</v>
      </c>
      <c r="C1016">
        <v>2.8679999999999999</v>
      </c>
      <c r="D1016">
        <v>2.2749600000000001</v>
      </c>
      <c r="E1016">
        <v>4.0445700000000002</v>
      </c>
      <c r="F1016">
        <v>3.47845</v>
      </c>
      <c r="G1016">
        <v>4.7639199999999997</v>
      </c>
      <c r="H1016" s="3" t="s">
        <v>1011</v>
      </c>
      <c r="I1016" s="3">
        <f t="shared" si="90"/>
        <v>-0.72086499999999987</v>
      </c>
      <c r="J1016" s="3">
        <f t="shared" si="91"/>
        <v>-0.77715999999999985</v>
      </c>
      <c r="K1016" s="3">
        <f t="shared" si="92"/>
        <v>-0.76489999999999991</v>
      </c>
      <c r="L1016" s="3">
        <f t="shared" si="93"/>
        <v>-1.2111850000000004</v>
      </c>
      <c r="M1016" s="3">
        <f t="shared" si="94"/>
        <v>-1.7548599999999994</v>
      </c>
      <c r="N1016" s="3">
        <f t="shared" si="95"/>
        <v>-1.35053</v>
      </c>
    </row>
    <row r="1017" spans="1:14" x14ac:dyDescent="0.25">
      <c r="A1017" t="s">
        <v>1012</v>
      </c>
      <c r="B1017">
        <v>2.6282899999999998</v>
      </c>
      <c r="C1017">
        <v>2.3835899999999999</v>
      </c>
      <c r="D1017">
        <v>2.6075599999999999</v>
      </c>
      <c r="E1017">
        <v>5.9201600000000001</v>
      </c>
      <c r="F1017">
        <v>5.8389699999999998</v>
      </c>
      <c r="G1017">
        <v>5.8373100000000004</v>
      </c>
      <c r="H1017" s="3" t="s">
        <v>1012</v>
      </c>
      <c r="I1017" s="3">
        <f t="shared" si="90"/>
        <v>-0.20514499999999991</v>
      </c>
      <c r="J1017" s="3">
        <f t="shared" si="91"/>
        <v>-1.2615699999999999</v>
      </c>
      <c r="K1017" s="3">
        <f t="shared" si="92"/>
        <v>-0.43230000000000013</v>
      </c>
      <c r="L1017" s="3">
        <f t="shared" si="93"/>
        <v>0.66440499999999947</v>
      </c>
      <c r="M1017" s="3">
        <f t="shared" si="94"/>
        <v>0.60566000000000031</v>
      </c>
      <c r="N1017" s="3">
        <f t="shared" si="95"/>
        <v>-0.27713999999999928</v>
      </c>
    </row>
    <row r="1018" spans="1:14" x14ac:dyDescent="0.25">
      <c r="A1018" t="s">
        <v>1013</v>
      </c>
      <c r="B1018">
        <v>2.8166000000000002</v>
      </c>
      <c r="C1018">
        <v>3.56297</v>
      </c>
      <c r="D1018">
        <v>2.9736799999999999</v>
      </c>
      <c r="E1018">
        <v>4.8680199999999996</v>
      </c>
      <c r="F1018">
        <v>4.8356300000000001</v>
      </c>
      <c r="G1018">
        <v>5.8080699999999998</v>
      </c>
      <c r="H1018" s="3" t="s">
        <v>1013</v>
      </c>
      <c r="I1018" s="3">
        <f t="shared" si="90"/>
        <v>-1.6834999999999489E-2</v>
      </c>
      <c r="J1018" s="3">
        <f t="shared" si="91"/>
        <v>-8.2189999999999763E-2</v>
      </c>
      <c r="K1018" s="3">
        <f t="shared" si="92"/>
        <v>-6.6180000000000128E-2</v>
      </c>
      <c r="L1018" s="3">
        <f t="shared" si="93"/>
        <v>-0.38773500000000105</v>
      </c>
      <c r="M1018" s="3">
        <f t="shared" si="94"/>
        <v>-0.39767999999999937</v>
      </c>
      <c r="N1018" s="3">
        <f t="shared" si="95"/>
        <v>-0.30637999999999987</v>
      </c>
    </row>
    <row r="1019" spans="1:14" x14ac:dyDescent="0.25">
      <c r="A1019" t="s">
        <v>1014</v>
      </c>
      <c r="B1019">
        <v>1.6648000000000001</v>
      </c>
      <c r="C1019">
        <v>1.81934</v>
      </c>
      <c r="D1019">
        <v>1.59212</v>
      </c>
      <c r="E1019">
        <v>3.1081699999999999</v>
      </c>
      <c r="F1019">
        <v>3.7805800000000001</v>
      </c>
      <c r="G1019">
        <v>4.0636400000000004</v>
      </c>
      <c r="H1019" s="3" t="s">
        <v>1014</v>
      </c>
      <c r="I1019" s="3">
        <f t="shared" si="90"/>
        <v>-1.1686349999999996</v>
      </c>
      <c r="J1019" s="3">
        <f t="shared" si="91"/>
        <v>-1.8258199999999998</v>
      </c>
      <c r="K1019" s="3">
        <f t="shared" si="92"/>
        <v>-1.44774</v>
      </c>
      <c r="L1019" s="3">
        <f t="shared" si="93"/>
        <v>-2.1475850000000007</v>
      </c>
      <c r="M1019" s="3">
        <f t="shared" si="94"/>
        <v>-1.4527299999999994</v>
      </c>
      <c r="N1019" s="3">
        <f t="shared" si="95"/>
        <v>-2.0508099999999994</v>
      </c>
    </row>
    <row r="1020" spans="1:14" x14ac:dyDescent="0.25">
      <c r="A1020" t="s">
        <v>1015</v>
      </c>
      <c r="B1020">
        <v>2.9555199999999999</v>
      </c>
      <c r="C1020">
        <v>3.5398700000000001</v>
      </c>
      <c r="D1020">
        <v>3.1775199999999999</v>
      </c>
      <c r="E1020">
        <v>5.40998</v>
      </c>
      <c r="F1020">
        <v>5.4206799999999999</v>
      </c>
      <c r="G1020">
        <v>6.2094100000000001</v>
      </c>
      <c r="H1020" s="3" t="s">
        <v>1015</v>
      </c>
      <c r="I1020" s="3">
        <f t="shared" si="90"/>
        <v>0.12208500000000022</v>
      </c>
      <c r="J1020" s="3">
        <f t="shared" si="91"/>
        <v>-0.10528999999999966</v>
      </c>
      <c r="K1020" s="3">
        <f t="shared" si="92"/>
        <v>0.13765999999999989</v>
      </c>
      <c r="L1020" s="3">
        <f t="shared" si="93"/>
        <v>0.15422499999999939</v>
      </c>
      <c r="M1020" s="3">
        <f t="shared" si="94"/>
        <v>0.18737000000000048</v>
      </c>
      <c r="N1020" s="3">
        <f t="shared" si="95"/>
        <v>9.4960000000000377E-2</v>
      </c>
    </row>
    <row r="1021" spans="1:14" x14ac:dyDescent="0.25">
      <c r="A1021" t="s">
        <v>1016</v>
      </c>
      <c r="B1021">
        <v>2.9191199999999999</v>
      </c>
      <c r="C1021">
        <v>3.69353</v>
      </c>
      <c r="D1021">
        <v>3.1597900000000001</v>
      </c>
      <c r="E1021">
        <v>5.4219400000000002</v>
      </c>
      <c r="F1021">
        <v>5.4704600000000001</v>
      </c>
      <c r="G1021">
        <v>6.4629500000000002</v>
      </c>
      <c r="H1021" s="3" t="s">
        <v>1016</v>
      </c>
      <c r="I1021" s="3">
        <f t="shared" si="90"/>
        <v>8.5685000000000233E-2</v>
      </c>
      <c r="J1021" s="3">
        <f t="shared" si="91"/>
        <v>4.8370000000000246E-2</v>
      </c>
      <c r="K1021" s="3">
        <f t="shared" si="92"/>
        <v>0.11993000000000009</v>
      </c>
      <c r="L1021" s="3">
        <f t="shared" si="93"/>
        <v>0.16618499999999958</v>
      </c>
      <c r="M1021" s="3">
        <f t="shared" si="94"/>
        <v>0.23715000000000064</v>
      </c>
      <c r="N1021" s="3">
        <f t="shared" si="95"/>
        <v>0.34850000000000048</v>
      </c>
    </row>
    <row r="1022" spans="1:14" x14ac:dyDescent="0.25">
      <c r="A1022" t="s">
        <v>1017</v>
      </c>
      <c r="B1022">
        <v>3.19861</v>
      </c>
      <c r="C1022">
        <v>4.0656999999999996</v>
      </c>
      <c r="D1022">
        <v>3.4798900000000001</v>
      </c>
      <c r="E1022">
        <v>5.6578600000000003</v>
      </c>
      <c r="F1022">
        <v>5.6620699999999999</v>
      </c>
      <c r="G1022">
        <v>6.7261199999999999</v>
      </c>
      <c r="H1022" s="3" t="s">
        <v>1017</v>
      </c>
      <c r="I1022" s="3">
        <f t="shared" si="90"/>
        <v>0.36517500000000025</v>
      </c>
      <c r="J1022" s="3">
        <f t="shared" si="91"/>
        <v>0.42053999999999991</v>
      </c>
      <c r="K1022" s="3">
        <f t="shared" si="92"/>
        <v>0.44003000000000014</v>
      </c>
      <c r="L1022" s="3">
        <f t="shared" si="93"/>
        <v>0.40210499999999971</v>
      </c>
      <c r="M1022" s="3">
        <f t="shared" si="94"/>
        <v>0.42876000000000047</v>
      </c>
      <c r="N1022" s="3">
        <f t="shared" si="95"/>
        <v>0.61167000000000016</v>
      </c>
    </row>
    <row r="1023" spans="1:14" x14ac:dyDescent="0.25">
      <c r="A1023" t="s">
        <v>1018</v>
      </c>
      <c r="B1023">
        <v>2.66805</v>
      </c>
      <c r="C1023">
        <v>3.5533700000000001</v>
      </c>
      <c r="D1023">
        <v>3.0213800000000002</v>
      </c>
      <c r="E1023">
        <v>5.2296500000000004</v>
      </c>
      <c r="F1023">
        <v>5.1340000000000003</v>
      </c>
      <c r="G1023">
        <v>6.2916100000000004</v>
      </c>
      <c r="H1023" s="3" t="s">
        <v>1018</v>
      </c>
      <c r="I1023" s="3">
        <f t="shared" si="90"/>
        <v>-0.16538499999999967</v>
      </c>
      <c r="J1023" s="3">
        <f t="shared" si="91"/>
        <v>-9.1789999999999594E-2</v>
      </c>
      <c r="K1023" s="3">
        <f t="shared" si="92"/>
        <v>-1.847999999999983E-2</v>
      </c>
      <c r="L1023" s="3">
        <f t="shared" si="93"/>
        <v>-2.6105000000000267E-2</v>
      </c>
      <c r="M1023" s="3">
        <f t="shared" si="94"/>
        <v>-9.9309999999999121E-2</v>
      </c>
      <c r="N1023" s="3">
        <f t="shared" si="95"/>
        <v>0.17716000000000065</v>
      </c>
    </row>
    <row r="1024" spans="1:14" x14ac:dyDescent="0.25">
      <c r="A1024" t="s">
        <v>1019</v>
      </c>
      <c r="B1024">
        <v>3.26302</v>
      </c>
      <c r="C1024">
        <v>4.5984600000000002</v>
      </c>
      <c r="D1024">
        <v>4.2390699999999999</v>
      </c>
      <c r="E1024">
        <v>4.89717</v>
      </c>
      <c r="F1024">
        <v>4.7408999999999999</v>
      </c>
      <c r="G1024">
        <v>5.18452</v>
      </c>
      <c r="H1024" s="3" t="s">
        <v>1019</v>
      </c>
      <c r="I1024" s="3">
        <f t="shared" si="90"/>
        <v>0.42958500000000033</v>
      </c>
      <c r="J1024" s="3">
        <f t="shared" si="91"/>
        <v>0.95330000000000048</v>
      </c>
      <c r="K1024" s="3">
        <f t="shared" si="92"/>
        <v>1.1992099999999999</v>
      </c>
      <c r="L1024" s="3">
        <f t="shared" si="93"/>
        <v>-0.3585850000000006</v>
      </c>
      <c r="M1024" s="3">
        <f t="shared" si="94"/>
        <v>-0.49240999999999957</v>
      </c>
      <c r="N1024" s="3">
        <f t="shared" si="95"/>
        <v>-0.9299299999999997</v>
      </c>
    </row>
    <row r="1025" spans="1:14" x14ac:dyDescent="0.25">
      <c r="A1025" t="s">
        <v>1020</v>
      </c>
      <c r="B1025">
        <v>2.2391899999999998</v>
      </c>
      <c r="C1025">
        <v>2.9142700000000001</v>
      </c>
      <c r="D1025">
        <v>2.371</v>
      </c>
      <c r="E1025">
        <v>4.27921</v>
      </c>
      <c r="F1025">
        <v>4.0181899999999997</v>
      </c>
      <c r="G1025">
        <v>4.4518899999999997</v>
      </c>
      <c r="H1025" s="3" t="s">
        <v>1020</v>
      </c>
      <c r="I1025" s="3">
        <f t="shared" si="90"/>
        <v>-0.59424499999999991</v>
      </c>
      <c r="J1025" s="3">
        <f t="shared" si="91"/>
        <v>-0.7308899999999996</v>
      </c>
      <c r="K1025" s="3">
        <f t="shared" si="92"/>
        <v>-0.66886000000000001</v>
      </c>
      <c r="L1025" s="3">
        <f t="shared" si="93"/>
        <v>-0.97654500000000066</v>
      </c>
      <c r="M1025" s="3">
        <f t="shared" si="94"/>
        <v>-1.2151199999999998</v>
      </c>
      <c r="N1025" s="3">
        <f t="shared" si="95"/>
        <v>-1.66256</v>
      </c>
    </row>
    <row r="1026" spans="1:14" x14ac:dyDescent="0.25">
      <c r="A1026" t="s">
        <v>1021</v>
      </c>
      <c r="B1026">
        <v>2.7755100000000001</v>
      </c>
      <c r="C1026">
        <v>3.5223300000000002</v>
      </c>
      <c r="D1026">
        <v>2.8686199999999999</v>
      </c>
      <c r="E1026">
        <v>4.6526699999999996</v>
      </c>
      <c r="F1026">
        <v>4.5906799999999999</v>
      </c>
      <c r="G1026">
        <v>5.3837599999999997</v>
      </c>
      <c r="H1026" s="3" t="s">
        <v>1021</v>
      </c>
      <c r="I1026" s="3">
        <f t="shared" si="90"/>
        <v>-5.792499999999956E-2</v>
      </c>
      <c r="J1026" s="3">
        <f t="shared" si="91"/>
        <v>-0.12282999999999955</v>
      </c>
      <c r="K1026" s="3">
        <f t="shared" si="92"/>
        <v>-0.17124000000000006</v>
      </c>
      <c r="L1026" s="3">
        <f t="shared" si="93"/>
        <v>-0.60308500000000098</v>
      </c>
      <c r="M1026" s="3">
        <f t="shared" si="94"/>
        <v>-0.64262999999999959</v>
      </c>
      <c r="N1026" s="3">
        <f t="shared" si="95"/>
        <v>-0.73069000000000006</v>
      </c>
    </row>
    <row r="1027" spans="1:14" x14ac:dyDescent="0.25">
      <c r="A1027" t="s">
        <v>1022</v>
      </c>
      <c r="B1027">
        <v>2.6812</v>
      </c>
      <c r="C1027">
        <v>3.59693</v>
      </c>
      <c r="D1027">
        <v>2.9212099999999999</v>
      </c>
      <c r="E1027">
        <v>4.9795299999999996</v>
      </c>
      <c r="F1027">
        <v>4.5625299999999998</v>
      </c>
      <c r="G1027">
        <v>6.5670299999999999</v>
      </c>
      <c r="H1027" s="3" t="s">
        <v>1022</v>
      </c>
      <c r="I1027" s="3">
        <f t="shared" ref="I1027:I1090" si="96">B1027-$B$3207</f>
        <v>-0.15223499999999968</v>
      </c>
      <c r="J1027" s="3">
        <f t="shared" ref="J1027:J1090" si="97">C1027-$C$3207</f>
        <v>-4.8229999999999773E-2</v>
      </c>
      <c r="K1027" s="3">
        <f t="shared" ref="K1027:K1090" si="98">D1027-$D$3207</f>
        <v>-0.11865000000000014</v>
      </c>
      <c r="L1027" s="3">
        <f t="shared" ref="L1027:L1090" si="99">E1027-$E$3207</f>
        <v>-0.27622500000000105</v>
      </c>
      <c r="M1027" s="3">
        <f t="shared" ref="M1027:M1090" si="100">F1027-$F$3207</f>
        <v>-0.67077999999999971</v>
      </c>
      <c r="N1027" s="3">
        <f t="shared" ref="N1027:N1090" si="101">G1027-$G$3207</f>
        <v>0.4525800000000002</v>
      </c>
    </row>
    <row r="1028" spans="1:14" x14ac:dyDescent="0.25">
      <c r="A1028" t="s">
        <v>1023</v>
      </c>
      <c r="B1028">
        <v>2.7402799999999998</v>
      </c>
      <c r="C1028">
        <v>3.58325</v>
      </c>
      <c r="D1028">
        <v>2.9401899999999999</v>
      </c>
      <c r="E1028">
        <v>4.3569100000000001</v>
      </c>
      <c r="F1028">
        <v>4.41709</v>
      </c>
      <c r="G1028">
        <v>5.3613499999999998</v>
      </c>
      <c r="H1028" s="3" t="s">
        <v>1023</v>
      </c>
      <c r="I1028" s="3">
        <f t="shared" si="96"/>
        <v>-9.3154999999999877E-2</v>
      </c>
      <c r="J1028" s="3">
        <f t="shared" si="97"/>
        <v>-6.1909999999999688E-2</v>
      </c>
      <c r="K1028" s="3">
        <f t="shared" si="98"/>
        <v>-9.9670000000000147E-2</v>
      </c>
      <c r="L1028" s="3">
        <f t="shared" si="99"/>
        <v>-0.89884500000000056</v>
      </c>
      <c r="M1028" s="3">
        <f t="shared" si="100"/>
        <v>-0.8162199999999995</v>
      </c>
      <c r="N1028" s="3">
        <f t="shared" si="101"/>
        <v>-0.75309999999999988</v>
      </c>
    </row>
    <row r="1029" spans="1:14" x14ac:dyDescent="0.25">
      <c r="A1029" t="s">
        <v>1024</v>
      </c>
      <c r="B1029">
        <v>3.2887400000000002</v>
      </c>
      <c r="C1029">
        <v>4.12704</v>
      </c>
      <c r="D1029">
        <v>3.2167599999999998</v>
      </c>
      <c r="E1029">
        <v>4.59253</v>
      </c>
      <c r="F1029">
        <v>4.95512</v>
      </c>
      <c r="G1029">
        <v>6.9912400000000003</v>
      </c>
      <c r="H1029" s="3" t="s">
        <v>1024</v>
      </c>
      <c r="I1029" s="3">
        <f t="shared" si="96"/>
        <v>0.45530500000000051</v>
      </c>
      <c r="J1029" s="3">
        <f t="shared" si="97"/>
        <v>0.48188000000000031</v>
      </c>
      <c r="K1029" s="3">
        <f t="shared" si="98"/>
        <v>0.17689999999999984</v>
      </c>
      <c r="L1029" s="3">
        <f t="shared" si="99"/>
        <v>-0.66322500000000062</v>
      </c>
      <c r="M1029" s="3">
        <f t="shared" si="100"/>
        <v>-0.27818999999999949</v>
      </c>
      <c r="N1029" s="3">
        <f t="shared" si="101"/>
        <v>0.87679000000000062</v>
      </c>
    </row>
    <row r="1030" spans="1:14" x14ac:dyDescent="0.25">
      <c r="A1030" t="s">
        <v>1025</v>
      </c>
      <c r="B1030">
        <v>3.3234499999999998</v>
      </c>
      <c r="C1030">
        <v>4.1450699999999996</v>
      </c>
      <c r="D1030">
        <v>3.5286599999999999</v>
      </c>
      <c r="E1030">
        <v>5.87446</v>
      </c>
      <c r="F1030">
        <v>5.9757300000000004</v>
      </c>
      <c r="G1030">
        <v>6.9292400000000001</v>
      </c>
      <c r="H1030" s="3" t="s">
        <v>1025</v>
      </c>
      <c r="I1030" s="3">
        <f t="shared" si="96"/>
        <v>0.49001500000000009</v>
      </c>
      <c r="J1030" s="3">
        <f t="shared" si="97"/>
        <v>0.49990999999999985</v>
      </c>
      <c r="K1030" s="3">
        <f t="shared" si="98"/>
        <v>0.4887999999999999</v>
      </c>
      <c r="L1030" s="3">
        <f t="shared" si="99"/>
        <v>0.61870499999999939</v>
      </c>
      <c r="M1030" s="3">
        <f t="shared" si="100"/>
        <v>0.74242000000000097</v>
      </c>
      <c r="N1030" s="3">
        <f t="shared" si="101"/>
        <v>0.81479000000000035</v>
      </c>
    </row>
    <row r="1031" spans="1:14" x14ac:dyDescent="0.25">
      <c r="A1031" t="s">
        <v>1026</v>
      </c>
      <c r="B1031">
        <v>2.3051599999999999</v>
      </c>
      <c r="C1031">
        <v>2.81426</v>
      </c>
      <c r="D1031">
        <v>2.2132700000000001</v>
      </c>
      <c r="E1031">
        <v>5.0224399999999996</v>
      </c>
      <c r="F1031">
        <v>4.7198200000000003</v>
      </c>
      <c r="G1031">
        <v>5.9918899999999997</v>
      </c>
      <c r="H1031" s="3" t="s">
        <v>1026</v>
      </c>
      <c r="I1031" s="3">
        <f t="shared" si="96"/>
        <v>-0.52827499999999983</v>
      </c>
      <c r="J1031" s="3">
        <f t="shared" si="97"/>
        <v>-0.83089999999999975</v>
      </c>
      <c r="K1031" s="3">
        <f t="shared" si="98"/>
        <v>-0.82658999999999994</v>
      </c>
      <c r="L1031" s="3">
        <f t="shared" si="99"/>
        <v>-0.23331500000000105</v>
      </c>
      <c r="M1031" s="3">
        <f t="shared" si="100"/>
        <v>-0.51348999999999911</v>
      </c>
      <c r="N1031" s="3">
        <f t="shared" si="101"/>
        <v>-0.12256</v>
      </c>
    </row>
    <row r="1032" spans="1:14" x14ac:dyDescent="0.25">
      <c r="A1032" t="s">
        <v>1027</v>
      </c>
      <c r="B1032">
        <v>4.7044300000000003</v>
      </c>
      <c r="C1032">
        <v>5.32315</v>
      </c>
      <c r="D1032">
        <v>4.4722299999999997</v>
      </c>
      <c r="E1032">
        <v>5.6997400000000003</v>
      </c>
      <c r="F1032">
        <v>7.0423600000000004</v>
      </c>
      <c r="G1032">
        <v>10.269299999999999</v>
      </c>
      <c r="H1032" s="3" t="s">
        <v>1027</v>
      </c>
      <c r="I1032" s="3">
        <f t="shared" si="96"/>
        <v>1.8709950000000006</v>
      </c>
      <c r="J1032" s="3">
        <f t="shared" si="97"/>
        <v>1.6779900000000003</v>
      </c>
      <c r="K1032" s="3">
        <f t="shared" si="98"/>
        <v>1.4323699999999997</v>
      </c>
      <c r="L1032" s="3">
        <f t="shared" si="99"/>
        <v>0.44398499999999963</v>
      </c>
      <c r="M1032" s="3">
        <f t="shared" si="100"/>
        <v>1.8090500000000009</v>
      </c>
      <c r="N1032" s="3">
        <f t="shared" si="101"/>
        <v>4.1548499999999997</v>
      </c>
    </row>
    <row r="1033" spans="1:14" x14ac:dyDescent="0.25">
      <c r="A1033" t="s">
        <v>1028</v>
      </c>
      <c r="B1033">
        <v>2.5281199999999999</v>
      </c>
      <c r="C1033">
        <v>4.1966299999999999</v>
      </c>
      <c r="D1033">
        <v>2.4946799999999998</v>
      </c>
      <c r="E1033">
        <v>5.6415899999999999</v>
      </c>
      <c r="F1033">
        <v>5.9156899999999997</v>
      </c>
      <c r="G1033">
        <v>6.5042499999999999</v>
      </c>
      <c r="H1033" s="3" t="s">
        <v>1028</v>
      </c>
      <c r="I1033" s="3">
        <f t="shared" si="96"/>
        <v>-0.30531499999999978</v>
      </c>
      <c r="J1033" s="3">
        <f t="shared" si="97"/>
        <v>0.55147000000000013</v>
      </c>
      <c r="K1033" s="3">
        <f t="shared" si="98"/>
        <v>-0.54518000000000022</v>
      </c>
      <c r="L1033" s="3">
        <f t="shared" si="99"/>
        <v>0.38583499999999926</v>
      </c>
      <c r="M1033" s="3">
        <f t="shared" si="100"/>
        <v>0.68238000000000021</v>
      </c>
      <c r="N1033" s="3">
        <f t="shared" si="101"/>
        <v>0.38980000000000015</v>
      </c>
    </row>
    <row r="1034" spans="1:14" x14ac:dyDescent="0.25">
      <c r="A1034" t="s">
        <v>1029</v>
      </c>
      <c r="B1034">
        <v>2.77826</v>
      </c>
      <c r="C1034">
        <v>3.32518</v>
      </c>
      <c r="D1034">
        <v>2.7879100000000001</v>
      </c>
      <c r="E1034">
        <v>5.3162599999999998</v>
      </c>
      <c r="F1034">
        <v>5.2494199999999998</v>
      </c>
      <c r="G1034">
        <v>6.15055</v>
      </c>
      <c r="H1034" s="3" t="s">
        <v>1029</v>
      </c>
      <c r="I1034" s="3">
        <f t="shared" si="96"/>
        <v>-5.5174999999999752E-2</v>
      </c>
      <c r="J1034" s="3">
        <f t="shared" si="97"/>
        <v>-0.31997999999999971</v>
      </c>
      <c r="K1034" s="3">
        <f t="shared" si="98"/>
        <v>-0.2519499999999999</v>
      </c>
      <c r="L1034" s="3">
        <f t="shared" si="99"/>
        <v>6.0504999999999143E-2</v>
      </c>
      <c r="M1034" s="3">
        <f t="shared" si="100"/>
        <v>1.6110000000000291E-2</v>
      </c>
      <c r="N1034" s="3">
        <f t="shared" si="101"/>
        <v>3.6100000000000243E-2</v>
      </c>
    </row>
    <row r="1035" spans="1:14" x14ac:dyDescent="0.25">
      <c r="A1035" t="s">
        <v>1030</v>
      </c>
      <c r="B1035">
        <v>2.5165999999999999</v>
      </c>
      <c r="C1035">
        <v>3.1895500000000001</v>
      </c>
      <c r="D1035">
        <v>2.9395899999999999</v>
      </c>
      <c r="E1035">
        <v>5.0350700000000002</v>
      </c>
      <c r="F1035">
        <v>4.8382800000000001</v>
      </c>
      <c r="G1035">
        <v>5.1550599999999998</v>
      </c>
      <c r="H1035" s="3" t="s">
        <v>1030</v>
      </c>
      <c r="I1035" s="3">
        <f t="shared" si="96"/>
        <v>-0.31683499999999976</v>
      </c>
      <c r="J1035" s="3">
        <f t="shared" si="97"/>
        <v>-0.45560999999999963</v>
      </c>
      <c r="K1035" s="3">
        <f t="shared" si="98"/>
        <v>-0.10027000000000008</v>
      </c>
      <c r="L1035" s="3">
        <f t="shared" si="99"/>
        <v>-0.22068500000000046</v>
      </c>
      <c r="M1035" s="3">
        <f t="shared" si="100"/>
        <v>-0.39502999999999933</v>
      </c>
      <c r="N1035" s="3">
        <f t="shared" si="101"/>
        <v>-0.95938999999999997</v>
      </c>
    </row>
    <row r="1036" spans="1:14" x14ac:dyDescent="0.25">
      <c r="A1036" t="s">
        <v>1031</v>
      </c>
      <c r="B1036">
        <v>3.20885</v>
      </c>
      <c r="C1036">
        <v>4.2774700000000001</v>
      </c>
      <c r="D1036">
        <v>3.2848199999999999</v>
      </c>
      <c r="E1036">
        <v>6.0113399999999997</v>
      </c>
      <c r="F1036">
        <v>5.9181999999999997</v>
      </c>
      <c r="G1036">
        <v>7.3075999999999999</v>
      </c>
      <c r="H1036" s="3" t="s">
        <v>1031</v>
      </c>
      <c r="I1036" s="3">
        <f t="shared" si="96"/>
        <v>0.37541500000000028</v>
      </c>
      <c r="J1036" s="3">
        <f t="shared" si="97"/>
        <v>0.63231000000000037</v>
      </c>
      <c r="K1036" s="3">
        <f t="shared" si="98"/>
        <v>0.24495999999999984</v>
      </c>
      <c r="L1036" s="3">
        <f t="shared" si="99"/>
        <v>0.75558499999999906</v>
      </c>
      <c r="M1036" s="3">
        <f t="shared" si="100"/>
        <v>0.68489000000000022</v>
      </c>
      <c r="N1036" s="3">
        <f t="shared" si="101"/>
        <v>1.1931500000000002</v>
      </c>
    </row>
    <row r="1037" spans="1:14" x14ac:dyDescent="0.25">
      <c r="A1037" t="s">
        <v>1032</v>
      </c>
      <c r="B1037">
        <v>3.2695799999999999</v>
      </c>
      <c r="C1037">
        <v>4.0913700000000004</v>
      </c>
      <c r="D1037">
        <v>3.4788399999999999</v>
      </c>
      <c r="E1037">
        <v>5.7371100000000004</v>
      </c>
      <c r="F1037">
        <v>5.6994600000000002</v>
      </c>
      <c r="G1037">
        <v>6.6458599999999999</v>
      </c>
      <c r="H1037" s="3" t="s">
        <v>1032</v>
      </c>
      <c r="I1037" s="3">
        <f t="shared" si="96"/>
        <v>0.43614500000000023</v>
      </c>
      <c r="J1037" s="3">
        <f t="shared" si="97"/>
        <v>0.44621000000000066</v>
      </c>
      <c r="K1037" s="3">
        <f t="shared" si="98"/>
        <v>0.43897999999999993</v>
      </c>
      <c r="L1037" s="3">
        <f t="shared" si="99"/>
        <v>0.48135499999999976</v>
      </c>
      <c r="M1037" s="3">
        <f t="shared" si="100"/>
        <v>0.46615000000000073</v>
      </c>
      <c r="N1037" s="3">
        <f t="shared" si="101"/>
        <v>0.53141000000000016</v>
      </c>
    </row>
    <row r="1038" spans="1:14" x14ac:dyDescent="0.25">
      <c r="A1038" t="s">
        <v>1033</v>
      </c>
      <c r="B1038">
        <v>2.8858199999999998</v>
      </c>
      <c r="C1038">
        <v>3.2062499999999998</v>
      </c>
      <c r="D1038">
        <v>1.1616200000000001</v>
      </c>
      <c r="E1038">
        <v>3.5213899999999998</v>
      </c>
      <c r="F1038">
        <v>3.8144999999999998</v>
      </c>
      <c r="G1038">
        <v>5.1710099999999999</v>
      </c>
      <c r="H1038" s="3" t="s">
        <v>1033</v>
      </c>
      <c r="I1038" s="3">
        <f t="shared" si="96"/>
        <v>5.2385000000000126E-2</v>
      </c>
      <c r="J1038" s="3">
        <f t="shared" si="97"/>
        <v>-0.43890999999999991</v>
      </c>
      <c r="K1038" s="3">
        <f t="shared" si="98"/>
        <v>-1.8782399999999999</v>
      </c>
      <c r="L1038" s="3">
        <f t="shared" si="99"/>
        <v>-1.7343650000000008</v>
      </c>
      <c r="M1038" s="3">
        <f t="shared" si="100"/>
        <v>-1.4188099999999997</v>
      </c>
      <c r="N1038" s="3">
        <f t="shared" si="101"/>
        <v>-0.94343999999999983</v>
      </c>
    </row>
    <row r="1039" spans="1:14" x14ac:dyDescent="0.25">
      <c r="A1039" t="s">
        <v>1034</v>
      </c>
      <c r="B1039">
        <v>2.0434600000000001</v>
      </c>
      <c r="C1039">
        <v>2.5139499999999999</v>
      </c>
      <c r="D1039">
        <v>2.0882200000000002</v>
      </c>
      <c r="E1039">
        <v>3.6390099999999999</v>
      </c>
      <c r="F1039">
        <v>3.5470799999999998</v>
      </c>
      <c r="G1039">
        <v>4.1069000000000004</v>
      </c>
      <c r="H1039" s="3" t="s">
        <v>1034</v>
      </c>
      <c r="I1039" s="3">
        <f t="shared" si="96"/>
        <v>-0.78997499999999965</v>
      </c>
      <c r="J1039" s="3">
        <f t="shared" si="97"/>
        <v>-1.1312099999999998</v>
      </c>
      <c r="K1039" s="3">
        <f t="shared" si="98"/>
        <v>-0.95163999999999982</v>
      </c>
      <c r="L1039" s="3">
        <f t="shared" si="99"/>
        <v>-1.6167450000000008</v>
      </c>
      <c r="M1039" s="3">
        <f t="shared" si="100"/>
        <v>-1.6862299999999997</v>
      </c>
      <c r="N1039" s="3">
        <f t="shared" si="101"/>
        <v>-2.0075499999999993</v>
      </c>
    </row>
    <row r="1040" spans="1:14" x14ac:dyDescent="0.25">
      <c r="A1040" t="s">
        <v>1035</v>
      </c>
      <c r="B1040">
        <v>2.0062099999999998</v>
      </c>
      <c r="C1040">
        <v>3.0900699999999999</v>
      </c>
      <c r="D1040">
        <v>2.29209</v>
      </c>
      <c r="E1040">
        <v>4.2862799999999996</v>
      </c>
      <c r="F1040">
        <v>4.1996799999999999</v>
      </c>
      <c r="G1040">
        <v>5.4511900000000004</v>
      </c>
      <c r="H1040" s="3" t="s">
        <v>1035</v>
      </c>
      <c r="I1040" s="3">
        <f t="shared" si="96"/>
        <v>-0.82722499999999988</v>
      </c>
      <c r="J1040" s="3">
        <f t="shared" si="97"/>
        <v>-0.55508999999999986</v>
      </c>
      <c r="K1040" s="3">
        <f t="shared" si="98"/>
        <v>-0.74777000000000005</v>
      </c>
      <c r="L1040" s="3">
        <f t="shared" si="99"/>
        <v>-0.96947500000000097</v>
      </c>
      <c r="M1040" s="3">
        <f t="shared" si="100"/>
        <v>-1.0336299999999996</v>
      </c>
      <c r="N1040" s="3">
        <f t="shared" si="101"/>
        <v>-0.66325999999999929</v>
      </c>
    </row>
    <row r="1041" spans="1:14" x14ac:dyDescent="0.25">
      <c r="A1041" t="s">
        <v>1036</v>
      </c>
      <c r="B1041">
        <v>1.96689</v>
      </c>
      <c r="C1041">
        <v>2.8065899999999999</v>
      </c>
      <c r="D1041">
        <v>2.2834500000000002</v>
      </c>
      <c r="E1041">
        <v>3.9457800000000001</v>
      </c>
      <c r="F1041">
        <v>5.0669700000000004</v>
      </c>
      <c r="G1041">
        <v>4.3345700000000003</v>
      </c>
      <c r="H1041" s="3" t="s">
        <v>1036</v>
      </c>
      <c r="I1041" s="3">
        <f t="shared" si="96"/>
        <v>-0.86654499999999968</v>
      </c>
      <c r="J1041" s="3">
        <f t="shared" si="97"/>
        <v>-0.83856999999999982</v>
      </c>
      <c r="K1041" s="3">
        <f t="shared" si="98"/>
        <v>-0.7564099999999998</v>
      </c>
      <c r="L1041" s="3">
        <f t="shared" si="99"/>
        <v>-1.3099750000000006</v>
      </c>
      <c r="M1041" s="3">
        <f t="shared" si="100"/>
        <v>-0.16633999999999904</v>
      </c>
      <c r="N1041" s="3">
        <f t="shared" si="101"/>
        <v>-1.7798799999999995</v>
      </c>
    </row>
    <row r="1042" spans="1:14" x14ac:dyDescent="0.25">
      <c r="A1042" t="s">
        <v>1037</v>
      </c>
      <c r="B1042">
        <v>2.7193999999999998</v>
      </c>
      <c r="C1042">
        <v>3.5983200000000002</v>
      </c>
      <c r="D1042">
        <v>2.9166099999999999</v>
      </c>
      <c r="E1042">
        <v>4.1662299999999997</v>
      </c>
      <c r="F1042">
        <v>4.0141299999999998</v>
      </c>
      <c r="G1042">
        <v>4.9844200000000001</v>
      </c>
      <c r="H1042" s="3" t="s">
        <v>1037</v>
      </c>
      <c r="I1042" s="3">
        <f t="shared" si="96"/>
        <v>-0.11403499999999989</v>
      </c>
      <c r="J1042" s="3">
        <f t="shared" si="97"/>
        <v>-4.6839999999999549E-2</v>
      </c>
      <c r="K1042" s="3">
        <f t="shared" si="98"/>
        <v>-0.12325000000000008</v>
      </c>
      <c r="L1042" s="3">
        <f t="shared" si="99"/>
        <v>-1.089525000000001</v>
      </c>
      <c r="M1042" s="3">
        <f t="shared" si="100"/>
        <v>-1.2191799999999997</v>
      </c>
      <c r="N1042" s="3">
        <f t="shared" si="101"/>
        <v>-1.1300299999999996</v>
      </c>
    </row>
    <row r="1043" spans="1:14" x14ac:dyDescent="0.25">
      <c r="A1043" t="s">
        <v>1038</v>
      </c>
      <c r="B1043">
        <v>2.6746599999999998</v>
      </c>
      <c r="C1043">
        <v>3.6716899999999999</v>
      </c>
      <c r="D1043">
        <v>2.7896100000000001</v>
      </c>
      <c r="E1043">
        <v>5.6081700000000003</v>
      </c>
      <c r="F1043">
        <v>5.3479200000000002</v>
      </c>
      <c r="G1043">
        <v>5.9101400000000002</v>
      </c>
      <c r="H1043" s="3" t="s">
        <v>1038</v>
      </c>
      <c r="I1043" s="3">
        <f t="shared" si="96"/>
        <v>-0.15877499999999989</v>
      </c>
      <c r="J1043" s="3">
        <f t="shared" si="97"/>
        <v>2.6530000000000165E-2</v>
      </c>
      <c r="K1043" s="3">
        <f t="shared" si="98"/>
        <v>-0.25024999999999986</v>
      </c>
      <c r="L1043" s="3">
        <f t="shared" si="99"/>
        <v>0.3524149999999997</v>
      </c>
      <c r="M1043" s="3">
        <f t="shared" si="100"/>
        <v>0.11461000000000077</v>
      </c>
      <c r="N1043" s="3">
        <f t="shared" si="101"/>
        <v>-0.20430999999999955</v>
      </c>
    </row>
    <row r="1044" spans="1:14" x14ac:dyDescent="0.25">
      <c r="A1044" t="s">
        <v>1039</v>
      </c>
      <c r="B1044">
        <v>2.5095700000000001</v>
      </c>
      <c r="C1044">
        <v>3.2378300000000002</v>
      </c>
      <c r="D1044">
        <v>2.6937500000000001</v>
      </c>
      <c r="E1044">
        <v>4.7535299999999996</v>
      </c>
      <c r="F1044">
        <v>4.6579699999999997</v>
      </c>
      <c r="G1044">
        <v>5.6287099999999999</v>
      </c>
      <c r="H1044" s="3" t="s">
        <v>1039</v>
      </c>
      <c r="I1044" s="3">
        <f t="shared" si="96"/>
        <v>-0.32386499999999963</v>
      </c>
      <c r="J1044" s="3">
        <f t="shared" si="97"/>
        <v>-0.40732999999999953</v>
      </c>
      <c r="K1044" s="3">
        <f t="shared" si="98"/>
        <v>-0.34610999999999992</v>
      </c>
      <c r="L1044" s="3">
        <f t="shared" si="99"/>
        <v>-0.50222500000000103</v>
      </c>
      <c r="M1044" s="3">
        <f t="shared" si="100"/>
        <v>-0.57533999999999974</v>
      </c>
      <c r="N1044" s="3">
        <f t="shared" si="101"/>
        <v>-0.48573999999999984</v>
      </c>
    </row>
    <row r="1045" spans="1:14" x14ac:dyDescent="0.25">
      <c r="A1045" t="s">
        <v>1040</v>
      </c>
      <c r="B1045">
        <v>3.0729500000000001</v>
      </c>
      <c r="C1045">
        <v>4.0121099999999998</v>
      </c>
      <c r="D1045">
        <v>3.2166600000000001</v>
      </c>
      <c r="E1045">
        <v>5.2135699999999998</v>
      </c>
      <c r="F1045">
        <v>5.0360699999999996</v>
      </c>
      <c r="G1045">
        <v>6.1814200000000001</v>
      </c>
      <c r="H1045" s="3" t="s">
        <v>1040</v>
      </c>
      <c r="I1045" s="3">
        <f t="shared" si="96"/>
        <v>0.23951500000000037</v>
      </c>
      <c r="J1045" s="3">
        <f t="shared" si="97"/>
        <v>0.36695000000000011</v>
      </c>
      <c r="K1045" s="3">
        <f t="shared" si="98"/>
        <v>0.17680000000000007</v>
      </c>
      <c r="L1045" s="3">
        <f t="shared" si="99"/>
        <v>-4.2185000000000805E-2</v>
      </c>
      <c r="M1045" s="3">
        <f t="shared" si="100"/>
        <v>-0.19723999999999986</v>
      </c>
      <c r="N1045" s="3">
        <f t="shared" si="101"/>
        <v>6.6970000000000418E-2</v>
      </c>
    </row>
    <row r="1046" spans="1:14" x14ac:dyDescent="0.25">
      <c r="A1046" t="s">
        <v>1041</v>
      </c>
      <c r="B1046">
        <v>3.6513200000000001</v>
      </c>
      <c r="C1046">
        <v>4.6390900000000004</v>
      </c>
      <c r="D1046">
        <v>3.85615</v>
      </c>
      <c r="E1046">
        <v>6.4506899999999998</v>
      </c>
      <c r="F1046">
        <v>6.3918900000000001</v>
      </c>
      <c r="G1046">
        <v>7.7415900000000004</v>
      </c>
      <c r="H1046" s="3" t="s">
        <v>1041</v>
      </c>
      <c r="I1046" s="3">
        <f t="shared" si="96"/>
        <v>0.81788500000000042</v>
      </c>
      <c r="J1046" s="3">
        <f t="shared" si="97"/>
        <v>0.99393000000000065</v>
      </c>
      <c r="K1046" s="3">
        <f t="shared" si="98"/>
        <v>0.81628999999999996</v>
      </c>
      <c r="L1046" s="3">
        <f t="shared" si="99"/>
        <v>1.1949349999999992</v>
      </c>
      <c r="M1046" s="3">
        <f t="shared" si="100"/>
        <v>1.1585800000000006</v>
      </c>
      <c r="N1046" s="3">
        <f t="shared" si="101"/>
        <v>1.6271400000000007</v>
      </c>
    </row>
    <row r="1047" spans="1:14" x14ac:dyDescent="0.25">
      <c r="A1047" t="s">
        <v>1042</v>
      </c>
      <c r="B1047">
        <v>2.22004</v>
      </c>
      <c r="C1047">
        <v>2.5597500000000002</v>
      </c>
      <c r="D1047">
        <v>2.44956</v>
      </c>
      <c r="E1047">
        <v>4.2679400000000003</v>
      </c>
      <c r="F1047">
        <v>4.1807499999999997</v>
      </c>
      <c r="G1047">
        <v>5.0401199999999999</v>
      </c>
      <c r="H1047" s="3" t="s">
        <v>1042</v>
      </c>
      <c r="I1047" s="3">
        <f t="shared" si="96"/>
        <v>-0.61339499999999969</v>
      </c>
      <c r="J1047" s="3">
        <f t="shared" si="97"/>
        <v>-1.0854099999999995</v>
      </c>
      <c r="K1047" s="3">
        <f t="shared" si="98"/>
        <v>-0.59030000000000005</v>
      </c>
      <c r="L1047" s="3">
        <f t="shared" si="99"/>
        <v>-0.98781500000000033</v>
      </c>
      <c r="M1047" s="3">
        <f t="shared" si="100"/>
        <v>-1.0525599999999997</v>
      </c>
      <c r="N1047" s="3">
        <f t="shared" si="101"/>
        <v>-1.0743299999999998</v>
      </c>
    </row>
    <row r="1048" spans="1:14" x14ac:dyDescent="0.25">
      <c r="A1048" t="s">
        <v>1043</v>
      </c>
      <c r="B1048">
        <v>2.8328600000000002</v>
      </c>
      <c r="C1048">
        <v>3.5986400000000001</v>
      </c>
      <c r="D1048">
        <v>2.9527000000000001</v>
      </c>
      <c r="E1048">
        <v>4.8421099999999999</v>
      </c>
      <c r="F1048">
        <v>4.88103</v>
      </c>
      <c r="G1048">
        <v>6.3551500000000001</v>
      </c>
      <c r="H1048" s="3" t="s">
        <v>1043</v>
      </c>
      <c r="I1048" s="3">
        <f t="shared" si="96"/>
        <v>-5.7499999999954809E-4</v>
      </c>
      <c r="J1048" s="3">
        <f t="shared" si="97"/>
        <v>-4.6519999999999673E-2</v>
      </c>
      <c r="K1048" s="3">
        <f t="shared" si="98"/>
        <v>-8.7159999999999904E-2</v>
      </c>
      <c r="L1048" s="3">
        <f t="shared" si="99"/>
        <v>-0.41364500000000071</v>
      </c>
      <c r="M1048" s="3">
        <f t="shared" si="100"/>
        <v>-0.35227999999999948</v>
      </c>
      <c r="N1048" s="3">
        <f t="shared" si="101"/>
        <v>0.24070000000000036</v>
      </c>
    </row>
    <row r="1049" spans="1:14" x14ac:dyDescent="0.25">
      <c r="A1049" t="s">
        <v>1044</v>
      </c>
      <c r="B1049">
        <v>2.7827500000000001</v>
      </c>
      <c r="C1049">
        <v>3.4946100000000002</v>
      </c>
      <c r="D1049">
        <v>2.9126400000000001</v>
      </c>
      <c r="E1049">
        <v>5.2657699999999998</v>
      </c>
      <c r="F1049">
        <v>5.2886699999999998</v>
      </c>
      <c r="G1049">
        <v>6.2217599999999997</v>
      </c>
      <c r="H1049" s="3" t="s">
        <v>1044</v>
      </c>
      <c r="I1049" s="3">
        <f t="shared" si="96"/>
        <v>-5.0684999999999647E-2</v>
      </c>
      <c r="J1049" s="3">
        <f t="shared" si="97"/>
        <v>-0.15054999999999952</v>
      </c>
      <c r="K1049" s="3">
        <f t="shared" si="98"/>
        <v>-0.12721999999999989</v>
      </c>
      <c r="L1049" s="3">
        <f t="shared" si="99"/>
        <v>1.0014999999999219E-2</v>
      </c>
      <c r="M1049" s="3">
        <f t="shared" si="100"/>
        <v>5.5360000000000298E-2</v>
      </c>
      <c r="N1049" s="3">
        <f t="shared" si="101"/>
        <v>0.10731000000000002</v>
      </c>
    </row>
    <row r="1050" spans="1:14" x14ac:dyDescent="0.25">
      <c r="A1050" t="s">
        <v>1045</v>
      </c>
      <c r="B1050">
        <v>1.70086</v>
      </c>
      <c r="C1050">
        <v>2.9211200000000002</v>
      </c>
      <c r="D1050">
        <v>2.5837500000000002</v>
      </c>
      <c r="E1050">
        <v>5.0671900000000001</v>
      </c>
      <c r="F1050">
        <v>4.9839799999999999</v>
      </c>
      <c r="G1050">
        <v>4.4317399999999996</v>
      </c>
      <c r="H1050" s="3" t="s">
        <v>1045</v>
      </c>
      <c r="I1050" s="3">
        <f t="shared" si="96"/>
        <v>-1.1325749999999997</v>
      </c>
      <c r="J1050" s="3">
        <f t="shared" si="97"/>
        <v>-0.72403999999999957</v>
      </c>
      <c r="K1050" s="3">
        <f t="shared" si="98"/>
        <v>-0.45610999999999979</v>
      </c>
      <c r="L1050" s="3">
        <f t="shared" si="99"/>
        <v>-0.18856500000000054</v>
      </c>
      <c r="M1050" s="3">
        <f t="shared" si="100"/>
        <v>-0.24932999999999961</v>
      </c>
      <c r="N1050" s="3">
        <f t="shared" si="101"/>
        <v>-1.6827100000000002</v>
      </c>
    </row>
    <row r="1051" spans="1:14" x14ac:dyDescent="0.25">
      <c r="A1051" t="s">
        <v>1046</v>
      </c>
      <c r="B1051">
        <v>3.2439200000000001</v>
      </c>
      <c r="C1051">
        <v>4.1048400000000003</v>
      </c>
      <c r="D1051">
        <v>3.47803</v>
      </c>
      <c r="E1051">
        <v>5.8168100000000003</v>
      </c>
      <c r="F1051">
        <v>5.8093000000000004</v>
      </c>
      <c r="G1051">
        <v>6.7116800000000003</v>
      </c>
      <c r="H1051" s="3" t="s">
        <v>1046</v>
      </c>
      <c r="I1051" s="3">
        <f t="shared" si="96"/>
        <v>0.41048500000000043</v>
      </c>
      <c r="J1051" s="3">
        <f t="shared" si="97"/>
        <v>0.45968000000000053</v>
      </c>
      <c r="K1051" s="3">
        <f t="shared" si="98"/>
        <v>0.43816999999999995</v>
      </c>
      <c r="L1051" s="3">
        <f t="shared" si="99"/>
        <v>0.56105499999999964</v>
      </c>
      <c r="M1051" s="3">
        <f t="shared" si="100"/>
        <v>0.57599000000000089</v>
      </c>
      <c r="N1051" s="3">
        <f t="shared" si="101"/>
        <v>0.59723000000000059</v>
      </c>
    </row>
    <row r="1052" spans="1:14" x14ac:dyDescent="0.25">
      <c r="A1052" t="s">
        <v>1047</v>
      </c>
      <c r="B1052">
        <v>1.8873500000000001</v>
      </c>
      <c r="C1052">
        <v>1.68</v>
      </c>
      <c r="D1052">
        <v>2.2496800000000001</v>
      </c>
      <c r="E1052">
        <v>4.8898299999999999</v>
      </c>
      <c r="F1052">
        <v>3.9890599999999998</v>
      </c>
      <c r="G1052">
        <v>4.3698600000000001</v>
      </c>
      <c r="H1052" s="3" t="s">
        <v>1047</v>
      </c>
      <c r="I1052" s="3">
        <f t="shared" si="96"/>
        <v>-0.94608499999999962</v>
      </c>
      <c r="J1052" s="3">
        <f t="shared" si="97"/>
        <v>-1.9651599999999998</v>
      </c>
      <c r="K1052" s="3">
        <f t="shared" si="98"/>
        <v>-0.79017999999999988</v>
      </c>
      <c r="L1052" s="3">
        <f t="shared" si="99"/>
        <v>-0.36592500000000072</v>
      </c>
      <c r="M1052" s="3">
        <f t="shared" si="100"/>
        <v>-1.2442499999999996</v>
      </c>
      <c r="N1052" s="3">
        <f t="shared" si="101"/>
        <v>-1.7445899999999996</v>
      </c>
    </row>
    <row r="1053" spans="1:14" x14ac:dyDescent="0.25">
      <c r="A1053" t="s">
        <v>1048</v>
      </c>
      <c r="B1053">
        <v>2.4440900000000001</v>
      </c>
      <c r="C1053">
        <v>3.2134100000000001</v>
      </c>
      <c r="D1053">
        <v>2.59632</v>
      </c>
      <c r="E1053">
        <v>4.5739000000000001</v>
      </c>
      <c r="F1053">
        <v>4.6132299999999997</v>
      </c>
      <c r="G1053">
        <v>5.4426500000000004</v>
      </c>
      <c r="H1053" s="3" t="s">
        <v>1048</v>
      </c>
      <c r="I1053" s="3">
        <f t="shared" si="96"/>
        <v>-0.38934499999999961</v>
      </c>
      <c r="J1053" s="3">
        <f t="shared" si="97"/>
        <v>-0.43174999999999963</v>
      </c>
      <c r="K1053" s="3">
        <f t="shared" si="98"/>
        <v>-0.44354000000000005</v>
      </c>
      <c r="L1053" s="3">
        <f t="shared" si="99"/>
        <v>-0.68185500000000054</v>
      </c>
      <c r="M1053" s="3">
        <f t="shared" si="100"/>
        <v>-0.62007999999999974</v>
      </c>
      <c r="N1053" s="3">
        <f t="shared" si="101"/>
        <v>-0.67179999999999929</v>
      </c>
    </row>
    <row r="1054" spans="1:14" x14ac:dyDescent="0.25">
      <c r="A1054" t="s">
        <v>1049</v>
      </c>
      <c r="B1054">
        <v>1.3730199999999999</v>
      </c>
      <c r="C1054">
        <v>2.02156</v>
      </c>
      <c r="D1054">
        <v>1.4929600000000001</v>
      </c>
      <c r="E1054">
        <v>2.5557400000000001</v>
      </c>
      <c r="F1054">
        <v>2.67747</v>
      </c>
      <c r="G1054">
        <v>2.8923700000000001</v>
      </c>
      <c r="H1054" s="3" t="s">
        <v>1049</v>
      </c>
      <c r="I1054" s="3">
        <f t="shared" si="96"/>
        <v>-1.4604149999999998</v>
      </c>
      <c r="J1054" s="3">
        <f t="shared" si="97"/>
        <v>-1.6235999999999997</v>
      </c>
      <c r="K1054" s="3">
        <f t="shared" si="98"/>
        <v>-1.5468999999999999</v>
      </c>
      <c r="L1054" s="3">
        <f t="shared" si="99"/>
        <v>-2.7000150000000005</v>
      </c>
      <c r="M1054" s="3">
        <f t="shared" si="100"/>
        <v>-2.5558399999999994</v>
      </c>
      <c r="N1054" s="3">
        <f t="shared" si="101"/>
        <v>-3.2220799999999996</v>
      </c>
    </row>
    <row r="1055" spans="1:14" x14ac:dyDescent="0.25">
      <c r="A1055" t="s">
        <v>1050</v>
      </c>
      <c r="B1055">
        <v>3.6870599999999998</v>
      </c>
      <c r="C1055">
        <v>5.2304899999999996</v>
      </c>
      <c r="D1055">
        <v>4.1982200000000001</v>
      </c>
      <c r="E1055">
        <v>6.0500400000000001</v>
      </c>
      <c r="F1055">
        <v>5.8925700000000001</v>
      </c>
      <c r="G1055">
        <v>7.7785500000000001</v>
      </c>
      <c r="H1055" s="3" t="s">
        <v>1050</v>
      </c>
      <c r="I1055" s="3">
        <f t="shared" si="96"/>
        <v>0.85362500000000008</v>
      </c>
      <c r="J1055" s="3">
        <f t="shared" si="97"/>
        <v>1.5853299999999999</v>
      </c>
      <c r="K1055" s="3">
        <f t="shared" si="98"/>
        <v>1.1583600000000001</v>
      </c>
      <c r="L1055" s="3">
        <f t="shared" si="99"/>
        <v>0.79428499999999946</v>
      </c>
      <c r="M1055" s="3">
        <f t="shared" si="100"/>
        <v>0.65926000000000062</v>
      </c>
      <c r="N1055" s="3">
        <f t="shared" si="101"/>
        <v>1.6641000000000004</v>
      </c>
    </row>
    <row r="1056" spans="1:14" x14ac:dyDescent="0.25">
      <c r="A1056" t="s">
        <v>1051</v>
      </c>
      <c r="B1056">
        <v>2.8408699999999998</v>
      </c>
      <c r="C1056">
        <v>3.9018700000000002</v>
      </c>
      <c r="D1056">
        <v>3.6288399999999998</v>
      </c>
      <c r="E1056">
        <v>5.2397099999999996</v>
      </c>
      <c r="F1056">
        <v>6.2269899999999998</v>
      </c>
      <c r="G1056">
        <v>5.1316100000000002</v>
      </c>
      <c r="H1056" s="3" t="s">
        <v>1051</v>
      </c>
      <c r="I1056" s="3">
        <f t="shared" si="96"/>
        <v>7.4350000000000804E-3</v>
      </c>
      <c r="J1056" s="3">
        <f t="shared" si="97"/>
        <v>0.25671000000000044</v>
      </c>
      <c r="K1056" s="3">
        <f t="shared" si="98"/>
        <v>0.58897999999999984</v>
      </c>
      <c r="L1056" s="3">
        <f t="shared" si="99"/>
        <v>-1.6045000000000975E-2</v>
      </c>
      <c r="M1056" s="3">
        <f t="shared" si="100"/>
        <v>0.99368000000000034</v>
      </c>
      <c r="N1056" s="3">
        <f t="shared" si="101"/>
        <v>-0.98283999999999949</v>
      </c>
    </row>
    <row r="1057" spans="1:14" x14ac:dyDescent="0.25">
      <c r="A1057" t="s">
        <v>1052</v>
      </c>
      <c r="B1057">
        <v>3.1887699999999999</v>
      </c>
      <c r="C1057">
        <v>3.8665099999999999</v>
      </c>
      <c r="D1057">
        <v>3.3065699999999998</v>
      </c>
      <c r="E1057">
        <v>6.52515</v>
      </c>
      <c r="F1057">
        <v>6.5228200000000003</v>
      </c>
      <c r="G1057">
        <v>7.7251300000000001</v>
      </c>
      <c r="H1057" s="3" t="s">
        <v>1052</v>
      </c>
      <c r="I1057" s="3">
        <f t="shared" si="96"/>
        <v>0.35533500000000018</v>
      </c>
      <c r="J1057" s="3">
        <f t="shared" si="97"/>
        <v>0.22135000000000016</v>
      </c>
      <c r="K1057" s="3">
        <f t="shared" si="98"/>
        <v>0.26670999999999978</v>
      </c>
      <c r="L1057" s="3">
        <f t="shared" si="99"/>
        <v>1.2693949999999994</v>
      </c>
      <c r="M1057" s="3">
        <f t="shared" si="100"/>
        <v>1.2895100000000008</v>
      </c>
      <c r="N1057" s="3">
        <f t="shared" si="101"/>
        <v>1.6106800000000003</v>
      </c>
    </row>
    <row r="1058" spans="1:14" x14ac:dyDescent="0.25">
      <c r="A1058" t="s">
        <v>1053</v>
      </c>
      <c r="B1058">
        <v>2.7317</v>
      </c>
      <c r="C1058">
        <v>3.5360200000000002</v>
      </c>
      <c r="D1058">
        <v>3.05809</v>
      </c>
      <c r="E1058">
        <v>6.0418000000000003</v>
      </c>
      <c r="F1058">
        <v>5.7725</v>
      </c>
      <c r="G1058">
        <v>6.56663</v>
      </c>
      <c r="H1058" s="3" t="s">
        <v>1053</v>
      </c>
      <c r="I1058" s="3">
        <f t="shared" si="96"/>
        <v>-0.10173499999999969</v>
      </c>
      <c r="J1058" s="3">
        <f t="shared" si="97"/>
        <v>-0.10913999999999957</v>
      </c>
      <c r="K1058" s="3">
        <f t="shared" si="98"/>
        <v>1.8229999999999968E-2</v>
      </c>
      <c r="L1058" s="3">
        <f t="shared" si="99"/>
        <v>0.78604499999999966</v>
      </c>
      <c r="M1058" s="3">
        <f t="shared" si="100"/>
        <v>0.5391900000000005</v>
      </c>
      <c r="N1058" s="3">
        <f t="shared" si="101"/>
        <v>0.45218000000000025</v>
      </c>
    </row>
    <row r="1059" spans="1:14" x14ac:dyDescent="0.25">
      <c r="A1059" t="s">
        <v>1054</v>
      </c>
      <c r="B1059">
        <v>2.9186100000000001</v>
      </c>
      <c r="C1059">
        <v>3.4126699999999999</v>
      </c>
      <c r="D1059">
        <v>2.9914499999999999</v>
      </c>
      <c r="E1059">
        <v>5.2271900000000002</v>
      </c>
      <c r="F1059">
        <v>5.3725899999999998</v>
      </c>
      <c r="G1059">
        <v>6.3789600000000002</v>
      </c>
      <c r="H1059" s="3" t="s">
        <v>1054</v>
      </c>
      <c r="I1059" s="3">
        <f t="shared" si="96"/>
        <v>8.5175000000000445E-2</v>
      </c>
      <c r="J1059" s="3">
        <f t="shared" si="97"/>
        <v>-0.23248999999999986</v>
      </c>
      <c r="K1059" s="3">
        <f t="shared" si="98"/>
        <v>-4.8410000000000064E-2</v>
      </c>
      <c r="L1059" s="3">
        <f t="shared" si="99"/>
        <v>-2.8565000000000396E-2</v>
      </c>
      <c r="M1059" s="3">
        <f t="shared" si="100"/>
        <v>0.13928000000000029</v>
      </c>
      <c r="N1059" s="3">
        <f t="shared" si="101"/>
        <v>0.26451000000000047</v>
      </c>
    </row>
    <row r="1060" spans="1:14" x14ac:dyDescent="0.25">
      <c r="A1060" t="s">
        <v>1055</v>
      </c>
      <c r="B1060">
        <v>2.5874899999999998</v>
      </c>
      <c r="C1060">
        <v>3.4535399999999998</v>
      </c>
      <c r="D1060">
        <v>2.8538299999999999</v>
      </c>
      <c r="E1060">
        <v>5.4946000000000002</v>
      </c>
      <c r="F1060">
        <v>5.9375</v>
      </c>
      <c r="G1060">
        <v>6.5056700000000003</v>
      </c>
      <c r="H1060" s="3" t="s">
        <v>1055</v>
      </c>
      <c r="I1060" s="3">
        <f t="shared" si="96"/>
        <v>-0.24594499999999986</v>
      </c>
      <c r="J1060" s="3">
        <f t="shared" si="97"/>
        <v>-0.1916199999999999</v>
      </c>
      <c r="K1060" s="3">
        <f t="shared" si="98"/>
        <v>-0.18603000000000014</v>
      </c>
      <c r="L1060" s="3">
        <f t="shared" si="99"/>
        <v>0.23884499999999953</v>
      </c>
      <c r="M1060" s="3">
        <f t="shared" si="100"/>
        <v>0.70419000000000054</v>
      </c>
      <c r="N1060" s="3">
        <f t="shared" si="101"/>
        <v>0.39122000000000057</v>
      </c>
    </row>
    <row r="1061" spans="1:14" x14ac:dyDescent="0.25">
      <c r="A1061" t="s">
        <v>1056</v>
      </c>
      <c r="B1061">
        <v>2.38002</v>
      </c>
      <c r="C1061">
        <v>2.3078599999999998</v>
      </c>
      <c r="D1061">
        <v>2.82986</v>
      </c>
      <c r="E1061">
        <v>4.8721699999999997</v>
      </c>
      <c r="F1061">
        <v>4.5929200000000003</v>
      </c>
      <c r="G1061">
        <v>4.0301400000000003</v>
      </c>
      <c r="H1061" s="3" t="s">
        <v>1056</v>
      </c>
      <c r="I1061" s="3">
        <f t="shared" si="96"/>
        <v>-0.45341499999999968</v>
      </c>
      <c r="J1061" s="3">
        <f t="shared" si="97"/>
        <v>-1.3372999999999999</v>
      </c>
      <c r="K1061" s="3">
        <f t="shared" si="98"/>
        <v>-0.20999999999999996</v>
      </c>
      <c r="L1061" s="3">
        <f t="shared" si="99"/>
        <v>-0.38358500000000095</v>
      </c>
      <c r="M1061" s="3">
        <f t="shared" si="100"/>
        <v>-0.64038999999999913</v>
      </c>
      <c r="N1061" s="3">
        <f t="shared" si="101"/>
        <v>-2.0843099999999994</v>
      </c>
    </row>
    <row r="1062" spans="1:14" x14ac:dyDescent="0.25">
      <c r="A1062" t="s">
        <v>1057</v>
      </c>
      <c r="B1062">
        <v>2.3221799999999999</v>
      </c>
      <c r="C1062">
        <v>4.2767900000000001</v>
      </c>
      <c r="D1062">
        <v>3.1427200000000002</v>
      </c>
      <c r="E1062">
        <v>4.5338200000000004</v>
      </c>
      <c r="F1062">
        <v>4.7022300000000001</v>
      </c>
      <c r="G1062">
        <v>6.0062600000000002</v>
      </c>
      <c r="H1062" s="3" t="s">
        <v>1057</v>
      </c>
      <c r="I1062" s="3">
        <f t="shared" si="96"/>
        <v>-0.51125499999999979</v>
      </c>
      <c r="J1062" s="3">
        <f t="shared" si="97"/>
        <v>0.63163000000000036</v>
      </c>
      <c r="K1062" s="3">
        <f t="shared" si="98"/>
        <v>0.10286000000000017</v>
      </c>
      <c r="L1062" s="3">
        <f t="shared" si="99"/>
        <v>-0.72193500000000022</v>
      </c>
      <c r="M1062" s="3">
        <f t="shared" si="100"/>
        <v>-0.53107999999999933</v>
      </c>
      <c r="N1062" s="3">
        <f t="shared" si="101"/>
        <v>-0.10818999999999956</v>
      </c>
    </row>
    <row r="1063" spans="1:14" x14ac:dyDescent="0.25">
      <c r="A1063" t="s">
        <v>1058</v>
      </c>
      <c r="B1063">
        <v>3.4292699999999998</v>
      </c>
      <c r="C1063">
        <v>4.0486300000000002</v>
      </c>
      <c r="D1063">
        <v>3.4058700000000002</v>
      </c>
      <c r="E1063">
        <v>6.40158</v>
      </c>
      <c r="F1063">
        <v>6.7986800000000001</v>
      </c>
      <c r="G1063">
        <v>8.3224699999999991</v>
      </c>
      <c r="H1063" s="3" t="s">
        <v>1058</v>
      </c>
      <c r="I1063" s="3">
        <f t="shared" si="96"/>
        <v>0.59583500000000011</v>
      </c>
      <c r="J1063" s="3">
        <f t="shared" si="97"/>
        <v>0.40347000000000044</v>
      </c>
      <c r="K1063" s="3">
        <f t="shared" si="98"/>
        <v>0.36601000000000017</v>
      </c>
      <c r="L1063" s="3">
        <f t="shared" si="99"/>
        <v>1.1458249999999994</v>
      </c>
      <c r="M1063" s="3">
        <f t="shared" si="100"/>
        <v>1.5653700000000006</v>
      </c>
      <c r="N1063" s="3">
        <f t="shared" si="101"/>
        <v>2.2080199999999994</v>
      </c>
    </row>
    <row r="1064" spans="1:14" x14ac:dyDescent="0.25">
      <c r="A1064" t="s">
        <v>1059</v>
      </c>
      <c r="B1064">
        <v>3.3110400000000002</v>
      </c>
      <c r="C1064">
        <v>4.0976900000000001</v>
      </c>
      <c r="D1064">
        <v>3.5055499999999999</v>
      </c>
      <c r="E1064">
        <v>6.2003399999999997</v>
      </c>
      <c r="F1064">
        <v>6.3201299999999998</v>
      </c>
      <c r="G1064">
        <v>7.0204000000000004</v>
      </c>
      <c r="H1064" s="3" t="s">
        <v>1059</v>
      </c>
      <c r="I1064" s="3">
        <f t="shared" si="96"/>
        <v>0.4776050000000005</v>
      </c>
      <c r="J1064" s="3">
        <f t="shared" si="97"/>
        <v>0.45253000000000032</v>
      </c>
      <c r="K1064" s="3">
        <f t="shared" si="98"/>
        <v>0.46568999999999994</v>
      </c>
      <c r="L1064" s="3">
        <f t="shared" si="99"/>
        <v>0.94458499999999912</v>
      </c>
      <c r="M1064" s="3">
        <f t="shared" si="100"/>
        <v>1.0868200000000003</v>
      </c>
      <c r="N1064" s="3">
        <f t="shared" si="101"/>
        <v>0.9059500000000007</v>
      </c>
    </row>
    <row r="1065" spans="1:14" x14ac:dyDescent="0.25">
      <c r="A1065" t="s">
        <v>1060</v>
      </c>
      <c r="B1065">
        <v>2.3948100000000001</v>
      </c>
      <c r="C1065">
        <v>3.1176599999999999</v>
      </c>
      <c r="D1065">
        <v>2.5696300000000001</v>
      </c>
      <c r="E1065">
        <v>4.64269</v>
      </c>
      <c r="F1065">
        <v>4.6418200000000001</v>
      </c>
      <c r="G1065">
        <v>5.3820300000000003</v>
      </c>
      <c r="H1065" s="3" t="s">
        <v>1060</v>
      </c>
      <c r="I1065" s="3">
        <f t="shared" si="96"/>
        <v>-0.4386249999999996</v>
      </c>
      <c r="J1065" s="3">
        <f t="shared" si="97"/>
        <v>-0.52749999999999986</v>
      </c>
      <c r="K1065" s="3">
        <f t="shared" si="98"/>
        <v>-0.47022999999999993</v>
      </c>
      <c r="L1065" s="3">
        <f t="shared" si="99"/>
        <v>-0.61306500000000064</v>
      </c>
      <c r="M1065" s="3">
        <f t="shared" si="100"/>
        <v>-0.59148999999999941</v>
      </c>
      <c r="N1065" s="3">
        <f t="shared" si="101"/>
        <v>-0.7324199999999994</v>
      </c>
    </row>
    <row r="1066" spans="1:14" x14ac:dyDescent="0.25">
      <c r="A1066" t="s">
        <v>1061</v>
      </c>
      <c r="B1066">
        <v>2.8208600000000001</v>
      </c>
      <c r="C1066">
        <v>3.7638699999999998</v>
      </c>
      <c r="D1066">
        <v>2.8296399999999999</v>
      </c>
      <c r="E1066">
        <v>5.6268399999999996</v>
      </c>
      <c r="F1066">
        <v>5.6126300000000002</v>
      </c>
      <c r="G1066">
        <v>7.1489599999999998</v>
      </c>
      <c r="H1066" s="3" t="s">
        <v>1061</v>
      </c>
      <c r="I1066" s="3">
        <f t="shared" si="96"/>
        <v>-1.2574999999999559E-2</v>
      </c>
      <c r="J1066" s="3">
        <f t="shared" si="97"/>
        <v>0.11871000000000009</v>
      </c>
      <c r="K1066" s="3">
        <f t="shared" si="98"/>
        <v>-0.21022000000000007</v>
      </c>
      <c r="L1066" s="3">
        <f t="shared" si="99"/>
        <v>0.371084999999999</v>
      </c>
      <c r="M1066" s="3">
        <f t="shared" si="100"/>
        <v>0.37932000000000077</v>
      </c>
      <c r="N1066" s="3">
        <f t="shared" si="101"/>
        <v>1.03451</v>
      </c>
    </row>
    <row r="1067" spans="1:14" x14ac:dyDescent="0.25">
      <c r="A1067" t="s">
        <v>1062</v>
      </c>
      <c r="B1067">
        <v>3.7161400000000002</v>
      </c>
      <c r="C1067">
        <v>4.96488</v>
      </c>
      <c r="D1067">
        <v>3.9738199999999999</v>
      </c>
      <c r="E1067">
        <v>4.9301399999999997</v>
      </c>
      <c r="F1067">
        <v>4.7438200000000004</v>
      </c>
      <c r="G1067">
        <v>6.3004300000000004</v>
      </c>
      <c r="H1067" s="3" t="s">
        <v>1062</v>
      </c>
      <c r="I1067" s="3">
        <f t="shared" si="96"/>
        <v>0.88270500000000052</v>
      </c>
      <c r="J1067" s="3">
        <f t="shared" si="97"/>
        <v>1.3197200000000002</v>
      </c>
      <c r="K1067" s="3">
        <f t="shared" si="98"/>
        <v>0.9339599999999999</v>
      </c>
      <c r="L1067" s="3">
        <f t="shared" si="99"/>
        <v>-0.32561500000000088</v>
      </c>
      <c r="M1067" s="3">
        <f t="shared" si="100"/>
        <v>-0.48948999999999909</v>
      </c>
      <c r="N1067" s="3">
        <f t="shared" si="101"/>
        <v>0.1859800000000007</v>
      </c>
    </row>
    <row r="1068" spans="1:14" x14ac:dyDescent="0.25">
      <c r="A1068" t="s">
        <v>1063</v>
      </c>
      <c r="B1068">
        <v>1.78613</v>
      </c>
      <c r="C1068">
        <v>2.61456</v>
      </c>
      <c r="D1068">
        <v>2.0811500000000001</v>
      </c>
      <c r="E1068">
        <v>3.5845699999999998</v>
      </c>
      <c r="F1068">
        <v>3.5590199999999999</v>
      </c>
      <c r="G1068">
        <v>5.1415199999999999</v>
      </c>
      <c r="H1068" s="3" t="s">
        <v>1063</v>
      </c>
      <c r="I1068" s="3">
        <f t="shared" si="96"/>
        <v>-1.0473049999999997</v>
      </c>
      <c r="J1068" s="3">
        <f t="shared" si="97"/>
        <v>-1.0305999999999997</v>
      </c>
      <c r="K1068" s="3">
        <f t="shared" si="98"/>
        <v>-0.95870999999999995</v>
      </c>
      <c r="L1068" s="3">
        <f t="shared" si="99"/>
        <v>-1.6711850000000008</v>
      </c>
      <c r="M1068" s="3">
        <f t="shared" si="100"/>
        <v>-1.6742899999999996</v>
      </c>
      <c r="N1068" s="3">
        <f t="shared" si="101"/>
        <v>-0.97292999999999985</v>
      </c>
    </row>
    <row r="1069" spans="1:14" x14ac:dyDescent="0.25">
      <c r="A1069" t="s">
        <v>1064</v>
      </c>
      <c r="B1069">
        <v>2.4302199999999998</v>
      </c>
      <c r="C1069">
        <v>3.0485799999999998</v>
      </c>
      <c r="D1069">
        <v>2.6046900000000002</v>
      </c>
      <c r="E1069">
        <v>4.7244999999999999</v>
      </c>
      <c r="F1069">
        <v>4.80159</v>
      </c>
      <c r="G1069">
        <v>5.5848100000000001</v>
      </c>
      <c r="H1069" s="3" t="s">
        <v>1064</v>
      </c>
      <c r="I1069" s="3">
        <f t="shared" si="96"/>
        <v>-0.40321499999999988</v>
      </c>
      <c r="J1069" s="3">
        <f t="shared" si="97"/>
        <v>-0.59657999999999989</v>
      </c>
      <c r="K1069" s="3">
        <f t="shared" si="98"/>
        <v>-0.43516999999999983</v>
      </c>
      <c r="L1069" s="3">
        <f t="shared" si="99"/>
        <v>-0.5312550000000007</v>
      </c>
      <c r="M1069" s="3">
        <f t="shared" si="100"/>
        <v>-0.43171999999999944</v>
      </c>
      <c r="N1069" s="3">
        <f t="shared" si="101"/>
        <v>-0.52963999999999967</v>
      </c>
    </row>
    <row r="1070" spans="1:14" x14ac:dyDescent="0.25">
      <c r="A1070" t="s">
        <v>1065</v>
      </c>
      <c r="B1070">
        <v>3.0342799999999999</v>
      </c>
      <c r="C1070">
        <v>3.9654799999999999</v>
      </c>
      <c r="D1070">
        <v>2.99329</v>
      </c>
      <c r="E1070">
        <v>5.9307299999999996</v>
      </c>
      <c r="F1070">
        <v>5.6133899999999999</v>
      </c>
      <c r="G1070">
        <v>7.19109</v>
      </c>
      <c r="H1070" s="3" t="s">
        <v>1065</v>
      </c>
      <c r="I1070" s="3">
        <f t="shared" si="96"/>
        <v>0.20084500000000016</v>
      </c>
      <c r="J1070" s="3">
        <f t="shared" si="97"/>
        <v>0.32032000000000016</v>
      </c>
      <c r="K1070" s="3">
        <f t="shared" si="98"/>
        <v>-4.657E-2</v>
      </c>
      <c r="L1070" s="3">
        <f t="shared" si="99"/>
        <v>0.67497499999999899</v>
      </c>
      <c r="M1070" s="3">
        <f t="shared" si="100"/>
        <v>0.38008000000000042</v>
      </c>
      <c r="N1070" s="3">
        <f t="shared" si="101"/>
        <v>1.0766400000000003</v>
      </c>
    </row>
    <row r="1071" spans="1:14" x14ac:dyDescent="0.25">
      <c r="A1071" t="s">
        <v>1066</v>
      </c>
      <c r="B1071">
        <v>3.7953000000000001</v>
      </c>
      <c r="C1071">
        <v>4.2565600000000003</v>
      </c>
      <c r="D1071">
        <v>4.5646300000000002</v>
      </c>
      <c r="E1071">
        <v>5.2264799999999996</v>
      </c>
      <c r="F1071">
        <v>6.0514200000000002</v>
      </c>
      <c r="G1071">
        <v>6.7343999999999999</v>
      </c>
      <c r="H1071" s="3" t="s">
        <v>1066</v>
      </c>
      <c r="I1071" s="3">
        <f t="shared" si="96"/>
        <v>0.96186500000000041</v>
      </c>
      <c r="J1071" s="3">
        <f t="shared" si="97"/>
        <v>0.61140000000000061</v>
      </c>
      <c r="K1071" s="3">
        <f t="shared" si="98"/>
        <v>1.5247700000000002</v>
      </c>
      <c r="L1071" s="3">
        <f t="shared" si="99"/>
        <v>-2.927500000000105E-2</v>
      </c>
      <c r="M1071" s="3">
        <f t="shared" si="100"/>
        <v>0.81811000000000078</v>
      </c>
      <c r="N1071" s="3">
        <f t="shared" si="101"/>
        <v>0.61995000000000022</v>
      </c>
    </row>
    <row r="1072" spans="1:14" x14ac:dyDescent="0.25">
      <c r="A1072" t="s">
        <v>1067</v>
      </c>
      <c r="B1072">
        <v>2.73292</v>
      </c>
      <c r="C1072">
        <v>3.2231100000000001</v>
      </c>
      <c r="D1072">
        <v>2.548</v>
      </c>
      <c r="E1072">
        <v>5.2844699999999998</v>
      </c>
      <c r="F1072">
        <v>4.8307900000000004</v>
      </c>
      <c r="G1072">
        <v>6.3020199999999997</v>
      </c>
      <c r="H1072" s="3" t="s">
        <v>1067</v>
      </c>
      <c r="I1072" s="3">
        <f t="shared" si="96"/>
        <v>-0.10051499999999969</v>
      </c>
      <c r="J1072" s="3">
        <f t="shared" si="97"/>
        <v>-0.42204999999999959</v>
      </c>
      <c r="K1072" s="3">
        <f t="shared" si="98"/>
        <v>-0.49185999999999996</v>
      </c>
      <c r="L1072" s="3">
        <f t="shared" si="99"/>
        <v>2.8714999999999158E-2</v>
      </c>
      <c r="M1072" s="3">
        <f t="shared" si="100"/>
        <v>-0.4025199999999991</v>
      </c>
      <c r="N1072" s="3">
        <f t="shared" si="101"/>
        <v>0.18757000000000001</v>
      </c>
    </row>
    <row r="1073" spans="1:14" x14ac:dyDescent="0.25">
      <c r="A1073" t="s">
        <v>1068</v>
      </c>
      <c r="B1073">
        <v>1.4736199999999999</v>
      </c>
      <c r="C1073">
        <v>3.0263900000000001</v>
      </c>
      <c r="D1073">
        <v>2.3433799999999998</v>
      </c>
      <c r="E1073">
        <v>3.1969599999999998</v>
      </c>
      <c r="F1073">
        <v>4.7076700000000002</v>
      </c>
      <c r="G1073">
        <v>4.7311399999999999</v>
      </c>
      <c r="H1073" s="3" t="s">
        <v>1068</v>
      </c>
      <c r="I1073" s="3">
        <f t="shared" si="96"/>
        <v>-1.3598149999999998</v>
      </c>
      <c r="J1073" s="3">
        <f t="shared" si="97"/>
        <v>-0.6187699999999996</v>
      </c>
      <c r="K1073" s="3">
        <f t="shared" si="98"/>
        <v>-0.69648000000000021</v>
      </c>
      <c r="L1073" s="3">
        <f t="shared" si="99"/>
        <v>-2.0587950000000008</v>
      </c>
      <c r="M1073" s="3">
        <f t="shared" si="100"/>
        <v>-0.52563999999999922</v>
      </c>
      <c r="N1073" s="3">
        <f t="shared" si="101"/>
        <v>-1.3833099999999998</v>
      </c>
    </row>
    <row r="1074" spans="1:14" x14ac:dyDescent="0.25">
      <c r="A1074" t="s">
        <v>1069</v>
      </c>
      <c r="B1074">
        <v>3.9236300000000002</v>
      </c>
      <c r="C1074">
        <v>4.57247</v>
      </c>
      <c r="D1074">
        <v>4.4676600000000004</v>
      </c>
      <c r="E1074">
        <v>5.5821800000000001</v>
      </c>
      <c r="F1074">
        <v>5.8312900000000001</v>
      </c>
      <c r="G1074">
        <v>6.5698699999999999</v>
      </c>
      <c r="H1074" s="3" t="s">
        <v>1069</v>
      </c>
      <c r="I1074" s="3">
        <f t="shared" si="96"/>
        <v>1.0901950000000005</v>
      </c>
      <c r="J1074" s="3">
        <f t="shared" si="97"/>
        <v>0.9273100000000003</v>
      </c>
      <c r="K1074" s="3">
        <f t="shared" si="98"/>
        <v>1.4278000000000004</v>
      </c>
      <c r="L1074" s="3">
        <f t="shared" si="99"/>
        <v>0.32642499999999952</v>
      </c>
      <c r="M1074" s="3">
        <f t="shared" si="100"/>
        <v>0.59798000000000062</v>
      </c>
      <c r="N1074" s="3">
        <f t="shared" si="101"/>
        <v>0.45542000000000016</v>
      </c>
    </row>
    <row r="1075" spans="1:14" x14ac:dyDescent="0.25">
      <c r="A1075" t="s">
        <v>1070</v>
      </c>
      <c r="B1075">
        <v>2.3544299999999998</v>
      </c>
      <c r="C1075">
        <v>3.1908500000000002</v>
      </c>
      <c r="D1075">
        <v>2.5274200000000002</v>
      </c>
      <c r="E1075">
        <v>4.4400899999999996</v>
      </c>
      <c r="F1075">
        <v>4.1256599999999999</v>
      </c>
      <c r="G1075">
        <v>5.3301600000000002</v>
      </c>
      <c r="H1075" s="3" t="s">
        <v>1070</v>
      </c>
      <c r="I1075" s="3">
        <f t="shared" si="96"/>
        <v>-0.4790049999999999</v>
      </c>
      <c r="J1075" s="3">
        <f t="shared" si="97"/>
        <v>-0.45430999999999955</v>
      </c>
      <c r="K1075" s="3">
        <f t="shared" si="98"/>
        <v>-0.51243999999999978</v>
      </c>
      <c r="L1075" s="3">
        <f t="shared" si="99"/>
        <v>-0.81566500000000097</v>
      </c>
      <c r="M1075" s="3">
        <f t="shared" si="100"/>
        <v>-1.1076499999999996</v>
      </c>
      <c r="N1075" s="3">
        <f t="shared" si="101"/>
        <v>-0.78428999999999949</v>
      </c>
    </row>
    <row r="1076" spans="1:14" x14ac:dyDescent="0.25">
      <c r="A1076" t="s">
        <v>1071</v>
      </c>
      <c r="B1076">
        <v>3.7445200000000001</v>
      </c>
      <c r="C1076">
        <v>2.93825</v>
      </c>
      <c r="D1076">
        <v>1.9350700000000001</v>
      </c>
      <c r="E1076">
        <v>5.1743699999999997</v>
      </c>
      <c r="F1076">
        <v>6.2074600000000002</v>
      </c>
      <c r="G1076">
        <v>7.3675300000000004</v>
      </c>
      <c r="H1076" s="3" t="s">
        <v>1071</v>
      </c>
      <c r="I1076" s="3">
        <f t="shared" si="96"/>
        <v>0.91108500000000037</v>
      </c>
      <c r="J1076" s="3">
        <f t="shared" si="97"/>
        <v>-0.70690999999999971</v>
      </c>
      <c r="K1076" s="3">
        <f t="shared" si="98"/>
        <v>-1.1047899999999999</v>
      </c>
      <c r="L1076" s="3">
        <f t="shared" si="99"/>
        <v>-8.1385000000000929E-2</v>
      </c>
      <c r="M1076" s="3">
        <f t="shared" si="100"/>
        <v>0.97415000000000074</v>
      </c>
      <c r="N1076" s="3">
        <f t="shared" si="101"/>
        <v>1.2530800000000006</v>
      </c>
    </row>
    <row r="1077" spans="1:14" x14ac:dyDescent="0.25">
      <c r="A1077" t="s">
        <v>1072</v>
      </c>
      <c r="B1077">
        <v>3.7944800000000001</v>
      </c>
      <c r="C1077">
        <v>4.2333299999999996</v>
      </c>
      <c r="D1077">
        <v>3.7147299999999999</v>
      </c>
      <c r="E1077">
        <v>5.78789</v>
      </c>
      <c r="F1077">
        <v>5.9116999999999997</v>
      </c>
      <c r="G1077">
        <v>7.3140700000000001</v>
      </c>
      <c r="H1077" s="3" t="s">
        <v>1072</v>
      </c>
      <c r="I1077" s="3">
        <f t="shared" si="96"/>
        <v>0.96104500000000037</v>
      </c>
      <c r="J1077" s="3">
        <f t="shared" si="97"/>
        <v>0.58816999999999986</v>
      </c>
      <c r="K1077" s="3">
        <f t="shared" si="98"/>
        <v>0.67486999999999986</v>
      </c>
      <c r="L1077" s="3">
        <f t="shared" si="99"/>
        <v>0.53213499999999936</v>
      </c>
      <c r="M1077" s="3">
        <f t="shared" si="100"/>
        <v>0.67839000000000027</v>
      </c>
      <c r="N1077" s="3">
        <f t="shared" si="101"/>
        <v>1.1996200000000004</v>
      </c>
    </row>
    <row r="1078" spans="1:14" x14ac:dyDescent="0.25">
      <c r="A1078" t="s">
        <v>1073</v>
      </c>
      <c r="B1078">
        <v>2.8513000000000002</v>
      </c>
      <c r="C1078">
        <v>3.74247</v>
      </c>
      <c r="D1078">
        <v>3.1431100000000001</v>
      </c>
      <c r="E1078">
        <v>5.7846399999999996</v>
      </c>
      <c r="F1078">
        <v>5.6753799999999996</v>
      </c>
      <c r="G1078">
        <v>6.8508699999999996</v>
      </c>
      <c r="H1078" s="3" t="s">
        <v>1073</v>
      </c>
      <c r="I1078" s="3">
        <f t="shared" si="96"/>
        <v>1.7865000000000464E-2</v>
      </c>
      <c r="J1078" s="3">
        <f t="shared" si="97"/>
        <v>9.731000000000023E-2</v>
      </c>
      <c r="K1078" s="3">
        <f t="shared" si="98"/>
        <v>0.10325000000000006</v>
      </c>
      <c r="L1078" s="3">
        <f t="shared" si="99"/>
        <v>0.52888499999999894</v>
      </c>
      <c r="M1078" s="3">
        <f t="shared" si="100"/>
        <v>0.44207000000000019</v>
      </c>
      <c r="N1078" s="3">
        <f t="shared" si="101"/>
        <v>0.73641999999999985</v>
      </c>
    </row>
    <row r="1079" spans="1:14" x14ac:dyDescent="0.25">
      <c r="A1079" t="s">
        <v>1074</v>
      </c>
      <c r="B1079">
        <v>3.3405100000000001</v>
      </c>
      <c r="C1079">
        <v>4.2739900000000004</v>
      </c>
      <c r="D1079">
        <v>3.5692400000000002</v>
      </c>
      <c r="E1079">
        <v>6.0790100000000002</v>
      </c>
      <c r="F1079">
        <v>6.1707799999999997</v>
      </c>
      <c r="G1079">
        <v>7.1157500000000002</v>
      </c>
      <c r="H1079" s="3" t="s">
        <v>1074</v>
      </c>
      <c r="I1079" s="3">
        <f t="shared" si="96"/>
        <v>0.50707500000000039</v>
      </c>
      <c r="J1079" s="3">
        <f t="shared" si="97"/>
        <v>0.62883000000000067</v>
      </c>
      <c r="K1079" s="3">
        <f t="shared" si="98"/>
        <v>0.52938000000000018</v>
      </c>
      <c r="L1079" s="3">
        <f t="shared" si="99"/>
        <v>0.82325499999999963</v>
      </c>
      <c r="M1079" s="3">
        <f t="shared" si="100"/>
        <v>0.93747000000000025</v>
      </c>
      <c r="N1079" s="3">
        <f t="shared" si="101"/>
        <v>1.0013000000000005</v>
      </c>
    </row>
    <row r="1080" spans="1:14" x14ac:dyDescent="0.25">
      <c r="A1080" t="s">
        <v>1075</v>
      </c>
      <c r="B1080">
        <v>3.2321</v>
      </c>
      <c r="C1080">
        <v>4.0119800000000003</v>
      </c>
      <c r="D1080">
        <v>4.03681</v>
      </c>
      <c r="E1080">
        <v>7.0780399999999997</v>
      </c>
      <c r="F1080">
        <v>5.7377900000000004</v>
      </c>
      <c r="G1080">
        <v>7.5923299999999996</v>
      </c>
      <c r="H1080" s="3" t="s">
        <v>1075</v>
      </c>
      <c r="I1080" s="3">
        <f t="shared" si="96"/>
        <v>0.39866500000000027</v>
      </c>
      <c r="J1080" s="3">
        <f t="shared" si="97"/>
        <v>0.36682000000000059</v>
      </c>
      <c r="K1080" s="3">
        <f t="shared" si="98"/>
        <v>0.99695</v>
      </c>
      <c r="L1080" s="3">
        <f t="shared" si="99"/>
        <v>1.822284999999999</v>
      </c>
      <c r="M1080" s="3">
        <f t="shared" si="100"/>
        <v>0.50448000000000093</v>
      </c>
      <c r="N1080" s="3">
        <f t="shared" si="101"/>
        <v>1.4778799999999999</v>
      </c>
    </row>
    <row r="1081" spans="1:14" x14ac:dyDescent="0.25">
      <c r="A1081" t="s">
        <v>1076</v>
      </c>
      <c r="B1081">
        <v>4.3497899999999996</v>
      </c>
      <c r="C1081">
        <v>4.6311900000000001</v>
      </c>
      <c r="D1081">
        <v>3.4519799999999998</v>
      </c>
      <c r="E1081">
        <v>7.2065900000000003</v>
      </c>
      <c r="F1081">
        <v>6.9224699999999997</v>
      </c>
      <c r="G1081">
        <v>8.3583400000000001</v>
      </c>
      <c r="H1081" s="3" t="s">
        <v>1076</v>
      </c>
      <c r="I1081" s="3">
        <f t="shared" si="96"/>
        <v>1.5163549999999999</v>
      </c>
      <c r="J1081" s="3">
        <f t="shared" si="97"/>
        <v>0.98603000000000041</v>
      </c>
      <c r="K1081" s="3">
        <f t="shared" si="98"/>
        <v>0.41211999999999982</v>
      </c>
      <c r="L1081" s="3">
        <f t="shared" si="99"/>
        <v>1.9508349999999997</v>
      </c>
      <c r="M1081" s="3">
        <f t="shared" si="100"/>
        <v>1.6891600000000002</v>
      </c>
      <c r="N1081" s="3">
        <f t="shared" si="101"/>
        <v>2.2438900000000004</v>
      </c>
    </row>
    <row r="1082" spans="1:14" x14ac:dyDescent="0.25">
      <c r="A1082" t="s">
        <v>1077</v>
      </c>
      <c r="B1082">
        <v>3.3953099999999998</v>
      </c>
      <c r="C1082">
        <v>4.2292699999999996</v>
      </c>
      <c r="D1082">
        <v>3.33446</v>
      </c>
      <c r="E1082">
        <v>6.0105399999999998</v>
      </c>
      <c r="F1082">
        <v>6.16547</v>
      </c>
      <c r="G1082">
        <v>7.4160000000000004</v>
      </c>
      <c r="H1082" s="3" t="s">
        <v>1077</v>
      </c>
      <c r="I1082" s="3">
        <f t="shared" si="96"/>
        <v>0.56187500000000012</v>
      </c>
      <c r="J1082" s="3">
        <f t="shared" si="97"/>
        <v>0.58410999999999991</v>
      </c>
      <c r="K1082" s="3">
        <f t="shared" si="98"/>
        <v>0.29459999999999997</v>
      </c>
      <c r="L1082" s="3">
        <f t="shared" si="99"/>
        <v>0.75478499999999915</v>
      </c>
      <c r="M1082" s="3">
        <f t="shared" si="100"/>
        <v>0.93216000000000054</v>
      </c>
      <c r="N1082" s="3">
        <f t="shared" si="101"/>
        <v>1.3015500000000007</v>
      </c>
    </row>
    <row r="1083" spans="1:14" x14ac:dyDescent="0.25">
      <c r="A1083" t="s">
        <v>1078</v>
      </c>
      <c r="B1083">
        <v>2.27738</v>
      </c>
      <c r="C1083">
        <v>3.1078899999999998</v>
      </c>
      <c r="D1083">
        <v>2.5453399999999999</v>
      </c>
      <c r="E1083">
        <v>4.4974699999999999</v>
      </c>
      <c r="F1083">
        <v>4.4191099999999999</v>
      </c>
      <c r="G1083">
        <v>5.2638100000000003</v>
      </c>
      <c r="H1083" s="3" t="s">
        <v>1078</v>
      </c>
      <c r="I1083" s="3">
        <f t="shared" si="96"/>
        <v>-0.55605499999999974</v>
      </c>
      <c r="J1083" s="3">
        <f t="shared" si="97"/>
        <v>-0.53726999999999991</v>
      </c>
      <c r="K1083" s="3">
        <f t="shared" si="98"/>
        <v>-0.49452000000000007</v>
      </c>
      <c r="L1083" s="3">
        <f t="shared" si="99"/>
        <v>-0.75828500000000076</v>
      </c>
      <c r="M1083" s="3">
        <f t="shared" si="100"/>
        <v>-0.81419999999999959</v>
      </c>
      <c r="N1083" s="3">
        <f t="shared" si="101"/>
        <v>-0.8506399999999994</v>
      </c>
    </row>
    <row r="1084" spans="1:14" x14ac:dyDescent="0.25">
      <c r="A1084" t="s">
        <v>1079</v>
      </c>
      <c r="B1084">
        <v>1.6546799999999999</v>
      </c>
      <c r="C1084">
        <v>2.0773799999999998</v>
      </c>
      <c r="D1084">
        <v>2.0383</v>
      </c>
      <c r="E1084">
        <v>3.5931700000000002</v>
      </c>
      <c r="F1084">
        <v>3.1129500000000001</v>
      </c>
      <c r="G1084">
        <v>4.1139200000000002</v>
      </c>
      <c r="H1084" s="3" t="s">
        <v>1079</v>
      </c>
      <c r="I1084" s="3">
        <f t="shared" si="96"/>
        <v>-1.1787549999999998</v>
      </c>
      <c r="J1084" s="3">
        <f t="shared" si="97"/>
        <v>-1.56778</v>
      </c>
      <c r="K1084" s="3">
        <f t="shared" si="98"/>
        <v>-1.00156</v>
      </c>
      <c r="L1084" s="3">
        <f t="shared" si="99"/>
        <v>-1.6625850000000004</v>
      </c>
      <c r="M1084" s="3">
        <f t="shared" si="100"/>
        <v>-2.1203599999999994</v>
      </c>
      <c r="N1084" s="3">
        <f t="shared" si="101"/>
        <v>-2.0005299999999995</v>
      </c>
    </row>
    <row r="1085" spans="1:14" x14ac:dyDescent="0.25">
      <c r="A1085" t="s">
        <v>1080</v>
      </c>
      <c r="B1085">
        <v>3.7317999999999998</v>
      </c>
      <c r="C1085">
        <v>4.5696399999999997</v>
      </c>
      <c r="D1085">
        <v>3.9449399999999999</v>
      </c>
      <c r="E1085">
        <v>6.2709900000000003</v>
      </c>
      <c r="F1085">
        <v>6.3948099999999997</v>
      </c>
      <c r="G1085">
        <v>7.2546299999999997</v>
      </c>
      <c r="H1085" s="3" t="s">
        <v>1080</v>
      </c>
      <c r="I1085" s="3">
        <f t="shared" si="96"/>
        <v>0.89836500000000008</v>
      </c>
      <c r="J1085" s="3">
        <f t="shared" si="97"/>
        <v>0.92447999999999997</v>
      </c>
      <c r="K1085" s="3">
        <f t="shared" si="98"/>
        <v>0.90507999999999988</v>
      </c>
      <c r="L1085" s="3">
        <f t="shared" si="99"/>
        <v>1.0152349999999997</v>
      </c>
      <c r="M1085" s="3">
        <f t="shared" si="100"/>
        <v>1.1615000000000002</v>
      </c>
      <c r="N1085" s="3">
        <f t="shared" si="101"/>
        <v>1.14018</v>
      </c>
    </row>
    <row r="1086" spans="1:14" x14ac:dyDescent="0.25">
      <c r="A1086" t="s">
        <v>1081</v>
      </c>
      <c r="B1086">
        <v>1.6068199999999999</v>
      </c>
      <c r="C1086">
        <v>2.22377</v>
      </c>
      <c r="D1086">
        <v>1.7966899999999999</v>
      </c>
      <c r="E1086">
        <v>3.12453</v>
      </c>
      <c r="F1086">
        <v>3.0342099999999999</v>
      </c>
      <c r="G1086">
        <v>3.56088</v>
      </c>
      <c r="H1086" s="3" t="s">
        <v>1081</v>
      </c>
      <c r="I1086" s="3">
        <f t="shared" si="96"/>
        <v>-1.2266149999999998</v>
      </c>
      <c r="J1086" s="3">
        <f t="shared" si="97"/>
        <v>-1.4213899999999997</v>
      </c>
      <c r="K1086" s="3">
        <f t="shared" si="98"/>
        <v>-1.2431700000000001</v>
      </c>
      <c r="L1086" s="3">
        <f t="shared" si="99"/>
        <v>-2.1312250000000006</v>
      </c>
      <c r="M1086" s="3">
        <f t="shared" si="100"/>
        <v>-2.1990999999999996</v>
      </c>
      <c r="N1086" s="3">
        <f t="shared" si="101"/>
        <v>-2.5535699999999997</v>
      </c>
    </row>
    <row r="1087" spans="1:14" x14ac:dyDescent="0.25">
      <c r="A1087" t="s">
        <v>1082</v>
      </c>
      <c r="B1087">
        <v>5.5628799999999998</v>
      </c>
      <c r="C1087">
        <v>6.8193400000000004</v>
      </c>
      <c r="D1087">
        <v>5.81006</v>
      </c>
      <c r="E1087">
        <v>9.3354999999999997</v>
      </c>
      <c r="F1087">
        <v>9.1506900000000009</v>
      </c>
      <c r="G1087">
        <v>11.1525</v>
      </c>
      <c r="H1087" s="3" t="s">
        <v>1082</v>
      </c>
      <c r="I1087" s="3">
        <f t="shared" si="96"/>
        <v>2.7294450000000001</v>
      </c>
      <c r="J1087" s="3">
        <f t="shared" si="97"/>
        <v>3.1741800000000007</v>
      </c>
      <c r="K1087" s="3">
        <f t="shared" si="98"/>
        <v>2.7702</v>
      </c>
      <c r="L1087" s="3">
        <f t="shared" si="99"/>
        <v>4.0797449999999991</v>
      </c>
      <c r="M1087" s="3">
        <f t="shared" si="100"/>
        <v>3.9173800000000014</v>
      </c>
      <c r="N1087" s="3">
        <f t="shared" si="101"/>
        <v>5.0380500000000001</v>
      </c>
    </row>
    <row r="1088" spans="1:14" x14ac:dyDescent="0.25">
      <c r="A1088" t="s">
        <v>1083</v>
      </c>
      <c r="B1088">
        <v>1.45546</v>
      </c>
      <c r="C1088">
        <v>1.8485100000000001</v>
      </c>
      <c r="D1088">
        <v>1.63348</v>
      </c>
      <c r="E1088">
        <v>2.81969</v>
      </c>
      <c r="F1088">
        <v>2.6194299999999999</v>
      </c>
      <c r="G1088">
        <v>3.2254700000000001</v>
      </c>
      <c r="H1088" s="3" t="s">
        <v>1083</v>
      </c>
      <c r="I1088" s="3">
        <f t="shared" si="96"/>
        <v>-1.3779749999999997</v>
      </c>
      <c r="J1088" s="3">
        <f t="shared" si="97"/>
        <v>-1.7966499999999996</v>
      </c>
      <c r="K1088" s="3">
        <f t="shared" si="98"/>
        <v>-1.40638</v>
      </c>
      <c r="L1088" s="3">
        <f t="shared" si="99"/>
        <v>-2.4360650000000006</v>
      </c>
      <c r="M1088" s="3">
        <f t="shared" si="100"/>
        <v>-2.6138799999999995</v>
      </c>
      <c r="N1088" s="3">
        <f t="shared" si="101"/>
        <v>-2.8889799999999997</v>
      </c>
    </row>
    <row r="1089" spans="1:14" x14ac:dyDescent="0.25">
      <c r="A1089" t="s">
        <v>1084</v>
      </c>
      <c r="B1089">
        <v>2.5973099999999998</v>
      </c>
      <c r="C1089">
        <v>3.20241</v>
      </c>
      <c r="D1089">
        <v>2.6678799999999998</v>
      </c>
      <c r="E1089">
        <v>4.5877400000000002</v>
      </c>
      <c r="F1089">
        <v>4.6103100000000001</v>
      </c>
      <c r="G1089">
        <v>5.5826799999999999</v>
      </c>
      <c r="H1089" s="3" t="s">
        <v>1084</v>
      </c>
      <c r="I1089" s="3">
        <f t="shared" si="96"/>
        <v>-0.23612499999999992</v>
      </c>
      <c r="J1089" s="3">
        <f t="shared" si="97"/>
        <v>-0.44274999999999975</v>
      </c>
      <c r="K1089" s="3">
        <f t="shared" si="98"/>
        <v>-0.3719800000000002</v>
      </c>
      <c r="L1089" s="3">
        <f t="shared" si="99"/>
        <v>-0.66801500000000047</v>
      </c>
      <c r="M1089" s="3">
        <f t="shared" si="100"/>
        <v>-0.62299999999999933</v>
      </c>
      <c r="N1089" s="3">
        <f t="shared" si="101"/>
        <v>-0.53176999999999985</v>
      </c>
    </row>
    <row r="1090" spans="1:14" x14ac:dyDescent="0.25">
      <c r="A1090" t="s">
        <v>1085</v>
      </c>
      <c r="B1090">
        <v>3.39377</v>
      </c>
      <c r="C1090">
        <v>4.3402399999999997</v>
      </c>
      <c r="D1090">
        <v>3.59613</v>
      </c>
      <c r="E1090">
        <v>6.2425499999999996</v>
      </c>
      <c r="F1090">
        <v>6.36686</v>
      </c>
      <c r="G1090">
        <v>7.3088899999999999</v>
      </c>
      <c r="H1090" s="3" t="s">
        <v>1085</v>
      </c>
      <c r="I1090" s="3">
        <f t="shared" si="96"/>
        <v>0.56033500000000025</v>
      </c>
      <c r="J1090" s="3">
        <f t="shared" si="97"/>
        <v>0.69507999999999992</v>
      </c>
      <c r="K1090" s="3">
        <f t="shared" si="98"/>
        <v>0.55627000000000004</v>
      </c>
      <c r="L1090" s="3">
        <f t="shared" si="99"/>
        <v>0.98679499999999898</v>
      </c>
      <c r="M1090" s="3">
        <f t="shared" si="100"/>
        <v>1.1335500000000005</v>
      </c>
      <c r="N1090" s="3">
        <f t="shared" si="101"/>
        <v>1.1944400000000002</v>
      </c>
    </row>
    <row r="1091" spans="1:14" x14ac:dyDescent="0.25">
      <c r="A1091" t="s">
        <v>1086</v>
      </c>
      <c r="B1091">
        <v>2.8671600000000002</v>
      </c>
      <c r="C1091">
        <v>3.5033300000000001</v>
      </c>
      <c r="D1091">
        <v>3.08</v>
      </c>
      <c r="E1091">
        <v>5.6498699999999999</v>
      </c>
      <c r="F1091">
        <v>5.4070499999999999</v>
      </c>
      <c r="G1091">
        <v>5.8523399999999999</v>
      </c>
      <c r="H1091" s="3" t="s">
        <v>1086</v>
      </c>
      <c r="I1091" s="3">
        <f t="shared" ref="I1091:I1154" si="102">B1091-$B$3207</f>
        <v>3.3725000000000449E-2</v>
      </c>
      <c r="J1091" s="3">
        <f t="shared" ref="J1091:J1154" si="103">C1091-$C$3207</f>
        <v>-0.14182999999999968</v>
      </c>
      <c r="K1091" s="3">
        <f t="shared" ref="K1091:K1154" si="104">D1091-$D$3207</f>
        <v>4.0140000000000065E-2</v>
      </c>
      <c r="L1091" s="3">
        <f t="shared" ref="L1091:L1154" si="105">E1091-$E$3207</f>
        <v>0.39411499999999933</v>
      </c>
      <c r="M1091" s="3">
        <f t="shared" ref="M1091:M1154" si="106">F1091-$F$3207</f>
        <v>0.17374000000000045</v>
      </c>
      <c r="N1091" s="3">
        <f t="shared" ref="N1091:N1154" si="107">G1091-$G$3207</f>
        <v>-0.26210999999999984</v>
      </c>
    </row>
    <row r="1092" spans="1:14" x14ac:dyDescent="0.25">
      <c r="A1092" t="s">
        <v>1087</v>
      </c>
      <c r="B1092">
        <v>4.7456899999999997</v>
      </c>
      <c r="C1092">
        <v>5.7657499999999997</v>
      </c>
      <c r="D1092">
        <v>4.7196699999999998</v>
      </c>
      <c r="E1092">
        <v>7.8689499999999999</v>
      </c>
      <c r="F1092">
        <v>7.9819699999999996</v>
      </c>
      <c r="G1092">
        <v>8.4533799999999992</v>
      </c>
      <c r="H1092" s="3" t="s">
        <v>1087</v>
      </c>
      <c r="I1092" s="3">
        <f t="shared" si="102"/>
        <v>1.912255</v>
      </c>
      <c r="J1092" s="3">
        <f t="shared" si="103"/>
        <v>2.12059</v>
      </c>
      <c r="K1092" s="3">
        <f t="shared" si="104"/>
        <v>1.6798099999999998</v>
      </c>
      <c r="L1092" s="3">
        <f t="shared" si="105"/>
        <v>2.6131949999999993</v>
      </c>
      <c r="M1092" s="3">
        <f t="shared" si="106"/>
        <v>2.7486600000000001</v>
      </c>
      <c r="N1092" s="3">
        <f t="shared" si="107"/>
        <v>2.3389299999999995</v>
      </c>
    </row>
    <row r="1093" spans="1:14" x14ac:dyDescent="0.25">
      <c r="A1093" t="s">
        <v>1088</v>
      </c>
      <c r="B1093">
        <v>2.2960199999999999</v>
      </c>
      <c r="C1093">
        <v>3.31203</v>
      </c>
      <c r="D1093">
        <v>3.2029800000000002</v>
      </c>
      <c r="E1093">
        <v>5.5760899999999998</v>
      </c>
      <c r="F1093">
        <v>4.2492999999999999</v>
      </c>
      <c r="G1093">
        <v>6.0450799999999996</v>
      </c>
      <c r="H1093" s="3" t="s">
        <v>1088</v>
      </c>
      <c r="I1093" s="3">
        <f t="shared" si="102"/>
        <v>-0.53741499999999975</v>
      </c>
      <c r="J1093" s="3">
        <f t="shared" si="103"/>
        <v>-0.3331299999999997</v>
      </c>
      <c r="K1093" s="3">
        <f t="shared" si="104"/>
        <v>0.16312000000000015</v>
      </c>
      <c r="L1093" s="3">
        <f t="shared" si="105"/>
        <v>0.32033499999999915</v>
      </c>
      <c r="M1093" s="3">
        <f t="shared" si="106"/>
        <v>-0.98400999999999961</v>
      </c>
      <c r="N1093" s="3">
        <f t="shared" si="107"/>
        <v>-6.9370000000000154E-2</v>
      </c>
    </row>
    <row r="1094" spans="1:14" x14ac:dyDescent="0.25">
      <c r="A1094" t="s">
        <v>1089</v>
      </c>
      <c r="B1094">
        <v>2.9801199999999999</v>
      </c>
      <c r="C1094">
        <v>4.0159099999999999</v>
      </c>
      <c r="D1094">
        <v>3.6829399999999999</v>
      </c>
      <c r="E1094">
        <v>7.0700399999999997</v>
      </c>
      <c r="F1094">
        <v>6.1249599999999997</v>
      </c>
      <c r="G1094">
        <v>8.1704799999999995</v>
      </c>
      <c r="H1094" s="3" t="s">
        <v>1089</v>
      </c>
      <c r="I1094" s="3">
        <f t="shared" si="102"/>
        <v>0.14668500000000018</v>
      </c>
      <c r="J1094" s="3">
        <f t="shared" si="103"/>
        <v>0.37075000000000014</v>
      </c>
      <c r="K1094" s="3">
        <f t="shared" si="104"/>
        <v>0.64307999999999987</v>
      </c>
      <c r="L1094" s="3">
        <f t="shared" si="105"/>
        <v>1.814284999999999</v>
      </c>
      <c r="M1094" s="3">
        <f t="shared" si="106"/>
        <v>0.89165000000000028</v>
      </c>
      <c r="N1094" s="3">
        <f t="shared" si="107"/>
        <v>2.0560299999999998</v>
      </c>
    </row>
    <row r="1095" spans="1:14" x14ac:dyDescent="0.25">
      <c r="A1095" t="s">
        <v>1090</v>
      </c>
      <c r="B1095">
        <v>2.0471900000000001</v>
      </c>
      <c r="C1095">
        <v>3.5435599999999998</v>
      </c>
      <c r="D1095">
        <v>3.77535</v>
      </c>
      <c r="E1095">
        <v>3.4316900000000001</v>
      </c>
      <c r="F1095">
        <v>6.56318</v>
      </c>
      <c r="G1095">
        <v>5.3898799999999998</v>
      </c>
      <c r="H1095" s="3" t="s">
        <v>1090</v>
      </c>
      <c r="I1095" s="3">
        <f t="shared" si="102"/>
        <v>-0.78624499999999964</v>
      </c>
      <c r="J1095" s="3">
        <f t="shared" si="103"/>
        <v>-0.10159999999999991</v>
      </c>
      <c r="K1095" s="3">
        <f t="shared" si="104"/>
        <v>0.73548999999999998</v>
      </c>
      <c r="L1095" s="3">
        <f t="shared" si="105"/>
        <v>-1.8240650000000005</v>
      </c>
      <c r="M1095" s="3">
        <f t="shared" si="106"/>
        <v>1.3298700000000006</v>
      </c>
      <c r="N1095" s="3">
        <f t="shared" si="107"/>
        <v>-0.72456999999999994</v>
      </c>
    </row>
    <row r="1096" spans="1:14" x14ac:dyDescent="0.25">
      <c r="A1096" t="s">
        <v>1091</v>
      </c>
      <c r="B1096">
        <v>2.9024100000000002</v>
      </c>
      <c r="C1096">
        <v>4.7039</v>
      </c>
      <c r="D1096">
        <v>2.5377900000000002</v>
      </c>
      <c r="E1096">
        <v>4.0125000000000002</v>
      </c>
      <c r="F1096">
        <v>2.4928300000000001</v>
      </c>
      <c r="G1096">
        <v>6.13246</v>
      </c>
      <c r="H1096" s="3" t="s">
        <v>1091</v>
      </c>
      <c r="I1096" s="3">
        <f t="shared" si="102"/>
        <v>6.8975000000000453E-2</v>
      </c>
      <c r="J1096" s="3">
        <f t="shared" si="103"/>
        <v>1.0587400000000002</v>
      </c>
      <c r="K1096" s="3">
        <f t="shared" si="104"/>
        <v>-0.50206999999999979</v>
      </c>
      <c r="L1096" s="3">
        <f t="shared" si="105"/>
        <v>-1.2432550000000004</v>
      </c>
      <c r="M1096" s="3">
        <f t="shared" si="106"/>
        <v>-2.7404799999999994</v>
      </c>
      <c r="N1096" s="3">
        <f t="shared" si="107"/>
        <v>1.8010000000000304E-2</v>
      </c>
    </row>
    <row r="1097" spans="1:14" x14ac:dyDescent="0.25">
      <c r="A1097" t="s">
        <v>1092</v>
      </c>
      <c r="B1097">
        <v>3.3051599999999999</v>
      </c>
      <c r="C1097">
        <v>3.82565</v>
      </c>
      <c r="D1097">
        <v>3.6626699999999999</v>
      </c>
      <c r="E1097">
        <v>5.8628600000000004</v>
      </c>
      <c r="F1097">
        <v>6.1815499999999997</v>
      </c>
      <c r="G1097">
        <v>7.2450000000000001</v>
      </c>
      <c r="H1097" s="3" t="s">
        <v>1092</v>
      </c>
      <c r="I1097" s="3">
        <f t="shared" si="102"/>
        <v>0.47172500000000017</v>
      </c>
      <c r="J1097" s="3">
        <f t="shared" si="103"/>
        <v>0.18049000000000026</v>
      </c>
      <c r="K1097" s="3">
        <f t="shared" si="104"/>
        <v>0.62280999999999986</v>
      </c>
      <c r="L1097" s="3">
        <f t="shared" si="105"/>
        <v>0.60710499999999978</v>
      </c>
      <c r="M1097" s="3">
        <f t="shared" si="106"/>
        <v>0.94824000000000019</v>
      </c>
      <c r="N1097" s="3">
        <f t="shared" si="107"/>
        <v>1.1305500000000004</v>
      </c>
    </row>
    <row r="1098" spans="1:14" x14ac:dyDescent="0.25">
      <c r="A1098" t="s">
        <v>1093</v>
      </c>
      <c r="B1098">
        <v>2.0568499999999998</v>
      </c>
      <c r="C1098">
        <v>2.5845899999999999</v>
      </c>
      <c r="D1098">
        <v>2.1634799999999998</v>
      </c>
      <c r="E1098">
        <v>3.4022299999999999</v>
      </c>
      <c r="F1098">
        <v>3.5737800000000002</v>
      </c>
      <c r="G1098">
        <v>3.7727900000000001</v>
      </c>
      <c r="H1098" s="3" t="s">
        <v>1093</v>
      </c>
      <c r="I1098" s="3">
        <f t="shared" si="102"/>
        <v>-0.77658499999999986</v>
      </c>
      <c r="J1098" s="3">
        <f t="shared" si="103"/>
        <v>-1.0605699999999998</v>
      </c>
      <c r="K1098" s="3">
        <f t="shared" si="104"/>
        <v>-0.87638000000000016</v>
      </c>
      <c r="L1098" s="3">
        <f t="shared" si="105"/>
        <v>-1.8535250000000008</v>
      </c>
      <c r="M1098" s="3">
        <f t="shared" si="106"/>
        <v>-1.6595299999999993</v>
      </c>
      <c r="N1098" s="3">
        <f t="shared" si="107"/>
        <v>-2.3416599999999996</v>
      </c>
    </row>
    <row r="1099" spans="1:14" x14ac:dyDescent="0.25">
      <c r="A1099" t="s">
        <v>1094</v>
      </c>
      <c r="B1099">
        <v>3.7309199999999998</v>
      </c>
      <c r="C1099">
        <v>5.00509</v>
      </c>
      <c r="D1099">
        <v>4.0749000000000004</v>
      </c>
      <c r="E1099">
        <v>6.6578600000000003</v>
      </c>
      <c r="F1099">
        <v>6.5325199999999999</v>
      </c>
      <c r="G1099">
        <v>7.7276499999999997</v>
      </c>
      <c r="H1099" s="3" t="s">
        <v>1094</v>
      </c>
      <c r="I1099" s="3">
        <f t="shared" si="102"/>
        <v>0.89748500000000009</v>
      </c>
      <c r="J1099" s="3">
        <f t="shared" si="103"/>
        <v>1.3599300000000003</v>
      </c>
      <c r="K1099" s="3">
        <f t="shared" si="104"/>
        <v>1.0350400000000004</v>
      </c>
      <c r="L1099" s="3">
        <f t="shared" si="105"/>
        <v>1.4021049999999997</v>
      </c>
      <c r="M1099" s="3">
        <f t="shared" si="106"/>
        <v>1.2992100000000004</v>
      </c>
      <c r="N1099" s="3">
        <f t="shared" si="107"/>
        <v>1.6132</v>
      </c>
    </row>
    <row r="1100" spans="1:14" x14ac:dyDescent="0.25">
      <c r="A1100" t="s">
        <v>1095</v>
      </c>
      <c r="B1100">
        <v>3.2917999999999998</v>
      </c>
      <c r="C1100">
        <v>4.0851300000000004</v>
      </c>
      <c r="D1100">
        <v>3.40916</v>
      </c>
      <c r="E1100">
        <v>5.4658199999999999</v>
      </c>
      <c r="F1100">
        <v>5.4063400000000001</v>
      </c>
      <c r="G1100">
        <v>6.3416600000000001</v>
      </c>
      <c r="H1100" s="3" t="s">
        <v>1095</v>
      </c>
      <c r="I1100" s="3">
        <f t="shared" si="102"/>
        <v>0.45836500000000013</v>
      </c>
      <c r="J1100" s="3">
        <f t="shared" si="103"/>
        <v>0.43997000000000064</v>
      </c>
      <c r="K1100" s="3">
        <f t="shared" si="104"/>
        <v>0.36929999999999996</v>
      </c>
      <c r="L1100" s="3">
        <f t="shared" si="105"/>
        <v>0.21006499999999928</v>
      </c>
      <c r="M1100" s="3">
        <f t="shared" si="106"/>
        <v>0.17303000000000068</v>
      </c>
      <c r="N1100" s="3">
        <f t="shared" si="107"/>
        <v>0.22721000000000036</v>
      </c>
    </row>
    <row r="1101" spans="1:14" x14ac:dyDescent="0.25">
      <c r="A1101" t="s">
        <v>1096</v>
      </c>
      <c r="B1101">
        <v>3.3373900000000001</v>
      </c>
      <c r="C1101">
        <v>4.2516499999999997</v>
      </c>
      <c r="D1101">
        <v>3.5163700000000002</v>
      </c>
      <c r="E1101">
        <v>5.7136800000000001</v>
      </c>
      <c r="F1101">
        <v>5.8181099999999999</v>
      </c>
      <c r="G1101">
        <v>6.7906399999999998</v>
      </c>
      <c r="H1101" s="3" t="s">
        <v>1096</v>
      </c>
      <c r="I1101" s="3">
        <f t="shared" si="102"/>
        <v>0.50395500000000037</v>
      </c>
      <c r="J1101" s="3">
        <f t="shared" si="103"/>
        <v>0.60648999999999997</v>
      </c>
      <c r="K1101" s="3">
        <f t="shared" si="104"/>
        <v>0.47651000000000021</v>
      </c>
      <c r="L1101" s="3">
        <f t="shared" si="105"/>
        <v>0.45792499999999947</v>
      </c>
      <c r="M1101" s="3">
        <f t="shared" si="106"/>
        <v>0.58480000000000043</v>
      </c>
      <c r="N1101" s="3">
        <f t="shared" si="107"/>
        <v>0.67619000000000007</v>
      </c>
    </row>
    <row r="1102" spans="1:14" x14ac:dyDescent="0.25">
      <c r="A1102" t="s">
        <v>1097</v>
      </c>
      <c r="B1102">
        <v>2.9525999999999999</v>
      </c>
      <c r="C1102">
        <v>3.5551599999999999</v>
      </c>
      <c r="D1102">
        <v>3.3652799999999998</v>
      </c>
      <c r="E1102">
        <v>5.1008100000000001</v>
      </c>
      <c r="F1102">
        <v>5.2926299999999999</v>
      </c>
      <c r="G1102">
        <v>6.00962</v>
      </c>
      <c r="H1102" s="3" t="s">
        <v>1097</v>
      </c>
      <c r="I1102" s="3">
        <f t="shared" si="102"/>
        <v>0.11916500000000019</v>
      </c>
      <c r="J1102" s="3">
        <f t="shared" si="103"/>
        <v>-8.9999999999999858E-2</v>
      </c>
      <c r="K1102" s="3">
        <f t="shared" si="104"/>
        <v>0.32541999999999982</v>
      </c>
      <c r="L1102" s="3">
        <f t="shared" si="105"/>
        <v>-0.15494500000000055</v>
      </c>
      <c r="M1102" s="3">
        <f t="shared" si="106"/>
        <v>5.9320000000000483E-2</v>
      </c>
      <c r="N1102" s="3">
        <f t="shared" si="107"/>
        <v>-0.10482999999999976</v>
      </c>
    </row>
    <row r="1103" spans="1:14" x14ac:dyDescent="0.25">
      <c r="A1103" t="s">
        <v>1098</v>
      </c>
      <c r="B1103">
        <v>2.99817</v>
      </c>
      <c r="C1103">
        <v>3.6357200000000001</v>
      </c>
      <c r="D1103">
        <v>3.19509</v>
      </c>
      <c r="E1103">
        <v>5.3469800000000003</v>
      </c>
      <c r="F1103">
        <v>5.4151699999999998</v>
      </c>
      <c r="G1103">
        <v>6.5367600000000001</v>
      </c>
      <c r="H1103" s="3" t="s">
        <v>1098</v>
      </c>
      <c r="I1103" s="3">
        <f t="shared" si="102"/>
        <v>0.1647350000000003</v>
      </c>
      <c r="J1103" s="3">
        <f t="shared" si="103"/>
        <v>-9.4399999999996709E-3</v>
      </c>
      <c r="K1103" s="3">
        <f t="shared" si="104"/>
        <v>0.15522999999999998</v>
      </c>
      <c r="L1103" s="3">
        <f t="shared" si="105"/>
        <v>9.1224999999999667E-2</v>
      </c>
      <c r="M1103" s="3">
        <f t="shared" si="106"/>
        <v>0.18186000000000035</v>
      </c>
      <c r="N1103" s="3">
        <f t="shared" si="107"/>
        <v>0.42231000000000041</v>
      </c>
    </row>
    <row r="1104" spans="1:14" x14ac:dyDescent="0.25">
      <c r="A1104" t="s">
        <v>1099</v>
      </c>
      <c r="B1104">
        <v>2.9011900000000002</v>
      </c>
      <c r="C1104">
        <v>3.75204</v>
      </c>
      <c r="D1104">
        <v>2.9028700000000001</v>
      </c>
      <c r="E1104">
        <v>6.5094700000000003</v>
      </c>
      <c r="F1104">
        <v>5.5480400000000003</v>
      </c>
      <c r="G1104">
        <v>7.93994</v>
      </c>
      <c r="H1104" s="3" t="s">
        <v>1099</v>
      </c>
      <c r="I1104" s="3">
        <f t="shared" si="102"/>
        <v>6.7755000000000454E-2</v>
      </c>
      <c r="J1104" s="3">
        <f t="shared" si="103"/>
        <v>0.10688000000000031</v>
      </c>
      <c r="K1104" s="3">
        <f t="shared" si="104"/>
        <v>-0.13698999999999995</v>
      </c>
      <c r="L1104" s="3">
        <f t="shared" si="105"/>
        <v>1.2537149999999997</v>
      </c>
      <c r="M1104" s="3">
        <f t="shared" si="106"/>
        <v>0.31473000000000084</v>
      </c>
      <c r="N1104" s="3">
        <f t="shared" si="107"/>
        <v>1.8254900000000003</v>
      </c>
    </row>
    <row r="1105" spans="1:14" x14ac:dyDescent="0.25">
      <c r="A1105" t="s">
        <v>1100</v>
      </c>
      <c r="B1105">
        <v>2.9344199999999998</v>
      </c>
      <c r="C1105">
        <v>3.7584</v>
      </c>
      <c r="D1105">
        <v>3.2484799999999998</v>
      </c>
      <c r="E1105">
        <v>5.4307999999999996</v>
      </c>
      <c r="F1105">
        <v>5.6881399999999998</v>
      </c>
      <c r="G1105">
        <v>6.2964200000000003</v>
      </c>
      <c r="H1105" s="3" t="s">
        <v>1100</v>
      </c>
      <c r="I1105" s="3">
        <f t="shared" si="102"/>
        <v>0.1009850000000001</v>
      </c>
      <c r="J1105" s="3">
        <f t="shared" si="103"/>
        <v>0.11324000000000023</v>
      </c>
      <c r="K1105" s="3">
        <f t="shared" si="104"/>
        <v>0.20861999999999981</v>
      </c>
      <c r="L1105" s="3">
        <f t="shared" si="105"/>
        <v>0.17504499999999901</v>
      </c>
      <c r="M1105" s="3">
        <f t="shared" si="106"/>
        <v>0.45483000000000029</v>
      </c>
      <c r="N1105" s="3">
        <f t="shared" si="107"/>
        <v>0.18197000000000063</v>
      </c>
    </row>
    <row r="1106" spans="1:14" x14ac:dyDescent="0.25">
      <c r="A1106" t="s">
        <v>1101</v>
      </c>
      <c r="B1106">
        <v>2.8277399999999999</v>
      </c>
      <c r="C1106">
        <v>3.3087200000000001</v>
      </c>
      <c r="D1106">
        <v>3.1388500000000001</v>
      </c>
      <c r="E1106">
        <v>5.1525400000000001</v>
      </c>
      <c r="F1106">
        <v>5.1551999999999998</v>
      </c>
      <c r="G1106">
        <v>5.9128400000000001</v>
      </c>
      <c r="H1106" s="3" t="s">
        <v>1101</v>
      </c>
      <c r="I1106" s="3">
        <f t="shared" si="102"/>
        <v>-5.6949999999997836E-3</v>
      </c>
      <c r="J1106" s="3">
        <f t="shared" si="103"/>
        <v>-0.33643999999999963</v>
      </c>
      <c r="K1106" s="3">
        <f t="shared" si="104"/>
        <v>9.8990000000000133E-2</v>
      </c>
      <c r="L1106" s="3">
        <f t="shared" si="105"/>
        <v>-0.1032150000000005</v>
      </c>
      <c r="M1106" s="3">
        <f t="shared" si="106"/>
        <v>-7.810999999999968E-2</v>
      </c>
      <c r="N1106" s="3">
        <f t="shared" si="107"/>
        <v>-0.20160999999999962</v>
      </c>
    </row>
    <row r="1107" spans="1:14" x14ac:dyDescent="0.25">
      <c r="A1107" t="s">
        <v>1102</v>
      </c>
      <c r="B1107">
        <v>2.4432299999999998</v>
      </c>
      <c r="C1107">
        <v>3.22682</v>
      </c>
      <c r="D1107">
        <v>2.63957</v>
      </c>
      <c r="E1107">
        <v>5.0375500000000004</v>
      </c>
      <c r="F1107">
        <v>5.1323299999999996</v>
      </c>
      <c r="G1107">
        <v>5.9142000000000001</v>
      </c>
      <c r="H1107" s="3" t="s">
        <v>1102</v>
      </c>
      <c r="I1107" s="3">
        <f t="shared" si="102"/>
        <v>-0.39020499999999991</v>
      </c>
      <c r="J1107" s="3">
        <f t="shared" si="103"/>
        <v>-0.41833999999999971</v>
      </c>
      <c r="K1107" s="3">
        <f t="shared" si="104"/>
        <v>-0.40029000000000003</v>
      </c>
      <c r="L1107" s="3">
        <f t="shared" si="105"/>
        <v>-0.2182050000000002</v>
      </c>
      <c r="M1107" s="3">
        <f t="shared" si="106"/>
        <v>-0.10097999999999985</v>
      </c>
      <c r="N1107" s="3">
        <f t="shared" si="107"/>
        <v>-0.20024999999999959</v>
      </c>
    </row>
    <row r="1108" spans="1:14" x14ac:dyDescent="0.25">
      <c r="A1108" t="s">
        <v>1103</v>
      </c>
      <c r="B1108">
        <v>1.89591</v>
      </c>
      <c r="C1108">
        <v>2.7957200000000002</v>
      </c>
      <c r="D1108">
        <v>3.20723</v>
      </c>
      <c r="E1108">
        <v>4.5451800000000002</v>
      </c>
      <c r="F1108">
        <v>5.4863</v>
      </c>
      <c r="G1108">
        <v>5.91012</v>
      </c>
      <c r="H1108" s="3" t="s">
        <v>1103</v>
      </c>
      <c r="I1108" s="3">
        <f t="shared" si="102"/>
        <v>-0.93752499999999972</v>
      </c>
      <c r="J1108" s="3">
        <f t="shared" si="103"/>
        <v>-0.84943999999999953</v>
      </c>
      <c r="K1108" s="3">
        <f t="shared" si="104"/>
        <v>0.16737000000000002</v>
      </c>
      <c r="L1108" s="3">
        <f t="shared" si="105"/>
        <v>-0.7105750000000004</v>
      </c>
      <c r="M1108" s="3">
        <f t="shared" si="106"/>
        <v>0.25299000000000049</v>
      </c>
      <c r="N1108" s="3">
        <f t="shared" si="107"/>
        <v>-0.20432999999999968</v>
      </c>
    </row>
    <row r="1109" spans="1:14" x14ac:dyDescent="0.25">
      <c r="A1109" t="s">
        <v>1104</v>
      </c>
      <c r="B1109">
        <v>2.4731000000000001</v>
      </c>
      <c r="C1109">
        <v>3.67381</v>
      </c>
      <c r="D1109">
        <v>2.9087100000000001</v>
      </c>
      <c r="E1109">
        <v>5.7583500000000001</v>
      </c>
      <c r="F1109">
        <v>3.6850700000000001</v>
      </c>
      <c r="G1109">
        <v>6.6840299999999999</v>
      </c>
      <c r="H1109" s="3" t="s">
        <v>1104</v>
      </c>
      <c r="I1109" s="3">
        <f t="shared" si="102"/>
        <v>-0.36033499999999963</v>
      </c>
      <c r="J1109" s="3">
        <f t="shared" si="103"/>
        <v>2.8650000000000286E-2</v>
      </c>
      <c r="K1109" s="3">
        <f t="shared" si="104"/>
        <v>-0.13114999999999988</v>
      </c>
      <c r="L1109" s="3">
        <f t="shared" si="105"/>
        <v>0.50259499999999946</v>
      </c>
      <c r="M1109" s="3">
        <f t="shared" si="106"/>
        <v>-1.5482399999999994</v>
      </c>
      <c r="N1109" s="3">
        <f t="shared" si="107"/>
        <v>0.5695800000000002</v>
      </c>
    </row>
    <row r="1110" spans="1:14" x14ac:dyDescent="0.25">
      <c r="A1110" t="s">
        <v>1105</v>
      </c>
      <c r="B1110">
        <v>2.6734</v>
      </c>
      <c r="C1110">
        <v>2.62961</v>
      </c>
      <c r="D1110">
        <v>2.3329499999999999</v>
      </c>
      <c r="E1110">
        <v>3.64947</v>
      </c>
      <c r="F1110">
        <v>3.6196700000000002</v>
      </c>
      <c r="G1110">
        <v>4.3948099999999997</v>
      </c>
      <c r="H1110" s="3" t="s">
        <v>1105</v>
      </c>
      <c r="I1110" s="3">
        <f t="shared" si="102"/>
        <v>-0.16003499999999971</v>
      </c>
      <c r="J1110" s="3">
        <f t="shared" si="103"/>
        <v>-1.0155499999999997</v>
      </c>
      <c r="K1110" s="3">
        <f t="shared" si="104"/>
        <v>-0.70691000000000015</v>
      </c>
      <c r="L1110" s="3">
        <f t="shared" si="105"/>
        <v>-1.6062850000000006</v>
      </c>
      <c r="M1110" s="3">
        <f t="shared" si="106"/>
        <v>-1.6136399999999993</v>
      </c>
      <c r="N1110" s="3">
        <f t="shared" si="107"/>
        <v>-1.7196400000000001</v>
      </c>
    </row>
    <row r="1111" spans="1:14" x14ac:dyDescent="0.25">
      <c r="A1111" t="s">
        <v>1106</v>
      </c>
      <c r="B1111">
        <v>2.0971299999999999</v>
      </c>
      <c r="C1111">
        <v>2.9484900000000001</v>
      </c>
      <c r="D1111">
        <v>2.6876699999999998</v>
      </c>
      <c r="E1111">
        <v>4.8437299999999999</v>
      </c>
      <c r="F1111">
        <v>4.4222200000000003</v>
      </c>
      <c r="G1111">
        <v>4.8105700000000002</v>
      </c>
      <c r="H1111" s="3" t="s">
        <v>1106</v>
      </c>
      <c r="I1111" s="3">
        <f t="shared" si="102"/>
        <v>-0.73630499999999977</v>
      </c>
      <c r="J1111" s="3">
        <f t="shared" si="103"/>
        <v>-0.69666999999999968</v>
      </c>
      <c r="K1111" s="3">
        <f t="shared" si="104"/>
        <v>-0.35219000000000023</v>
      </c>
      <c r="L1111" s="3">
        <f t="shared" si="105"/>
        <v>-0.41202500000000075</v>
      </c>
      <c r="M1111" s="3">
        <f t="shared" si="106"/>
        <v>-0.8110899999999992</v>
      </c>
      <c r="N1111" s="3">
        <f t="shared" si="107"/>
        <v>-1.3038799999999995</v>
      </c>
    </row>
    <row r="1112" spans="1:14" x14ac:dyDescent="0.25">
      <c r="A1112" t="s">
        <v>1107</v>
      </c>
      <c r="B1112">
        <v>2.64811</v>
      </c>
      <c r="C1112">
        <v>3.4800499999999999</v>
      </c>
      <c r="D1112">
        <v>3.1471800000000001</v>
      </c>
      <c r="E1112">
        <v>5.4765100000000002</v>
      </c>
      <c r="F1112">
        <v>5.5782400000000001</v>
      </c>
      <c r="G1112">
        <v>6.1704800000000004</v>
      </c>
      <c r="H1112" s="3" t="s">
        <v>1107</v>
      </c>
      <c r="I1112" s="3">
        <f t="shared" si="102"/>
        <v>-0.18532499999999974</v>
      </c>
      <c r="J1112" s="3">
        <f t="shared" si="103"/>
        <v>-0.16510999999999987</v>
      </c>
      <c r="K1112" s="3">
        <f t="shared" si="104"/>
        <v>0.10732000000000008</v>
      </c>
      <c r="L1112" s="3">
        <f t="shared" si="105"/>
        <v>0.22075499999999959</v>
      </c>
      <c r="M1112" s="3">
        <f t="shared" si="106"/>
        <v>0.34493000000000062</v>
      </c>
      <c r="N1112" s="3">
        <f t="shared" si="107"/>
        <v>5.603000000000069E-2</v>
      </c>
    </row>
    <row r="1113" spans="1:14" x14ac:dyDescent="0.25">
      <c r="A1113" t="s">
        <v>1108</v>
      </c>
      <c r="B1113">
        <v>1.7502800000000001</v>
      </c>
      <c r="C1113">
        <v>2.2804799999999998</v>
      </c>
      <c r="D1113">
        <v>1.7155800000000001</v>
      </c>
      <c r="E1113">
        <v>4.1662600000000003</v>
      </c>
      <c r="F1113">
        <v>4.1881199999999996</v>
      </c>
      <c r="G1113">
        <v>3.7212800000000001</v>
      </c>
      <c r="H1113" s="3" t="s">
        <v>1108</v>
      </c>
      <c r="I1113" s="3">
        <f t="shared" si="102"/>
        <v>-1.0831549999999996</v>
      </c>
      <c r="J1113" s="3">
        <f t="shared" si="103"/>
        <v>-1.3646799999999999</v>
      </c>
      <c r="K1113" s="3">
        <f t="shared" si="104"/>
        <v>-1.3242799999999999</v>
      </c>
      <c r="L1113" s="3">
        <f t="shared" si="105"/>
        <v>-1.0894950000000003</v>
      </c>
      <c r="M1113" s="3">
        <f t="shared" si="106"/>
        <v>-1.0451899999999998</v>
      </c>
      <c r="N1113" s="3">
        <f t="shared" si="107"/>
        <v>-2.3931699999999996</v>
      </c>
    </row>
    <row r="1114" spans="1:14" x14ac:dyDescent="0.25">
      <c r="A1114" t="s">
        <v>1109</v>
      </c>
      <c r="B1114">
        <v>3.5989399999999998</v>
      </c>
      <c r="C1114">
        <v>4.3722000000000003</v>
      </c>
      <c r="D1114">
        <v>3.6201500000000002</v>
      </c>
      <c r="E1114">
        <v>6.61395</v>
      </c>
      <c r="F1114">
        <v>6.7955399999999999</v>
      </c>
      <c r="G1114">
        <v>7.8860900000000003</v>
      </c>
      <c r="H1114" s="3" t="s">
        <v>1109</v>
      </c>
      <c r="I1114" s="3">
        <f t="shared" si="102"/>
        <v>0.7655050000000001</v>
      </c>
      <c r="J1114" s="3">
        <f t="shared" si="103"/>
        <v>0.72704000000000057</v>
      </c>
      <c r="K1114" s="3">
        <f t="shared" si="104"/>
        <v>0.58029000000000019</v>
      </c>
      <c r="L1114" s="3">
        <f t="shared" si="105"/>
        <v>1.3581949999999994</v>
      </c>
      <c r="M1114" s="3">
        <f t="shared" si="106"/>
        <v>1.5622300000000005</v>
      </c>
      <c r="N1114" s="3">
        <f t="shared" si="107"/>
        <v>1.7716400000000005</v>
      </c>
    </row>
    <row r="1115" spans="1:14" x14ac:dyDescent="0.25">
      <c r="A1115" t="s">
        <v>1110</v>
      </c>
      <c r="B1115">
        <v>2.31996</v>
      </c>
      <c r="C1115">
        <v>2.6118299999999999</v>
      </c>
      <c r="D1115">
        <v>2.9301200000000001</v>
      </c>
      <c r="E1115">
        <v>2.8074599999999998</v>
      </c>
      <c r="F1115">
        <v>3.1754600000000002</v>
      </c>
      <c r="G1115">
        <v>3.6394000000000002</v>
      </c>
      <c r="H1115" s="3" t="s">
        <v>1110</v>
      </c>
      <c r="I1115" s="3">
        <f t="shared" si="102"/>
        <v>-0.51347499999999968</v>
      </c>
      <c r="J1115" s="3">
        <f t="shared" si="103"/>
        <v>-1.0333299999999999</v>
      </c>
      <c r="K1115" s="3">
        <f t="shared" si="104"/>
        <v>-0.10973999999999995</v>
      </c>
      <c r="L1115" s="3">
        <f t="shared" si="105"/>
        <v>-2.4482950000000008</v>
      </c>
      <c r="M1115" s="3">
        <f t="shared" si="106"/>
        <v>-2.0578499999999993</v>
      </c>
      <c r="N1115" s="3">
        <f t="shared" si="107"/>
        <v>-2.4750499999999995</v>
      </c>
    </row>
    <row r="1116" spans="1:14" x14ac:dyDescent="0.25">
      <c r="A1116" t="s">
        <v>1111</v>
      </c>
      <c r="B1116">
        <v>2.12439</v>
      </c>
      <c r="C1116">
        <v>2.7740399999999998</v>
      </c>
      <c r="D1116">
        <v>2.0968499999999999</v>
      </c>
      <c r="E1116">
        <v>3.6604999999999999</v>
      </c>
      <c r="F1116">
        <v>3.9539499999999999</v>
      </c>
      <c r="G1116">
        <v>4.6589299999999998</v>
      </c>
      <c r="H1116" s="3" t="s">
        <v>1111</v>
      </c>
      <c r="I1116" s="3">
        <f t="shared" si="102"/>
        <v>-0.7090449999999997</v>
      </c>
      <c r="J1116" s="3">
        <f t="shared" si="103"/>
        <v>-0.87111999999999989</v>
      </c>
      <c r="K1116" s="3">
        <f t="shared" si="104"/>
        <v>-0.94301000000000013</v>
      </c>
      <c r="L1116" s="3">
        <f t="shared" si="105"/>
        <v>-1.5952550000000008</v>
      </c>
      <c r="M1116" s="3">
        <f t="shared" si="106"/>
        <v>-1.2793599999999996</v>
      </c>
      <c r="N1116" s="3">
        <f t="shared" si="107"/>
        <v>-1.4555199999999999</v>
      </c>
    </row>
    <row r="1117" spans="1:14" x14ac:dyDescent="0.25">
      <c r="A1117" t="s">
        <v>1112</v>
      </c>
      <c r="B1117">
        <v>3.2019700000000002</v>
      </c>
      <c r="C1117">
        <v>3.71915</v>
      </c>
      <c r="D1117">
        <v>3.15632</v>
      </c>
      <c r="E1117">
        <v>6.1452999999999998</v>
      </c>
      <c r="F1117">
        <v>6.1181299999999998</v>
      </c>
      <c r="G1117">
        <v>5.72851</v>
      </c>
      <c r="H1117" s="3" t="s">
        <v>1112</v>
      </c>
      <c r="I1117" s="3">
        <f t="shared" si="102"/>
        <v>0.3685350000000005</v>
      </c>
      <c r="J1117" s="3">
        <f t="shared" si="103"/>
        <v>7.3990000000000222E-2</v>
      </c>
      <c r="K1117" s="3">
        <f t="shared" si="104"/>
        <v>0.11646000000000001</v>
      </c>
      <c r="L1117" s="3">
        <f t="shared" si="105"/>
        <v>0.88954499999999914</v>
      </c>
      <c r="M1117" s="3">
        <f t="shared" si="106"/>
        <v>0.88482000000000038</v>
      </c>
      <c r="N1117" s="3">
        <f t="shared" si="107"/>
        <v>-0.38593999999999973</v>
      </c>
    </row>
    <row r="1118" spans="1:14" x14ac:dyDescent="0.25">
      <c r="A1118" t="s">
        <v>1113</v>
      </c>
      <c r="B1118">
        <v>3.0623900000000002</v>
      </c>
      <c r="C1118">
        <v>3.79088</v>
      </c>
      <c r="D1118">
        <v>3.2051699999999999</v>
      </c>
      <c r="E1118">
        <v>5.49254</v>
      </c>
      <c r="F1118">
        <v>5.5772300000000001</v>
      </c>
      <c r="G1118">
        <v>6.5668499999999996</v>
      </c>
      <c r="H1118" s="3" t="s">
        <v>1113</v>
      </c>
      <c r="I1118" s="3">
        <f t="shared" si="102"/>
        <v>0.22895500000000046</v>
      </c>
      <c r="J1118" s="3">
        <f t="shared" si="103"/>
        <v>0.14572000000000029</v>
      </c>
      <c r="K1118" s="3">
        <f t="shared" si="104"/>
        <v>0.16530999999999985</v>
      </c>
      <c r="L1118" s="3">
        <f t="shared" si="105"/>
        <v>0.23678499999999936</v>
      </c>
      <c r="M1118" s="3">
        <f t="shared" si="106"/>
        <v>0.34392000000000067</v>
      </c>
      <c r="N1118" s="3">
        <f t="shared" si="107"/>
        <v>0.45239999999999991</v>
      </c>
    </row>
    <row r="1119" spans="1:14" x14ac:dyDescent="0.25">
      <c r="A1119" t="s">
        <v>1114</v>
      </c>
      <c r="B1119">
        <v>3.0868099999999998</v>
      </c>
      <c r="C1119">
        <v>4.8077300000000003</v>
      </c>
      <c r="D1119">
        <v>2.9550999999999998</v>
      </c>
      <c r="E1119">
        <v>5.6132200000000001</v>
      </c>
      <c r="F1119">
        <v>5.0196699999999996</v>
      </c>
      <c r="G1119">
        <v>6.8576899999999998</v>
      </c>
      <c r="H1119" s="3" t="s">
        <v>1114</v>
      </c>
      <c r="I1119" s="3">
        <f t="shared" si="102"/>
        <v>0.25337500000000013</v>
      </c>
      <c r="J1119" s="3">
        <f t="shared" si="103"/>
        <v>1.1625700000000005</v>
      </c>
      <c r="K1119" s="3">
        <f t="shared" si="104"/>
        <v>-8.4760000000000169E-2</v>
      </c>
      <c r="L1119" s="3">
        <f t="shared" si="105"/>
        <v>0.35746499999999948</v>
      </c>
      <c r="M1119" s="3">
        <f t="shared" si="106"/>
        <v>-0.21363999999999983</v>
      </c>
      <c r="N1119" s="3">
        <f t="shared" si="107"/>
        <v>0.74324000000000012</v>
      </c>
    </row>
    <row r="1120" spans="1:14" x14ac:dyDescent="0.25">
      <c r="A1120" t="s">
        <v>1115</v>
      </c>
      <c r="B1120">
        <v>2.3301400000000001</v>
      </c>
      <c r="C1120">
        <v>3.2088299999999998</v>
      </c>
      <c r="D1120">
        <v>2.90178</v>
      </c>
      <c r="E1120">
        <v>4.4422300000000003</v>
      </c>
      <c r="F1120">
        <v>4.3580899999999998</v>
      </c>
      <c r="G1120">
        <v>5.51966</v>
      </c>
      <c r="H1120" s="3" t="s">
        <v>1115</v>
      </c>
      <c r="I1120" s="3">
        <f t="shared" si="102"/>
        <v>-0.5032949999999996</v>
      </c>
      <c r="J1120" s="3">
        <f t="shared" si="103"/>
        <v>-0.43632999999999988</v>
      </c>
      <c r="K1120" s="3">
        <f t="shared" si="104"/>
        <v>-0.13807999999999998</v>
      </c>
      <c r="L1120" s="3">
        <f t="shared" si="105"/>
        <v>-0.81352500000000028</v>
      </c>
      <c r="M1120" s="3">
        <f t="shared" si="106"/>
        <v>-0.87521999999999966</v>
      </c>
      <c r="N1120" s="3">
        <f t="shared" si="107"/>
        <v>-0.59478999999999971</v>
      </c>
    </row>
    <row r="1121" spans="1:14" x14ac:dyDescent="0.25">
      <c r="A1121" t="s">
        <v>1116</v>
      </c>
      <c r="B1121">
        <v>2.0347200000000001</v>
      </c>
      <c r="C1121">
        <v>2.6187999999999998</v>
      </c>
      <c r="D1121">
        <v>2.3014299999999999</v>
      </c>
      <c r="E1121">
        <v>3.5935299999999999</v>
      </c>
      <c r="F1121">
        <v>3.6430199999999999</v>
      </c>
      <c r="G1121">
        <v>4.1901099999999998</v>
      </c>
      <c r="H1121" s="3" t="s">
        <v>1116</v>
      </c>
      <c r="I1121" s="3">
        <f t="shared" si="102"/>
        <v>-0.79871499999999962</v>
      </c>
      <c r="J1121" s="3">
        <f t="shared" si="103"/>
        <v>-1.0263599999999999</v>
      </c>
      <c r="K1121" s="3">
        <f t="shared" si="104"/>
        <v>-0.73843000000000014</v>
      </c>
      <c r="L1121" s="3">
        <f t="shared" si="105"/>
        <v>-1.6622250000000007</v>
      </c>
      <c r="M1121" s="3">
        <f t="shared" si="106"/>
        <v>-1.5902899999999995</v>
      </c>
      <c r="N1121" s="3">
        <f t="shared" si="107"/>
        <v>-1.9243399999999999</v>
      </c>
    </row>
    <row r="1122" spans="1:14" x14ac:dyDescent="0.25">
      <c r="A1122" t="s">
        <v>1117</v>
      </c>
      <c r="B1122">
        <v>3.0314700000000001</v>
      </c>
      <c r="C1122">
        <v>3.7974000000000001</v>
      </c>
      <c r="D1122">
        <v>3.0017299999999998</v>
      </c>
      <c r="E1122">
        <v>5.6472199999999999</v>
      </c>
      <c r="F1122">
        <v>5.2890300000000003</v>
      </c>
      <c r="G1122">
        <v>6.5478899999999998</v>
      </c>
      <c r="H1122" s="3" t="s">
        <v>1117</v>
      </c>
      <c r="I1122" s="3">
        <f t="shared" si="102"/>
        <v>0.19803500000000041</v>
      </c>
      <c r="J1122" s="3">
        <f t="shared" si="103"/>
        <v>0.15224000000000038</v>
      </c>
      <c r="K1122" s="3">
        <f t="shared" si="104"/>
        <v>-3.8130000000000219E-2</v>
      </c>
      <c r="L1122" s="3">
        <f t="shared" si="105"/>
        <v>0.39146499999999929</v>
      </c>
      <c r="M1122" s="3">
        <f t="shared" si="106"/>
        <v>5.572000000000088E-2</v>
      </c>
      <c r="N1122" s="3">
        <f t="shared" si="107"/>
        <v>0.43344000000000005</v>
      </c>
    </row>
    <row r="1123" spans="1:14" x14ac:dyDescent="0.25">
      <c r="A1123" t="s">
        <v>1118</v>
      </c>
      <c r="B1123">
        <v>2.2200600000000001</v>
      </c>
      <c r="C1123">
        <v>3.0859100000000002</v>
      </c>
      <c r="D1123">
        <v>2.5930300000000002</v>
      </c>
      <c r="E1123">
        <v>3.9580899999999999</v>
      </c>
      <c r="F1123">
        <v>3.8012600000000001</v>
      </c>
      <c r="G1123">
        <v>4.0897800000000002</v>
      </c>
      <c r="H1123" s="3" t="s">
        <v>1118</v>
      </c>
      <c r="I1123" s="3">
        <f t="shared" si="102"/>
        <v>-0.61337499999999956</v>
      </c>
      <c r="J1123" s="3">
        <f t="shared" si="103"/>
        <v>-0.55924999999999958</v>
      </c>
      <c r="K1123" s="3">
        <f t="shared" si="104"/>
        <v>-0.44682999999999984</v>
      </c>
      <c r="L1123" s="3">
        <f t="shared" si="105"/>
        <v>-1.2976650000000007</v>
      </c>
      <c r="M1123" s="3">
        <f t="shared" si="106"/>
        <v>-1.4320499999999994</v>
      </c>
      <c r="N1123" s="3">
        <f t="shared" si="107"/>
        <v>-2.0246699999999995</v>
      </c>
    </row>
    <row r="1124" spans="1:14" x14ac:dyDescent="0.25">
      <c r="A1124" t="s">
        <v>1119</v>
      </c>
      <c r="B1124">
        <v>4.2272100000000004</v>
      </c>
      <c r="C1124">
        <v>4.5193300000000001</v>
      </c>
      <c r="D1124">
        <v>4.3169899999999997</v>
      </c>
      <c r="E1124">
        <v>7.1978400000000002</v>
      </c>
      <c r="F1124">
        <v>6.7795800000000002</v>
      </c>
      <c r="G1124">
        <v>7.4976900000000004</v>
      </c>
      <c r="H1124" s="3" t="s">
        <v>1119</v>
      </c>
      <c r="I1124" s="3">
        <f t="shared" si="102"/>
        <v>1.3937750000000007</v>
      </c>
      <c r="J1124" s="3">
        <f t="shared" si="103"/>
        <v>0.87417000000000034</v>
      </c>
      <c r="K1124" s="3">
        <f t="shared" si="104"/>
        <v>1.2771299999999997</v>
      </c>
      <c r="L1124" s="3">
        <f t="shared" si="105"/>
        <v>1.9420849999999996</v>
      </c>
      <c r="M1124" s="3">
        <f t="shared" si="106"/>
        <v>1.5462700000000007</v>
      </c>
      <c r="N1124" s="3">
        <f t="shared" si="107"/>
        <v>1.3832400000000007</v>
      </c>
    </row>
    <row r="1125" spans="1:14" x14ac:dyDescent="0.25">
      <c r="A1125" t="s">
        <v>1120</v>
      </c>
      <c r="B1125">
        <v>1.52258</v>
      </c>
      <c r="C1125">
        <v>2.56454</v>
      </c>
      <c r="D1125">
        <v>0.99606700000000004</v>
      </c>
      <c r="E1125">
        <v>4.95601</v>
      </c>
      <c r="F1125">
        <v>7.65496</v>
      </c>
      <c r="G1125">
        <v>7.9560000000000004</v>
      </c>
      <c r="H1125" s="3" t="s">
        <v>1120</v>
      </c>
      <c r="I1125" s="3">
        <f t="shared" si="102"/>
        <v>-1.3108549999999997</v>
      </c>
      <c r="J1125" s="3">
        <f t="shared" si="103"/>
        <v>-1.0806199999999997</v>
      </c>
      <c r="K1125" s="3">
        <f t="shared" si="104"/>
        <v>-2.043793</v>
      </c>
      <c r="L1125" s="3">
        <f t="shared" si="105"/>
        <v>-0.29974500000000059</v>
      </c>
      <c r="M1125" s="3">
        <f t="shared" si="106"/>
        <v>2.4216500000000005</v>
      </c>
      <c r="N1125" s="3">
        <f t="shared" si="107"/>
        <v>1.8415500000000007</v>
      </c>
    </row>
    <row r="1126" spans="1:14" x14ac:dyDescent="0.25">
      <c r="A1126" t="s">
        <v>1121</v>
      </c>
      <c r="B1126">
        <v>3.27522</v>
      </c>
      <c r="C1126">
        <v>3.8373599999999999</v>
      </c>
      <c r="D1126">
        <v>3.1404000000000001</v>
      </c>
      <c r="E1126">
        <v>6.0640499999999999</v>
      </c>
      <c r="F1126">
        <v>6.5398699999999996</v>
      </c>
      <c r="G1126">
        <v>8.4738100000000003</v>
      </c>
      <c r="H1126" s="3" t="s">
        <v>1121</v>
      </c>
      <c r="I1126" s="3">
        <f t="shared" si="102"/>
        <v>0.44178500000000032</v>
      </c>
      <c r="J1126" s="3">
        <f t="shared" si="103"/>
        <v>0.19220000000000015</v>
      </c>
      <c r="K1126" s="3">
        <f t="shared" si="104"/>
        <v>0.10054000000000007</v>
      </c>
      <c r="L1126" s="3">
        <f t="shared" si="105"/>
        <v>0.80829499999999932</v>
      </c>
      <c r="M1126" s="3">
        <f t="shared" si="106"/>
        <v>1.3065600000000002</v>
      </c>
      <c r="N1126" s="3">
        <f t="shared" si="107"/>
        <v>2.3593600000000006</v>
      </c>
    </row>
    <row r="1127" spans="1:14" x14ac:dyDescent="0.25">
      <c r="A1127" t="s">
        <v>1122</v>
      </c>
      <c r="B1127">
        <v>2.3638599999999999</v>
      </c>
      <c r="C1127">
        <v>3.2087300000000001</v>
      </c>
      <c r="D1127">
        <v>2.61347</v>
      </c>
      <c r="E1127">
        <v>5.14337</v>
      </c>
      <c r="F1127">
        <v>4.6040799999999997</v>
      </c>
      <c r="G1127">
        <v>6.0980699999999999</v>
      </c>
      <c r="H1127" s="3" t="s">
        <v>1122</v>
      </c>
      <c r="I1127" s="3">
        <f t="shared" si="102"/>
        <v>-0.46957499999999985</v>
      </c>
      <c r="J1127" s="3">
        <f t="shared" si="103"/>
        <v>-0.43642999999999965</v>
      </c>
      <c r="K1127" s="3">
        <f t="shared" si="104"/>
        <v>-0.42639000000000005</v>
      </c>
      <c r="L1127" s="3">
        <f t="shared" si="105"/>
        <v>-0.11238500000000062</v>
      </c>
      <c r="M1127" s="3">
        <f t="shared" si="106"/>
        <v>-0.62922999999999973</v>
      </c>
      <c r="N1127" s="3">
        <f t="shared" si="107"/>
        <v>-1.6379999999999839E-2</v>
      </c>
    </row>
    <row r="1128" spans="1:14" x14ac:dyDescent="0.25">
      <c r="A1128" t="s">
        <v>1123</v>
      </c>
      <c r="B1128">
        <v>2.0572300000000001</v>
      </c>
      <c r="C1128">
        <v>2.6718000000000002</v>
      </c>
      <c r="D1128">
        <v>2.2406799999999998</v>
      </c>
      <c r="E1128">
        <v>4.5376599999999998</v>
      </c>
      <c r="F1128">
        <v>4.3399000000000001</v>
      </c>
      <c r="G1128">
        <v>4.5448700000000004</v>
      </c>
      <c r="H1128" s="3" t="s">
        <v>1123</v>
      </c>
      <c r="I1128" s="3">
        <f t="shared" si="102"/>
        <v>-0.77620499999999959</v>
      </c>
      <c r="J1128" s="3">
        <f t="shared" si="103"/>
        <v>-0.97335999999999956</v>
      </c>
      <c r="K1128" s="3">
        <f t="shared" si="104"/>
        <v>-0.79918000000000022</v>
      </c>
      <c r="L1128" s="3">
        <f t="shared" si="105"/>
        <v>-0.71809500000000082</v>
      </c>
      <c r="M1128" s="3">
        <f t="shared" si="106"/>
        <v>-0.89340999999999937</v>
      </c>
      <c r="N1128" s="3">
        <f t="shared" si="107"/>
        <v>-1.5695799999999993</v>
      </c>
    </row>
    <row r="1129" spans="1:14" x14ac:dyDescent="0.25">
      <c r="A1129" t="s">
        <v>1124</v>
      </c>
      <c r="B1129">
        <v>2.7538100000000001</v>
      </c>
      <c r="C1129">
        <v>3.6806199999999998</v>
      </c>
      <c r="D1129">
        <v>3.0068800000000002</v>
      </c>
      <c r="E1129">
        <v>5.0019600000000004</v>
      </c>
      <c r="F1129">
        <v>4.69815</v>
      </c>
      <c r="G1129">
        <v>5.9808000000000003</v>
      </c>
      <c r="H1129" s="3" t="s">
        <v>1124</v>
      </c>
      <c r="I1129" s="3">
        <f t="shared" si="102"/>
        <v>-7.9624999999999613E-2</v>
      </c>
      <c r="J1129" s="3">
        <f t="shared" si="103"/>
        <v>3.5460000000000047E-2</v>
      </c>
      <c r="K1129" s="3">
        <f t="shared" si="104"/>
        <v>-3.2979999999999787E-2</v>
      </c>
      <c r="L1129" s="3">
        <f t="shared" si="105"/>
        <v>-0.25379500000000021</v>
      </c>
      <c r="M1129" s="3">
        <f t="shared" si="106"/>
        <v>-0.53515999999999941</v>
      </c>
      <c r="N1129" s="3">
        <f t="shared" si="107"/>
        <v>-0.13364999999999938</v>
      </c>
    </row>
    <row r="1130" spans="1:14" x14ac:dyDescent="0.25">
      <c r="A1130" t="s">
        <v>1125</v>
      </c>
      <c r="B1130">
        <v>3.0255700000000001</v>
      </c>
      <c r="C1130">
        <v>3.90022</v>
      </c>
      <c r="D1130">
        <v>3.29114</v>
      </c>
      <c r="E1130">
        <v>6.2649100000000004</v>
      </c>
      <c r="F1130">
        <v>5.6598800000000002</v>
      </c>
      <c r="G1130">
        <v>6.3247799999999996</v>
      </c>
      <c r="H1130" s="3" t="s">
        <v>1125</v>
      </c>
      <c r="I1130" s="3">
        <f t="shared" si="102"/>
        <v>0.19213500000000039</v>
      </c>
      <c r="J1130" s="3">
        <f t="shared" si="103"/>
        <v>0.25506000000000029</v>
      </c>
      <c r="K1130" s="3">
        <f t="shared" si="104"/>
        <v>0.25127999999999995</v>
      </c>
      <c r="L1130" s="3">
        <f t="shared" si="105"/>
        <v>1.0091549999999998</v>
      </c>
      <c r="M1130" s="3">
        <f t="shared" si="106"/>
        <v>0.42657000000000078</v>
      </c>
      <c r="N1130" s="3">
        <f t="shared" si="107"/>
        <v>0.21032999999999991</v>
      </c>
    </row>
    <row r="1131" spans="1:14" x14ac:dyDescent="0.25">
      <c r="A1131" t="s">
        <v>1126</v>
      </c>
      <c r="B1131">
        <v>3.0419499999999999</v>
      </c>
      <c r="C1131">
        <v>3.8953500000000001</v>
      </c>
      <c r="D1131">
        <v>3.22078</v>
      </c>
      <c r="E1131">
        <v>5.20411</v>
      </c>
      <c r="F1131">
        <v>5.50387</v>
      </c>
      <c r="G1131">
        <v>6.1368499999999999</v>
      </c>
      <c r="H1131" s="3" t="s">
        <v>1126</v>
      </c>
      <c r="I1131" s="3">
        <f t="shared" si="102"/>
        <v>0.20851500000000023</v>
      </c>
      <c r="J1131" s="3">
        <f t="shared" si="103"/>
        <v>0.25019000000000036</v>
      </c>
      <c r="K1131" s="3">
        <f t="shared" si="104"/>
        <v>0.18091999999999997</v>
      </c>
      <c r="L1131" s="3">
        <f t="shared" si="105"/>
        <v>-5.1645000000000607E-2</v>
      </c>
      <c r="M1131" s="3">
        <f t="shared" si="106"/>
        <v>0.27056000000000058</v>
      </c>
      <c r="N1131" s="3">
        <f t="shared" si="107"/>
        <v>2.2400000000000198E-2</v>
      </c>
    </row>
    <row r="1132" spans="1:14" x14ac:dyDescent="0.25">
      <c r="A1132" t="s">
        <v>1127</v>
      </c>
      <c r="B1132">
        <v>2.4430800000000001</v>
      </c>
      <c r="C1132">
        <v>3.09449</v>
      </c>
      <c r="D1132">
        <v>2.4303599999999999</v>
      </c>
      <c r="E1132">
        <v>4.0444000000000004</v>
      </c>
      <c r="F1132">
        <v>3.7940100000000001</v>
      </c>
      <c r="G1132">
        <v>5.2048199999999998</v>
      </c>
      <c r="H1132" s="3" t="s">
        <v>1127</v>
      </c>
      <c r="I1132" s="3">
        <f t="shared" si="102"/>
        <v>-0.39035499999999956</v>
      </c>
      <c r="J1132" s="3">
        <f t="shared" si="103"/>
        <v>-0.55066999999999977</v>
      </c>
      <c r="K1132" s="3">
        <f t="shared" si="104"/>
        <v>-0.60950000000000015</v>
      </c>
      <c r="L1132" s="3">
        <f t="shared" si="105"/>
        <v>-1.2113550000000002</v>
      </c>
      <c r="M1132" s="3">
        <f t="shared" si="106"/>
        <v>-1.4392999999999994</v>
      </c>
      <c r="N1132" s="3">
        <f t="shared" si="107"/>
        <v>-0.90962999999999994</v>
      </c>
    </row>
    <row r="1133" spans="1:14" x14ac:dyDescent="0.25">
      <c r="A1133" t="s">
        <v>1128</v>
      </c>
      <c r="B1133">
        <v>2.9702199999999999</v>
      </c>
      <c r="C1133">
        <v>3.7220399999999998</v>
      </c>
      <c r="D1133">
        <v>3.0546000000000002</v>
      </c>
      <c r="E1133">
        <v>5.35222</v>
      </c>
      <c r="F1133">
        <v>5.2313999999999998</v>
      </c>
      <c r="G1133">
        <v>6.2718499999999997</v>
      </c>
      <c r="H1133" s="3" t="s">
        <v>1128</v>
      </c>
      <c r="I1133" s="3">
        <f t="shared" si="102"/>
        <v>0.13678500000000016</v>
      </c>
      <c r="J1133" s="3">
        <f t="shared" si="103"/>
        <v>7.6880000000000059E-2</v>
      </c>
      <c r="K1133" s="3">
        <f t="shared" si="104"/>
        <v>1.4740000000000197E-2</v>
      </c>
      <c r="L1133" s="3">
        <f t="shared" si="105"/>
        <v>9.6464999999999357E-2</v>
      </c>
      <c r="M1133" s="3">
        <f t="shared" si="106"/>
        <v>-1.9099999999996342E-3</v>
      </c>
      <c r="N1133" s="3">
        <f t="shared" si="107"/>
        <v>0.15739999999999998</v>
      </c>
    </row>
    <row r="1134" spans="1:14" x14ac:dyDescent="0.25">
      <c r="A1134" t="s">
        <v>1129</v>
      </c>
      <c r="B1134">
        <v>2.92313</v>
      </c>
      <c r="C1134">
        <v>3.6137000000000001</v>
      </c>
      <c r="D1134">
        <v>3.0937100000000002</v>
      </c>
      <c r="E1134">
        <v>5.7667700000000002</v>
      </c>
      <c r="F1134">
        <v>5.7380699999999996</v>
      </c>
      <c r="G1134">
        <v>6.7577199999999999</v>
      </c>
      <c r="H1134" s="3" t="s">
        <v>1129</v>
      </c>
      <c r="I1134" s="3">
        <f t="shared" si="102"/>
        <v>8.9695000000000302E-2</v>
      </c>
      <c r="J1134" s="3">
        <f t="shared" si="103"/>
        <v>-3.1459999999999599E-2</v>
      </c>
      <c r="K1134" s="3">
        <f t="shared" si="104"/>
        <v>5.3850000000000176E-2</v>
      </c>
      <c r="L1134" s="3">
        <f t="shared" si="105"/>
        <v>0.51101499999999955</v>
      </c>
      <c r="M1134" s="3">
        <f t="shared" si="106"/>
        <v>0.5047600000000001</v>
      </c>
      <c r="N1134" s="3">
        <f t="shared" si="107"/>
        <v>0.64327000000000023</v>
      </c>
    </row>
    <row r="1135" spans="1:14" x14ac:dyDescent="0.25">
      <c r="A1135" t="s">
        <v>1130</v>
      </c>
      <c r="B1135">
        <v>2.8803700000000001</v>
      </c>
      <c r="C1135">
        <v>3.6080899999999998</v>
      </c>
      <c r="D1135">
        <v>2.9329399999999999</v>
      </c>
      <c r="E1135">
        <v>4.7794600000000003</v>
      </c>
      <c r="F1135">
        <v>4.85649</v>
      </c>
      <c r="G1135">
        <v>5.6932400000000003</v>
      </c>
      <c r="H1135" s="3" t="s">
        <v>1130</v>
      </c>
      <c r="I1135" s="3">
        <f t="shared" si="102"/>
        <v>4.6935000000000393E-2</v>
      </c>
      <c r="J1135" s="3">
        <f t="shared" si="103"/>
        <v>-3.7069999999999936E-2</v>
      </c>
      <c r="K1135" s="3">
        <f t="shared" si="104"/>
        <v>-0.10692000000000013</v>
      </c>
      <c r="L1135" s="3">
        <f t="shared" si="105"/>
        <v>-0.47629500000000036</v>
      </c>
      <c r="M1135" s="3">
        <f t="shared" si="106"/>
        <v>-0.37681999999999949</v>
      </c>
      <c r="N1135" s="3">
        <f t="shared" si="107"/>
        <v>-0.42120999999999942</v>
      </c>
    </row>
    <row r="1136" spans="1:14" x14ac:dyDescent="0.25">
      <c r="A1136" t="s">
        <v>1131</v>
      </c>
      <c r="B1136">
        <v>2.9240900000000001</v>
      </c>
      <c r="C1136">
        <v>3.51268</v>
      </c>
      <c r="D1136">
        <v>3.0209600000000001</v>
      </c>
      <c r="E1136">
        <v>4.8270400000000002</v>
      </c>
      <c r="F1136">
        <v>4.96509</v>
      </c>
      <c r="G1136">
        <v>6.0450200000000001</v>
      </c>
      <c r="H1136" s="3" t="s">
        <v>1131</v>
      </c>
      <c r="I1136" s="3">
        <f t="shared" si="102"/>
        <v>9.0655000000000374E-2</v>
      </c>
      <c r="J1136" s="3">
        <f t="shared" si="103"/>
        <v>-0.13247999999999971</v>
      </c>
      <c r="K1136" s="3">
        <f t="shared" si="104"/>
        <v>-1.8899999999999917E-2</v>
      </c>
      <c r="L1136" s="3">
        <f t="shared" si="105"/>
        <v>-0.4287150000000004</v>
      </c>
      <c r="M1136" s="3">
        <f t="shared" si="106"/>
        <v>-0.26821999999999946</v>
      </c>
      <c r="N1136" s="3">
        <f t="shared" si="107"/>
        <v>-6.9429999999999659E-2</v>
      </c>
    </row>
    <row r="1137" spans="1:14" x14ac:dyDescent="0.25">
      <c r="A1137" t="s">
        <v>1132</v>
      </c>
      <c r="B1137">
        <v>2.5651600000000001</v>
      </c>
      <c r="C1137">
        <v>2.7972000000000001</v>
      </c>
      <c r="D1137">
        <v>3.02033</v>
      </c>
      <c r="E1137">
        <v>4.8597999999999999</v>
      </c>
      <c r="F1137">
        <v>4.8581099999999999</v>
      </c>
      <c r="G1137">
        <v>4.9539200000000001</v>
      </c>
      <c r="H1137" s="3" t="s">
        <v>1132</v>
      </c>
      <c r="I1137" s="3">
        <f t="shared" si="102"/>
        <v>-0.2682749999999996</v>
      </c>
      <c r="J1137" s="3">
        <f t="shared" si="103"/>
        <v>-0.8479599999999996</v>
      </c>
      <c r="K1137" s="3">
        <f t="shared" si="104"/>
        <v>-1.9530000000000047E-2</v>
      </c>
      <c r="L1137" s="3">
        <f t="shared" si="105"/>
        <v>-0.39595500000000072</v>
      </c>
      <c r="M1137" s="3">
        <f t="shared" si="106"/>
        <v>-0.37519999999999953</v>
      </c>
      <c r="N1137" s="3">
        <f t="shared" si="107"/>
        <v>-1.1605299999999996</v>
      </c>
    </row>
    <row r="1138" spans="1:14" x14ac:dyDescent="0.25">
      <c r="A1138" t="s">
        <v>1133</v>
      </c>
      <c r="B1138">
        <v>2.8845999999999998</v>
      </c>
      <c r="C1138">
        <v>3.84755</v>
      </c>
      <c r="D1138">
        <v>3.9855100000000001</v>
      </c>
      <c r="E1138">
        <v>6.0802800000000001</v>
      </c>
      <c r="F1138">
        <v>4.9010100000000003</v>
      </c>
      <c r="G1138">
        <v>6.4517199999999999</v>
      </c>
      <c r="H1138" s="3" t="s">
        <v>1133</v>
      </c>
      <c r="I1138" s="3">
        <f t="shared" si="102"/>
        <v>5.1165000000000127E-2</v>
      </c>
      <c r="J1138" s="3">
        <f t="shared" si="103"/>
        <v>0.20239000000000029</v>
      </c>
      <c r="K1138" s="3">
        <f t="shared" si="104"/>
        <v>0.9456500000000001</v>
      </c>
      <c r="L1138" s="3">
        <f t="shared" si="105"/>
        <v>0.82452499999999951</v>
      </c>
      <c r="M1138" s="3">
        <f t="shared" si="106"/>
        <v>-0.33229999999999915</v>
      </c>
      <c r="N1138" s="3">
        <f t="shared" si="107"/>
        <v>0.33727000000000018</v>
      </c>
    </row>
    <row r="1139" spans="1:14" x14ac:dyDescent="0.25">
      <c r="A1139" t="s">
        <v>1134</v>
      </c>
      <c r="B1139">
        <v>2.81846</v>
      </c>
      <c r="C1139">
        <v>3.1382599999999998</v>
      </c>
      <c r="D1139">
        <v>3.5310700000000002</v>
      </c>
      <c r="E1139">
        <v>4.7229999999999999</v>
      </c>
      <c r="F1139">
        <v>5.1554200000000003</v>
      </c>
      <c r="G1139">
        <v>5.2171500000000002</v>
      </c>
      <c r="H1139" s="3" t="s">
        <v>1134</v>
      </c>
      <c r="I1139" s="3">
        <f t="shared" si="102"/>
        <v>-1.4974999999999739E-2</v>
      </c>
      <c r="J1139" s="3">
        <f t="shared" si="103"/>
        <v>-0.50689999999999991</v>
      </c>
      <c r="K1139" s="3">
        <f t="shared" si="104"/>
        <v>0.49121000000000015</v>
      </c>
      <c r="L1139" s="3">
        <f t="shared" si="105"/>
        <v>-0.53275500000000076</v>
      </c>
      <c r="M1139" s="3">
        <f t="shared" si="106"/>
        <v>-7.7889999999999127E-2</v>
      </c>
      <c r="N1139" s="3">
        <f t="shared" si="107"/>
        <v>-0.89729999999999954</v>
      </c>
    </row>
    <row r="1140" spans="1:14" x14ac:dyDescent="0.25">
      <c r="A1140" t="s">
        <v>1135</v>
      </c>
      <c r="B1140">
        <v>2.7160299999999999</v>
      </c>
      <c r="C1140">
        <v>3.5131600000000001</v>
      </c>
      <c r="D1140">
        <v>3.2280500000000001</v>
      </c>
      <c r="E1140">
        <v>5.7326699999999997</v>
      </c>
      <c r="F1140">
        <v>5.0343200000000001</v>
      </c>
      <c r="G1140">
        <v>5.5058600000000002</v>
      </c>
      <c r="H1140" s="3" t="s">
        <v>1135</v>
      </c>
      <c r="I1140" s="3">
        <f t="shared" si="102"/>
        <v>-0.11740499999999976</v>
      </c>
      <c r="J1140" s="3">
        <f t="shared" si="103"/>
        <v>-0.13199999999999967</v>
      </c>
      <c r="K1140" s="3">
        <f t="shared" si="104"/>
        <v>0.18819000000000008</v>
      </c>
      <c r="L1140" s="3">
        <f t="shared" si="105"/>
        <v>0.47691499999999909</v>
      </c>
      <c r="M1140" s="3">
        <f t="shared" si="106"/>
        <v>-0.19898999999999933</v>
      </c>
      <c r="N1140" s="3">
        <f t="shared" si="107"/>
        <v>-0.60858999999999952</v>
      </c>
    </row>
    <row r="1141" spans="1:14" x14ac:dyDescent="0.25">
      <c r="A1141" t="s">
        <v>1136</v>
      </c>
      <c r="B1141">
        <v>2.7070099999999999</v>
      </c>
      <c r="C1141">
        <v>3.4667599999999998</v>
      </c>
      <c r="D1141">
        <v>2.8375499999999998</v>
      </c>
      <c r="E1141">
        <v>5.0522799999999997</v>
      </c>
      <c r="F1141">
        <v>5.2649699999999999</v>
      </c>
      <c r="G1141">
        <v>5.7898199999999997</v>
      </c>
      <c r="H1141" s="3" t="s">
        <v>1136</v>
      </c>
      <c r="I1141" s="3">
        <f t="shared" si="102"/>
        <v>-0.12642499999999979</v>
      </c>
      <c r="J1141" s="3">
        <f t="shared" si="103"/>
        <v>-0.17839999999999989</v>
      </c>
      <c r="K1141" s="3">
        <f t="shared" si="104"/>
        <v>-0.20231000000000021</v>
      </c>
      <c r="L1141" s="3">
        <f t="shared" si="105"/>
        <v>-0.20347500000000096</v>
      </c>
      <c r="M1141" s="3">
        <f t="shared" si="106"/>
        <v>3.1660000000000466E-2</v>
      </c>
      <c r="N1141" s="3">
        <f t="shared" si="107"/>
        <v>-0.32462999999999997</v>
      </c>
    </row>
    <row r="1142" spans="1:14" x14ac:dyDescent="0.25">
      <c r="A1142" t="s">
        <v>1137</v>
      </c>
      <c r="B1142">
        <v>5.08005</v>
      </c>
      <c r="C1142">
        <v>6.6303900000000002</v>
      </c>
      <c r="D1142">
        <v>5.5381600000000004</v>
      </c>
      <c r="E1142">
        <v>8.9836899999999993</v>
      </c>
      <c r="F1142">
        <v>9.0342199999999995</v>
      </c>
      <c r="G1142">
        <v>10.345000000000001</v>
      </c>
      <c r="H1142" s="3" t="s">
        <v>1137</v>
      </c>
      <c r="I1142" s="3">
        <f t="shared" si="102"/>
        <v>2.2466150000000003</v>
      </c>
      <c r="J1142" s="3">
        <f t="shared" si="103"/>
        <v>2.9852300000000005</v>
      </c>
      <c r="K1142" s="3">
        <f t="shared" si="104"/>
        <v>2.4983000000000004</v>
      </c>
      <c r="L1142" s="3">
        <f t="shared" si="105"/>
        <v>3.7279349999999987</v>
      </c>
      <c r="M1142" s="3">
        <f t="shared" si="106"/>
        <v>3.80091</v>
      </c>
      <c r="N1142" s="3">
        <f t="shared" si="107"/>
        <v>4.2305500000000009</v>
      </c>
    </row>
    <row r="1143" spans="1:14" x14ac:dyDescent="0.25">
      <c r="A1143" t="s">
        <v>1138</v>
      </c>
      <c r="B1143">
        <v>1.5924100000000001</v>
      </c>
      <c r="C1143">
        <v>2.4331299999999998</v>
      </c>
      <c r="D1143">
        <v>2.3993199999999999</v>
      </c>
      <c r="E1143">
        <v>5.77386</v>
      </c>
      <c r="F1143">
        <v>5.0216599999999998</v>
      </c>
      <c r="G1143">
        <v>4.7772399999999999</v>
      </c>
      <c r="H1143" s="3" t="s">
        <v>1138</v>
      </c>
      <c r="I1143" s="3">
        <f t="shared" si="102"/>
        <v>-1.2410249999999996</v>
      </c>
      <c r="J1143" s="3">
        <f t="shared" si="103"/>
        <v>-1.2120299999999999</v>
      </c>
      <c r="K1143" s="3">
        <f t="shared" si="104"/>
        <v>-0.64054000000000011</v>
      </c>
      <c r="L1143" s="3">
        <f t="shared" si="105"/>
        <v>0.51810499999999937</v>
      </c>
      <c r="M1143" s="3">
        <f t="shared" si="106"/>
        <v>-0.21164999999999967</v>
      </c>
      <c r="N1143" s="3">
        <f t="shared" si="107"/>
        <v>-1.3372099999999998</v>
      </c>
    </row>
    <row r="1144" spans="1:14" x14ac:dyDescent="0.25">
      <c r="A1144" t="s">
        <v>1139</v>
      </c>
      <c r="B1144">
        <v>3.34999</v>
      </c>
      <c r="C1144">
        <v>3.9895</v>
      </c>
      <c r="D1144">
        <v>3.5437799999999999</v>
      </c>
      <c r="E1144">
        <v>6.5797699999999999</v>
      </c>
      <c r="F1144">
        <v>6.42096</v>
      </c>
      <c r="G1144">
        <v>8.0017499999999995</v>
      </c>
      <c r="H1144" s="3" t="s">
        <v>1139</v>
      </c>
      <c r="I1144" s="3">
        <f t="shared" si="102"/>
        <v>0.51655500000000032</v>
      </c>
      <c r="J1144" s="3">
        <f t="shared" si="103"/>
        <v>0.34434000000000031</v>
      </c>
      <c r="K1144" s="3">
        <f t="shared" si="104"/>
        <v>0.50391999999999992</v>
      </c>
      <c r="L1144" s="3">
        <f t="shared" si="105"/>
        <v>1.3240149999999993</v>
      </c>
      <c r="M1144" s="3">
        <f t="shared" si="106"/>
        <v>1.1876500000000005</v>
      </c>
      <c r="N1144" s="3">
        <f t="shared" si="107"/>
        <v>1.8872999999999998</v>
      </c>
    </row>
    <row r="1145" spans="1:14" x14ac:dyDescent="0.25">
      <c r="A1145" t="s">
        <v>1140</v>
      </c>
      <c r="B1145">
        <v>3.2050100000000001</v>
      </c>
      <c r="C1145">
        <v>4.0321100000000003</v>
      </c>
      <c r="D1145">
        <v>3.2858100000000001</v>
      </c>
      <c r="E1145">
        <v>6.1943700000000002</v>
      </c>
      <c r="F1145">
        <v>5.9898300000000004</v>
      </c>
      <c r="G1145">
        <v>7.3563700000000001</v>
      </c>
      <c r="H1145" s="3" t="s">
        <v>1140</v>
      </c>
      <c r="I1145" s="3">
        <f t="shared" si="102"/>
        <v>0.37157500000000043</v>
      </c>
      <c r="J1145" s="3">
        <f t="shared" si="103"/>
        <v>0.38695000000000057</v>
      </c>
      <c r="K1145" s="3">
        <f t="shared" si="104"/>
        <v>0.24595000000000011</v>
      </c>
      <c r="L1145" s="3">
        <f t="shared" si="105"/>
        <v>0.93861499999999953</v>
      </c>
      <c r="M1145" s="3">
        <f t="shared" si="106"/>
        <v>0.75652000000000097</v>
      </c>
      <c r="N1145" s="3">
        <f t="shared" si="107"/>
        <v>1.2419200000000004</v>
      </c>
    </row>
    <row r="1146" spans="1:14" x14ac:dyDescent="0.25">
      <c r="A1146" t="s">
        <v>1141</v>
      </c>
      <c r="B1146">
        <v>3.5625900000000001</v>
      </c>
      <c r="C1146">
        <v>4.7121599999999999</v>
      </c>
      <c r="D1146">
        <v>3.7379600000000002</v>
      </c>
      <c r="E1146">
        <v>5.9658600000000002</v>
      </c>
      <c r="F1146">
        <v>6.0478199999999998</v>
      </c>
      <c r="G1146">
        <v>7.8879299999999999</v>
      </c>
      <c r="H1146" s="3" t="s">
        <v>1141</v>
      </c>
      <c r="I1146" s="3">
        <f t="shared" si="102"/>
        <v>0.72915500000000044</v>
      </c>
      <c r="J1146" s="3">
        <f t="shared" si="103"/>
        <v>1.0670000000000002</v>
      </c>
      <c r="K1146" s="3">
        <f t="shared" si="104"/>
        <v>0.69810000000000016</v>
      </c>
      <c r="L1146" s="3">
        <f t="shared" si="105"/>
        <v>0.71010499999999954</v>
      </c>
      <c r="M1146" s="3">
        <f t="shared" si="106"/>
        <v>0.81451000000000029</v>
      </c>
      <c r="N1146" s="3">
        <f t="shared" si="107"/>
        <v>1.7734800000000002</v>
      </c>
    </row>
    <row r="1147" spans="1:14" x14ac:dyDescent="0.25">
      <c r="A1147" t="s">
        <v>1142</v>
      </c>
      <c r="B1147">
        <v>2.7412700000000001</v>
      </c>
      <c r="C1147">
        <v>3.6286399999999999</v>
      </c>
      <c r="D1147">
        <v>3.4157000000000002</v>
      </c>
      <c r="E1147">
        <v>6.0546899999999999</v>
      </c>
      <c r="F1147">
        <v>5.5365599999999997</v>
      </c>
      <c r="G1147">
        <v>6.1705500000000004</v>
      </c>
      <c r="H1147" s="3" t="s">
        <v>1142</v>
      </c>
      <c r="I1147" s="3">
        <f t="shared" si="102"/>
        <v>-9.2164999999999608E-2</v>
      </c>
      <c r="J1147" s="3">
        <f t="shared" si="103"/>
        <v>-1.6519999999999868E-2</v>
      </c>
      <c r="K1147" s="3">
        <f t="shared" si="104"/>
        <v>0.37584000000000017</v>
      </c>
      <c r="L1147" s="3">
        <f t="shared" si="105"/>
        <v>0.79893499999999928</v>
      </c>
      <c r="M1147" s="3">
        <f t="shared" si="106"/>
        <v>0.30325000000000024</v>
      </c>
      <c r="N1147" s="3">
        <f t="shared" si="107"/>
        <v>5.6100000000000705E-2</v>
      </c>
    </row>
    <row r="1148" spans="1:14" x14ac:dyDescent="0.25">
      <c r="A1148" t="s">
        <v>1143</v>
      </c>
      <c r="B1148">
        <v>2.99335</v>
      </c>
      <c r="C1148">
        <v>4.0156499999999999</v>
      </c>
      <c r="D1148">
        <v>3.2520699999999998</v>
      </c>
      <c r="E1148">
        <v>5.39384</v>
      </c>
      <c r="F1148">
        <v>5.8139900000000004</v>
      </c>
      <c r="G1148">
        <v>6.6062500000000002</v>
      </c>
      <c r="H1148" s="3" t="s">
        <v>1143</v>
      </c>
      <c r="I1148" s="3">
        <f t="shared" si="102"/>
        <v>0.15991500000000025</v>
      </c>
      <c r="J1148" s="3">
        <f t="shared" si="103"/>
        <v>0.37049000000000021</v>
      </c>
      <c r="K1148" s="3">
        <f t="shared" si="104"/>
        <v>0.21220999999999979</v>
      </c>
      <c r="L1148" s="3">
        <f t="shared" si="105"/>
        <v>0.13808499999999935</v>
      </c>
      <c r="M1148" s="3">
        <f t="shared" si="106"/>
        <v>0.58068000000000097</v>
      </c>
      <c r="N1148" s="3">
        <f t="shared" si="107"/>
        <v>0.49180000000000046</v>
      </c>
    </row>
    <row r="1149" spans="1:14" x14ac:dyDescent="0.25">
      <c r="A1149" t="s">
        <v>1144</v>
      </c>
      <c r="B1149">
        <v>2.3745799999999999</v>
      </c>
      <c r="C1149">
        <v>3.3795299999999999</v>
      </c>
      <c r="D1149">
        <v>2.6533000000000002</v>
      </c>
      <c r="E1149">
        <v>4.6959400000000002</v>
      </c>
      <c r="F1149">
        <v>5.0631899999999996</v>
      </c>
      <c r="G1149">
        <v>5.5287899999999999</v>
      </c>
      <c r="H1149" s="3" t="s">
        <v>1144</v>
      </c>
      <c r="I1149" s="3">
        <f t="shared" si="102"/>
        <v>-0.45885499999999979</v>
      </c>
      <c r="J1149" s="3">
        <f t="shared" si="103"/>
        <v>-0.26562999999999981</v>
      </c>
      <c r="K1149" s="3">
        <f t="shared" si="104"/>
        <v>-0.38655999999999979</v>
      </c>
      <c r="L1149" s="3">
        <f t="shared" si="105"/>
        <v>-0.5598150000000004</v>
      </c>
      <c r="M1149" s="3">
        <f t="shared" si="106"/>
        <v>-0.17011999999999983</v>
      </c>
      <c r="N1149" s="3">
        <f t="shared" si="107"/>
        <v>-0.58565999999999985</v>
      </c>
    </row>
    <row r="1150" spans="1:14" x14ac:dyDescent="0.25">
      <c r="A1150" t="s">
        <v>1145</v>
      </c>
      <c r="B1150">
        <v>2.0609199999999999</v>
      </c>
      <c r="C1150">
        <v>2.7103000000000002</v>
      </c>
      <c r="D1150">
        <v>2.3670900000000001</v>
      </c>
      <c r="E1150">
        <v>4.09823</v>
      </c>
      <c r="F1150">
        <v>3.79277</v>
      </c>
      <c r="G1150">
        <v>4.4675399999999996</v>
      </c>
      <c r="H1150" s="3" t="s">
        <v>1145</v>
      </c>
      <c r="I1150" s="3">
        <f t="shared" si="102"/>
        <v>-0.77251499999999984</v>
      </c>
      <c r="J1150" s="3">
        <f t="shared" si="103"/>
        <v>-0.93485999999999958</v>
      </c>
      <c r="K1150" s="3">
        <f t="shared" si="104"/>
        <v>-0.67276999999999987</v>
      </c>
      <c r="L1150" s="3">
        <f t="shared" si="105"/>
        <v>-1.1575250000000006</v>
      </c>
      <c r="M1150" s="3">
        <f t="shared" si="106"/>
        <v>-1.4405399999999995</v>
      </c>
      <c r="N1150" s="3">
        <f t="shared" si="107"/>
        <v>-1.6469100000000001</v>
      </c>
    </row>
    <row r="1151" spans="1:14" x14ac:dyDescent="0.25">
      <c r="A1151" t="s">
        <v>1146</v>
      </c>
      <c r="B1151">
        <v>3.0391699999999999</v>
      </c>
      <c r="C1151">
        <v>3.6853799999999999</v>
      </c>
      <c r="D1151">
        <v>3.2319100000000001</v>
      </c>
      <c r="E1151">
        <v>5.7840800000000003</v>
      </c>
      <c r="F1151">
        <v>6.1951799999999997</v>
      </c>
      <c r="G1151">
        <v>6.19008</v>
      </c>
      <c r="H1151" s="3" t="s">
        <v>1146</v>
      </c>
      <c r="I1151" s="3">
        <f t="shared" si="102"/>
        <v>0.20573500000000022</v>
      </c>
      <c r="J1151" s="3">
        <f t="shared" si="103"/>
        <v>4.0220000000000145E-2</v>
      </c>
      <c r="K1151" s="3">
        <f t="shared" si="104"/>
        <v>0.19205000000000005</v>
      </c>
      <c r="L1151" s="3">
        <f t="shared" si="105"/>
        <v>0.52832499999999971</v>
      </c>
      <c r="M1151" s="3">
        <f t="shared" si="106"/>
        <v>0.96187000000000022</v>
      </c>
      <c r="N1151" s="3">
        <f t="shared" si="107"/>
        <v>7.5630000000000308E-2</v>
      </c>
    </row>
    <row r="1152" spans="1:14" x14ac:dyDescent="0.25">
      <c r="A1152" t="s">
        <v>1147</v>
      </c>
      <c r="B1152">
        <v>3.0989399999999998</v>
      </c>
      <c r="C1152">
        <v>4.1606899999999998</v>
      </c>
      <c r="D1152">
        <v>3.4667699999999999</v>
      </c>
      <c r="E1152">
        <v>5.6348200000000004</v>
      </c>
      <c r="F1152">
        <v>5.7623300000000004</v>
      </c>
      <c r="G1152">
        <v>6.7237400000000003</v>
      </c>
      <c r="H1152" s="3" t="s">
        <v>1147</v>
      </c>
      <c r="I1152" s="3">
        <f t="shared" si="102"/>
        <v>0.2655050000000001</v>
      </c>
      <c r="J1152" s="3">
        <f t="shared" si="103"/>
        <v>0.51553000000000004</v>
      </c>
      <c r="K1152" s="3">
        <f t="shared" si="104"/>
        <v>0.4269099999999999</v>
      </c>
      <c r="L1152" s="3">
        <f t="shared" si="105"/>
        <v>0.37906499999999976</v>
      </c>
      <c r="M1152" s="3">
        <f t="shared" si="106"/>
        <v>0.52902000000000093</v>
      </c>
      <c r="N1152" s="3">
        <f t="shared" si="107"/>
        <v>0.60929000000000055</v>
      </c>
    </row>
    <row r="1153" spans="1:14" x14ac:dyDescent="0.25">
      <c r="A1153" t="s">
        <v>1148</v>
      </c>
      <c r="B1153">
        <v>0.56913999999999998</v>
      </c>
      <c r="C1153">
        <v>0.89987700000000004</v>
      </c>
      <c r="D1153">
        <v>0.75222699999999998</v>
      </c>
      <c r="E1153">
        <v>1.25803</v>
      </c>
      <c r="F1153">
        <v>1.2878400000000001</v>
      </c>
      <c r="G1153">
        <v>1.3988400000000001</v>
      </c>
      <c r="H1153" s="3" t="s">
        <v>1148</v>
      </c>
      <c r="I1153" s="3">
        <f t="shared" si="102"/>
        <v>-2.2642949999999997</v>
      </c>
      <c r="J1153" s="3">
        <f t="shared" si="103"/>
        <v>-2.7452829999999997</v>
      </c>
      <c r="K1153" s="3">
        <f t="shared" si="104"/>
        <v>-2.287633</v>
      </c>
      <c r="L1153" s="3">
        <f t="shared" si="105"/>
        <v>-3.9977250000000009</v>
      </c>
      <c r="M1153" s="3">
        <f t="shared" si="106"/>
        <v>-3.9454699999999994</v>
      </c>
      <c r="N1153" s="3">
        <f t="shared" si="107"/>
        <v>-4.7156099999999999</v>
      </c>
    </row>
    <row r="1154" spans="1:14" x14ac:dyDescent="0.25">
      <c r="A1154" t="s">
        <v>1149</v>
      </c>
      <c r="B1154">
        <v>6.4528499999999998</v>
      </c>
      <c r="C1154">
        <v>8.1711100000000005</v>
      </c>
      <c r="D1154">
        <v>7.5732799999999996</v>
      </c>
      <c r="E1154">
        <v>7.1735100000000003</v>
      </c>
      <c r="F1154">
        <v>5.7104799999999996</v>
      </c>
      <c r="G1154">
        <v>7.2398499999999997</v>
      </c>
      <c r="H1154" s="3" t="s">
        <v>1149</v>
      </c>
      <c r="I1154" s="3">
        <f t="shared" si="102"/>
        <v>3.619415</v>
      </c>
      <c r="J1154" s="3">
        <f t="shared" si="103"/>
        <v>4.5259500000000008</v>
      </c>
      <c r="K1154" s="3">
        <f t="shared" si="104"/>
        <v>4.5334199999999996</v>
      </c>
      <c r="L1154" s="3">
        <f t="shared" si="105"/>
        <v>1.9177549999999997</v>
      </c>
      <c r="M1154" s="3">
        <f t="shared" si="106"/>
        <v>0.47717000000000009</v>
      </c>
      <c r="N1154" s="3">
        <f t="shared" si="107"/>
        <v>1.1254</v>
      </c>
    </row>
    <row r="1155" spans="1:14" x14ac:dyDescent="0.25">
      <c r="A1155" t="s">
        <v>1150</v>
      </c>
      <c r="B1155">
        <v>1.2741400000000001</v>
      </c>
      <c r="C1155">
        <v>1.6327100000000001</v>
      </c>
      <c r="D1155">
        <v>1.2156400000000001</v>
      </c>
      <c r="E1155">
        <v>2.25284</v>
      </c>
      <c r="F1155">
        <v>2.2204600000000001</v>
      </c>
      <c r="G1155">
        <v>2.7513000000000001</v>
      </c>
      <c r="H1155" s="3" t="s">
        <v>1150</v>
      </c>
      <c r="I1155" s="3">
        <f t="shared" ref="I1155:I1218" si="108">B1155-$B$3207</f>
        <v>-1.5592949999999997</v>
      </c>
      <c r="J1155" s="3">
        <f t="shared" ref="J1155:J1218" si="109">C1155-$C$3207</f>
        <v>-2.0124499999999994</v>
      </c>
      <c r="K1155" s="3">
        <f t="shared" ref="K1155:K1218" si="110">D1155-$D$3207</f>
        <v>-1.82422</v>
      </c>
      <c r="L1155" s="3">
        <f t="shared" ref="L1155:L1218" si="111">E1155-$E$3207</f>
        <v>-3.0029150000000007</v>
      </c>
      <c r="M1155" s="3">
        <f t="shared" ref="M1155:M1218" si="112">F1155-$F$3207</f>
        <v>-3.0128499999999994</v>
      </c>
      <c r="N1155" s="3">
        <f t="shared" ref="N1155:N1218" si="113">G1155-$G$3207</f>
        <v>-3.3631499999999996</v>
      </c>
    </row>
    <row r="1156" spans="1:14" x14ac:dyDescent="0.25">
      <c r="A1156" t="s">
        <v>1151</v>
      </c>
      <c r="B1156">
        <v>2.5496799999999999</v>
      </c>
      <c r="C1156">
        <v>3.42361</v>
      </c>
      <c r="D1156">
        <v>2.8349700000000002</v>
      </c>
      <c r="E1156">
        <v>4.9408599999999998</v>
      </c>
      <c r="F1156">
        <v>4.7546200000000001</v>
      </c>
      <c r="G1156">
        <v>5.4970600000000003</v>
      </c>
      <c r="H1156" s="3" t="s">
        <v>1151</v>
      </c>
      <c r="I1156" s="3">
        <f t="shared" si="108"/>
        <v>-0.28375499999999976</v>
      </c>
      <c r="J1156" s="3">
        <f t="shared" si="109"/>
        <v>-0.22154999999999969</v>
      </c>
      <c r="K1156" s="3">
        <f t="shared" si="110"/>
        <v>-0.20488999999999979</v>
      </c>
      <c r="L1156" s="3">
        <f t="shared" si="111"/>
        <v>-0.31489500000000081</v>
      </c>
      <c r="M1156" s="3">
        <f t="shared" si="112"/>
        <v>-0.47868999999999939</v>
      </c>
      <c r="N1156" s="3">
        <f t="shared" si="113"/>
        <v>-0.61738999999999944</v>
      </c>
    </row>
    <row r="1157" spans="1:14" x14ac:dyDescent="0.25">
      <c r="A1157" t="s">
        <v>1152</v>
      </c>
      <c r="B1157">
        <v>2.4379300000000002</v>
      </c>
      <c r="C1157">
        <v>3.03389</v>
      </c>
      <c r="D1157">
        <v>2.8588499999999999</v>
      </c>
      <c r="E1157">
        <v>5.03132</v>
      </c>
      <c r="F1157">
        <v>5.19034</v>
      </c>
      <c r="G1157">
        <v>5.9308500000000004</v>
      </c>
      <c r="H1157" s="3" t="s">
        <v>1152</v>
      </c>
      <c r="I1157" s="3">
        <f t="shared" si="108"/>
        <v>-0.39550499999999955</v>
      </c>
      <c r="J1157" s="3">
        <f t="shared" si="109"/>
        <v>-0.61126999999999976</v>
      </c>
      <c r="K1157" s="3">
        <f t="shared" si="110"/>
        <v>-0.18101000000000012</v>
      </c>
      <c r="L1157" s="3">
        <f t="shared" si="111"/>
        <v>-0.22443500000000061</v>
      </c>
      <c r="M1157" s="3">
        <f t="shared" si="112"/>
        <v>-4.2969999999999509E-2</v>
      </c>
      <c r="N1157" s="3">
        <f t="shared" si="113"/>
        <v>-0.18359999999999932</v>
      </c>
    </row>
    <row r="1158" spans="1:14" x14ac:dyDescent="0.25">
      <c r="A1158" t="s">
        <v>1153</v>
      </c>
      <c r="B1158">
        <v>2.1461899999999998</v>
      </c>
      <c r="C1158">
        <v>2.5141100000000001</v>
      </c>
      <c r="D1158">
        <v>2.2890999999999999</v>
      </c>
      <c r="E1158">
        <v>4.0394899999999998</v>
      </c>
      <c r="F1158">
        <v>4.0697599999999996</v>
      </c>
      <c r="G1158">
        <v>5.10792</v>
      </c>
      <c r="H1158" s="3" t="s">
        <v>1153</v>
      </c>
      <c r="I1158" s="3">
        <f t="shared" si="108"/>
        <v>-0.68724499999999988</v>
      </c>
      <c r="J1158" s="3">
        <f t="shared" si="109"/>
        <v>-1.1310499999999997</v>
      </c>
      <c r="K1158" s="3">
        <f t="shared" si="110"/>
        <v>-0.75076000000000009</v>
      </c>
      <c r="L1158" s="3">
        <f t="shared" si="111"/>
        <v>-1.2162650000000008</v>
      </c>
      <c r="M1158" s="3">
        <f t="shared" si="112"/>
        <v>-1.1635499999999999</v>
      </c>
      <c r="N1158" s="3">
        <f t="shared" si="113"/>
        <v>-1.0065299999999997</v>
      </c>
    </row>
    <row r="1159" spans="1:14" x14ac:dyDescent="0.25">
      <c r="A1159" t="s">
        <v>1154</v>
      </c>
      <c r="B1159">
        <v>2.6469900000000002</v>
      </c>
      <c r="C1159">
        <v>3.6945399999999999</v>
      </c>
      <c r="D1159">
        <v>2.66764</v>
      </c>
      <c r="E1159">
        <v>4.9343399999999997</v>
      </c>
      <c r="F1159">
        <v>4.8188599999999999</v>
      </c>
      <c r="G1159">
        <v>5.8202600000000002</v>
      </c>
      <c r="H1159" s="3" t="s">
        <v>1154</v>
      </c>
      <c r="I1159" s="3">
        <f t="shared" si="108"/>
        <v>-0.18644499999999953</v>
      </c>
      <c r="J1159" s="3">
        <f t="shared" si="109"/>
        <v>4.9380000000000202E-2</v>
      </c>
      <c r="K1159" s="3">
        <f t="shared" si="110"/>
        <v>-0.37222</v>
      </c>
      <c r="L1159" s="3">
        <f t="shared" si="111"/>
        <v>-0.32141500000000089</v>
      </c>
      <c r="M1159" s="3">
        <f t="shared" si="112"/>
        <v>-0.41444999999999954</v>
      </c>
      <c r="N1159" s="3">
        <f t="shared" si="113"/>
        <v>-0.29418999999999951</v>
      </c>
    </row>
    <row r="1160" spans="1:14" x14ac:dyDescent="0.25">
      <c r="A1160" t="s">
        <v>1155</v>
      </c>
      <c r="B1160">
        <v>3.3106200000000001</v>
      </c>
      <c r="C1160">
        <v>3.7712699999999999</v>
      </c>
      <c r="D1160">
        <v>3.3760500000000002</v>
      </c>
      <c r="E1160">
        <v>5.8468200000000001</v>
      </c>
      <c r="F1160">
        <v>6.1810499999999999</v>
      </c>
      <c r="G1160">
        <v>6.9390299999999998</v>
      </c>
      <c r="H1160" s="3" t="s">
        <v>1155</v>
      </c>
      <c r="I1160" s="3">
        <f t="shared" si="108"/>
        <v>0.47718500000000041</v>
      </c>
      <c r="J1160" s="3">
        <f t="shared" si="109"/>
        <v>0.12611000000000017</v>
      </c>
      <c r="K1160" s="3">
        <f t="shared" si="110"/>
        <v>0.33619000000000021</v>
      </c>
      <c r="L1160" s="3">
        <f t="shared" si="111"/>
        <v>0.59106499999999951</v>
      </c>
      <c r="M1160" s="3">
        <f t="shared" si="112"/>
        <v>0.94774000000000047</v>
      </c>
      <c r="N1160" s="3">
        <f t="shared" si="113"/>
        <v>0.82458000000000009</v>
      </c>
    </row>
    <row r="1161" spans="1:14" x14ac:dyDescent="0.25">
      <c r="A1161" t="s">
        <v>1156</v>
      </c>
      <c r="B1161">
        <v>3.1528</v>
      </c>
      <c r="C1161">
        <v>4.0007000000000001</v>
      </c>
      <c r="D1161">
        <v>3.3713500000000001</v>
      </c>
      <c r="E1161">
        <v>6.1851599999999998</v>
      </c>
      <c r="F1161">
        <v>6.1711200000000002</v>
      </c>
      <c r="G1161">
        <v>7.1108200000000004</v>
      </c>
      <c r="H1161" s="3" t="s">
        <v>1156</v>
      </c>
      <c r="I1161" s="3">
        <f t="shared" si="108"/>
        <v>0.31936500000000034</v>
      </c>
      <c r="J1161" s="3">
        <f t="shared" si="109"/>
        <v>0.35554000000000041</v>
      </c>
      <c r="K1161" s="3">
        <f t="shared" si="110"/>
        <v>0.33149000000000006</v>
      </c>
      <c r="L1161" s="3">
        <f t="shared" si="111"/>
        <v>0.92940499999999915</v>
      </c>
      <c r="M1161" s="3">
        <f t="shared" si="112"/>
        <v>0.9378100000000007</v>
      </c>
      <c r="N1161" s="3">
        <f t="shared" si="113"/>
        <v>0.99637000000000064</v>
      </c>
    </row>
    <row r="1162" spans="1:14" x14ac:dyDescent="0.25">
      <c r="A1162" t="s">
        <v>1157</v>
      </c>
      <c r="B1162">
        <v>2.6806999999999999</v>
      </c>
      <c r="C1162">
        <v>3.49478</v>
      </c>
      <c r="D1162">
        <v>2.9458000000000002</v>
      </c>
      <c r="E1162">
        <v>4.98245</v>
      </c>
      <c r="F1162">
        <v>4.9879899999999999</v>
      </c>
      <c r="G1162">
        <v>5.30586</v>
      </c>
      <c r="H1162" s="3" t="s">
        <v>1157</v>
      </c>
      <c r="I1162" s="3">
        <f t="shared" si="108"/>
        <v>-0.15273499999999984</v>
      </c>
      <c r="J1162" s="3">
        <f t="shared" si="109"/>
        <v>-0.15037999999999974</v>
      </c>
      <c r="K1162" s="3">
        <f t="shared" si="110"/>
        <v>-9.405999999999981E-2</v>
      </c>
      <c r="L1162" s="3">
        <f t="shared" si="111"/>
        <v>-0.27330500000000058</v>
      </c>
      <c r="M1162" s="3">
        <f t="shared" si="112"/>
        <v>-0.24531999999999954</v>
      </c>
      <c r="N1162" s="3">
        <f t="shared" si="113"/>
        <v>-0.8085899999999997</v>
      </c>
    </row>
    <row r="1163" spans="1:14" x14ac:dyDescent="0.25">
      <c r="A1163" t="s">
        <v>1158</v>
      </c>
      <c r="B1163">
        <v>2.3610500000000001</v>
      </c>
      <c r="C1163">
        <v>3.0149699999999999</v>
      </c>
      <c r="D1163">
        <v>2.3414100000000002</v>
      </c>
      <c r="E1163">
        <v>4.3716400000000002</v>
      </c>
      <c r="F1163">
        <v>4.1970200000000002</v>
      </c>
      <c r="G1163">
        <v>5.2</v>
      </c>
      <c r="H1163" s="3" t="s">
        <v>1158</v>
      </c>
      <c r="I1163" s="3">
        <f t="shared" si="108"/>
        <v>-0.47238499999999961</v>
      </c>
      <c r="J1163" s="3">
        <f t="shared" si="109"/>
        <v>-0.63018999999999981</v>
      </c>
      <c r="K1163" s="3">
        <f t="shared" si="110"/>
        <v>-0.69844999999999979</v>
      </c>
      <c r="L1163" s="3">
        <f t="shared" si="111"/>
        <v>-0.88411500000000043</v>
      </c>
      <c r="M1163" s="3">
        <f t="shared" si="112"/>
        <v>-1.0362899999999993</v>
      </c>
      <c r="N1163" s="3">
        <f t="shared" si="113"/>
        <v>-0.91444999999999954</v>
      </c>
    </row>
    <row r="1164" spans="1:14" x14ac:dyDescent="0.25">
      <c r="A1164" t="s">
        <v>1159</v>
      </c>
      <c r="B1164">
        <v>3.33121</v>
      </c>
      <c r="C1164">
        <v>4.9417999999999997</v>
      </c>
      <c r="D1164">
        <v>3.8441999999999998</v>
      </c>
      <c r="E1164">
        <v>7.6024900000000004</v>
      </c>
      <c r="F1164">
        <v>7.4481599999999997</v>
      </c>
      <c r="G1164">
        <v>9.7251300000000001</v>
      </c>
      <c r="H1164" s="3" t="s">
        <v>1159</v>
      </c>
      <c r="I1164" s="3">
        <f t="shared" si="108"/>
        <v>0.4977750000000003</v>
      </c>
      <c r="J1164" s="3">
        <f t="shared" si="109"/>
        <v>1.29664</v>
      </c>
      <c r="K1164" s="3">
        <f t="shared" si="110"/>
        <v>0.80433999999999983</v>
      </c>
      <c r="L1164" s="3">
        <f t="shared" si="111"/>
        <v>2.3467349999999998</v>
      </c>
      <c r="M1164" s="3">
        <f t="shared" si="112"/>
        <v>2.2148500000000002</v>
      </c>
      <c r="N1164" s="3">
        <f t="shared" si="113"/>
        <v>3.6106800000000003</v>
      </c>
    </row>
    <row r="1165" spans="1:14" x14ac:dyDescent="0.25">
      <c r="A1165" t="s">
        <v>1160</v>
      </c>
      <c r="B1165">
        <v>2.9418099999999998</v>
      </c>
      <c r="C1165">
        <v>3.7490700000000001</v>
      </c>
      <c r="D1165">
        <v>3.2464900000000001</v>
      </c>
      <c r="E1165">
        <v>5.7649699999999999</v>
      </c>
      <c r="F1165">
        <v>5.75969</v>
      </c>
      <c r="G1165">
        <v>6.5664100000000003</v>
      </c>
      <c r="H1165" s="3" t="s">
        <v>1160</v>
      </c>
      <c r="I1165" s="3">
        <f t="shared" si="108"/>
        <v>0.10837500000000011</v>
      </c>
      <c r="J1165" s="3">
        <f t="shared" si="109"/>
        <v>0.10391000000000039</v>
      </c>
      <c r="K1165" s="3">
        <f t="shared" si="110"/>
        <v>0.20663000000000009</v>
      </c>
      <c r="L1165" s="3">
        <f t="shared" si="111"/>
        <v>0.50921499999999931</v>
      </c>
      <c r="M1165" s="3">
        <f t="shared" si="112"/>
        <v>0.52638000000000051</v>
      </c>
      <c r="N1165" s="3">
        <f t="shared" si="113"/>
        <v>0.45196000000000058</v>
      </c>
    </row>
    <row r="1166" spans="1:14" x14ac:dyDescent="0.25">
      <c r="A1166" t="s">
        <v>1161</v>
      </c>
      <c r="B1166">
        <v>2.5727199999999999</v>
      </c>
      <c r="C1166">
        <v>3.3434900000000001</v>
      </c>
      <c r="D1166">
        <v>2.6156299999999999</v>
      </c>
      <c r="E1166">
        <v>4.9142200000000003</v>
      </c>
      <c r="F1166">
        <v>4.6758499999999996</v>
      </c>
      <c r="G1166">
        <v>5.8523300000000003</v>
      </c>
      <c r="H1166" s="3" t="s">
        <v>1161</v>
      </c>
      <c r="I1166" s="3">
        <f t="shared" si="108"/>
        <v>-0.26071499999999981</v>
      </c>
      <c r="J1166" s="3">
        <f t="shared" si="109"/>
        <v>-0.30166999999999966</v>
      </c>
      <c r="K1166" s="3">
        <f t="shared" si="110"/>
        <v>-0.42423000000000011</v>
      </c>
      <c r="L1166" s="3">
        <f t="shared" si="111"/>
        <v>-0.34153500000000037</v>
      </c>
      <c r="M1166" s="3">
        <f t="shared" si="112"/>
        <v>-0.55745999999999984</v>
      </c>
      <c r="N1166" s="3">
        <f t="shared" si="113"/>
        <v>-0.26211999999999946</v>
      </c>
    </row>
    <row r="1167" spans="1:14" x14ac:dyDescent="0.25">
      <c r="A1167" t="s">
        <v>1162</v>
      </c>
      <c r="B1167">
        <v>1.5961000000000001</v>
      </c>
      <c r="C1167">
        <v>2.1421100000000002</v>
      </c>
      <c r="D1167">
        <v>1.73908</v>
      </c>
      <c r="E1167">
        <v>3.14663</v>
      </c>
      <c r="F1167">
        <v>3.05707</v>
      </c>
      <c r="G1167">
        <v>3.8198300000000001</v>
      </c>
      <c r="H1167" s="3" t="s">
        <v>1162</v>
      </c>
      <c r="I1167" s="3">
        <f t="shared" si="108"/>
        <v>-1.2373349999999996</v>
      </c>
      <c r="J1167" s="3">
        <f t="shared" si="109"/>
        <v>-1.5030499999999996</v>
      </c>
      <c r="K1167" s="3">
        <f t="shared" si="110"/>
        <v>-1.30078</v>
      </c>
      <c r="L1167" s="3">
        <f t="shared" si="111"/>
        <v>-2.1091250000000006</v>
      </c>
      <c r="M1167" s="3">
        <f t="shared" si="112"/>
        <v>-2.1762399999999995</v>
      </c>
      <c r="N1167" s="3">
        <f t="shared" si="113"/>
        <v>-2.2946199999999997</v>
      </c>
    </row>
    <row r="1168" spans="1:14" x14ac:dyDescent="0.25">
      <c r="A1168" t="s">
        <v>1163</v>
      </c>
      <c r="B1168">
        <v>2.6221199999999998</v>
      </c>
      <c r="C1168">
        <v>3.3871799999999999</v>
      </c>
      <c r="D1168">
        <v>2.9404599999999999</v>
      </c>
      <c r="E1168">
        <v>4.9173</v>
      </c>
      <c r="F1168">
        <v>4.7583900000000003</v>
      </c>
      <c r="G1168">
        <v>6.15341</v>
      </c>
      <c r="H1168" s="3" t="s">
        <v>1163</v>
      </c>
      <c r="I1168" s="3">
        <f t="shared" si="108"/>
        <v>-0.21131499999999992</v>
      </c>
      <c r="J1168" s="3">
        <f t="shared" si="109"/>
        <v>-0.25797999999999988</v>
      </c>
      <c r="K1168" s="3">
        <f t="shared" si="110"/>
        <v>-9.9400000000000155E-2</v>
      </c>
      <c r="L1168" s="3">
        <f t="shared" si="111"/>
        <v>-0.33845500000000062</v>
      </c>
      <c r="M1168" s="3">
        <f t="shared" si="112"/>
        <v>-0.47491999999999912</v>
      </c>
      <c r="N1168" s="3">
        <f t="shared" si="113"/>
        <v>3.8960000000000328E-2</v>
      </c>
    </row>
    <row r="1169" spans="1:14" x14ac:dyDescent="0.25">
      <c r="A1169" t="s">
        <v>1164</v>
      </c>
      <c r="B1169">
        <v>2.2171500000000002</v>
      </c>
      <c r="C1169">
        <v>2.8233899999999998</v>
      </c>
      <c r="D1169">
        <v>2.2605400000000002</v>
      </c>
      <c r="E1169">
        <v>4.0606999999999998</v>
      </c>
      <c r="F1169">
        <v>3.7473900000000002</v>
      </c>
      <c r="G1169">
        <v>4.76328</v>
      </c>
      <c r="H1169" s="3" t="s">
        <v>1164</v>
      </c>
      <c r="I1169" s="3">
        <f t="shared" si="108"/>
        <v>-0.61628499999999953</v>
      </c>
      <c r="J1169" s="3">
        <f t="shared" si="109"/>
        <v>-0.82176999999999989</v>
      </c>
      <c r="K1169" s="3">
        <f t="shared" si="110"/>
        <v>-0.77931999999999979</v>
      </c>
      <c r="L1169" s="3">
        <f t="shared" si="111"/>
        <v>-1.1950550000000009</v>
      </c>
      <c r="M1169" s="3">
        <f t="shared" si="112"/>
        <v>-1.4859199999999992</v>
      </c>
      <c r="N1169" s="3">
        <f t="shared" si="113"/>
        <v>-1.3511699999999998</v>
      </c>
    </row>
    <row r="1170" spans="1:14" x14ac:dyDescent="0.25">
      <c r="A1170" t="s">
        <v>1165</v>
      </c>
      <c r="B1170">
        <v>1.79881</v>
      </c>
      <c r="C1170">
        <v>2.0776599999999998</v>
      </c>
      <c r="D1170">
        <v>2.4050600000000002</v>
      </c>
      <c r="E1170">
        <v>3.7983500000000001</v>
      </c>
      <c r="F1170">
        <v>3.8625699999999998</v>
      </c>
      <c r="G1170">
        <v>3.8662399999999999</v>
      </c>
      <c r="H1170" s="3" t="s">
        <v>1165</v>
      </c>
      <c r="I1170" s="3">
        <f t="shared" si="108"/>
        <v>-1.0346249999999997</v>
      </c>
      <c r="J1170" s="3">
        <f t="shared" si="109"/>
        <v>-1.5674999999999999</v>
      </c>
      <c r="K1170" s="3">
        <f t="shared" si="110"/>
        <v>-0.63479999999999981</v>
      </c>
      <c r="L1170" s="3">
        <f t="shared" si="111"/>
        <v>-1.4574050000000005</v>
      </c>
      <c r="M1170" s="3">
        <f t="shared" si="112"/>
        <v>-1.3707399999999996</v>
      </c>
      <c r="N1170" s="3">
        <f t="shared" si="113"/>
        <v>-2.2482099999999998</v>
      </c>
    </row>
    <row r="1171" spans="1:14" x14ac:dyDescent="0.25">
      <c r="A1171" t="s">
        <v>1166</v>
      </c>
      <c r="B1171">
        <v>2.6078999999999999</v>
      </c>
      <c r="C1171">
        <v>3.1504599999999998</v>
      </c>
      <c r="D1171">
        <v>2.4601000000000002</v>
      </c>
      <c r="E1171">
        <v>4.5723000000000003</v>
      </c>
      <c r="F1171">
        <v>4.7758000000000003</v>
      </c>
      <c r="G1171">
        <v>5.5903499999999999</v>
      </c>
      <c r="H1171" s="3" t="s">
        <v>1166</v>
      </c>
      <c r="I1171" s="3">
        <f t="shared" si="108"/>
        <v>-0.22553499999999982</v>
      </c>
      <c r="J1171" s="3">
        <f t="shared" si="109"/>
        <v>-0.49469999999999992</v>
      </c>
      <c r="K1171" s="3">
        <f t="shared" si="110"/>
        <v>-0.57975999999999983</v>
      </c>
      <c r="L1171" s="3">
        <f t="shared" si="111"/>
        <v>-0.68345500000000037</v>
      </c>
      <c r="M1171" s="3">
        <f t="shared" si="112"/>
        <v>-0.4575099999999992</v>
      </c>
      <c r="N1171" s="3">
        <f t="shared" si="113"/>
        <v>-0.52409999999999979</v>
      </c>
    </row>
    <row r="1172" spans="1:14" x14ac:dyDescent="0.25">
      <c r="A1172" t="s">
        <v>1167</v>
      </c>
      <c r="B1172">
        <v>3.5394100000000002</v>
      </c>
      <c r="C1172">
        <v>4.6768700000000001</v>
      </c>
      <c r="D1172">
        <v>3.5079799999999999</v>
      </c>
      <c r="E1172">
        <v>5.6195700000000004</v>
      </c>
      <c r="F1172">
        <v>5.9311999999999996</v>
      </c>
      <c r="G1172">
        <v>6.3217999999999996</v>
      </c>
      <c r="H1172" s="3" t="s">
        <v>1167</v>
      </c>
      <c r="I1172" s="3">
        <f t="shared" si="108"/>
        <v>0.70597500000000046</v>
      </c>
      <c r="J1172" s="3">
        <f t="shared" si="109"/>
        <v>1.0317100000000003</v>
      </c>
      <c r="K1172" s="3">
        <f t="shared" si="110"/>
        <v>0.46811999999999987</v>
      </c>
      <c r="L1172" s="3">
        <f t="shared" si="111"/>
        <v>0.36381499999999978</v>
      </c>
      <c r="M1172" s="3">
        <f t="shared" si="112"/>
        <v>0.69789000000000012</v>
      </c>
      <c r="N1172" s="3">
        <f t="shared" si="113"/>
        <v>0.20734999999999992</v>
      </c>
    </row>
    <row r="1173" spans="1:14" x14ac:dyDescent="0.25">
      <c r="A1173" t="s">
        <v>1168</v>
      </c>
      <c r="B1173">
        <v>2.3125499999999999</v>
      </c>
      <c r="C1173">
        <v>3.0547499999999999</v>
      </c>
      <c r="D1173">
        <v>2.46061</v>
      </c>
      <c r="E1173">
        <v>4.4820000000000002</v>
      </c>
      <c r="F1173">
        <v>4.3034800000000004</v>
      </c>
      <c r="G1173">
        <v>5.1538500000000003</v>
      </c>
      <c r="H1173" s="3" t="s">
        <v>1168</v>
      </c>
      <c r="I1173" s="3">
        <f t="shared" si="108"/>
        <v>-0.52088499999999982</v>
      </c>
      <c r="J1173" s="3">
        <f t="shared" si="109"/>
        <v>-0.59040999999999988</v>
      </c>
      <c r="K1173" s="3">
        <f t="shared" si="110"/>
        <v>-0.57925000000000004</v>
      </c>
      <c r="L1173" s="3">
        <f t="shared" si="111"/>
        <v>-0.77375500000000041</v>
      </c>
      <c r="M1173" s="3">
        <f t="shared" si="112"/>
        <v>-0.92982999999999905</v>
      </c>
      <c r="N1173" s="3">
        <f t="shared" si="113"/>
        <v>-0.96059999999999945</v>
      </c>
    </row>
    <row r="1174" spans="1:14" x14ac:dyDescent="0.25">
      <c r="A1174" t="s">
        <v>1169</v>
      </c>
      <c r="B1174">
        <v>2.9064999999999999</v>
      </c>
      <c r="C1174">
        <v>3.8344399999999998</v>
      </c>
      <c r="D1174">
        <v>3.3125200000000001</v>
      </c>
      <c r="E1174">
        <v>5.4579399999999998</v>
      </c>
      <c r="F1174">
        <v>5.1179899999999998</v>
      </c>
      <c r="G1174">
        <v>6.1268000000000002</v>
      </c>
      <c r="H1174" s="3" t="s">
        <v>1169</v>
      </c>
      <c r="I1174" s="3">
        <f t="shared" si="108"/>
        <v>7.3065000000000158E-2</v>
      </c>
      <c r="J1174" s="3">
        <f t="shared" si="109"/>
        <v>0.18928000000000011</v>
      </c>
      <c r="K1174" s="3">
        <f t="shared" si="110"/>
        <v>0.27266000000000012</v>
      </c>
      <c r="L1174" s="3">
        <f t="shared" si="111"/>
        <v>0.20218499999999917</v>
      </c>
      <c r="M1174" s="3">
        <f t="shared" si="112"/>
        <v>-0.11531999999999965</v>
      </c>
      <c r="N1174" s="3">
        <f t="shared" si="113"/>
        <v>1.2350000000000527E-2</v>
      </c>
    </row>
    <row r="1175" spans="1:14" x14ac:dyDescent="0.25">
      <c r="A1175" t="s">
        <v>1170</v>
      </c>
      <c r="B1175">
        <v>2.6673200000000001</v>
      </c>
      <c r="C1175">
        <v>3.3110200000000001</v>
      </c>
      <c r="D1175">
        <v>2.6970100000000001</v>
      </c>
      <c r="E1175">
        <v>4.99573</v>
      </c>
      <c r="F1175">
        <v>4.8316299999999996</v>
      </c>
      <c r="G1175">
        <v>5.71258</v>
      </c>
      <c r="H1175" s="3" t="s">
        <v>1170</v>
      </c>
      <c r="I1175" s="3">
        <f t="shared" si="108"/>
        <v>-0.16611499999999957</v>
      </c>
      <c r="J1175" s="3">
        <f t="shared" si="109"/>
        <v>-0.33413999999999966</v>
      </c>
      <c r="K1175" s="3">
        <f t="shared" si="110"/>
        <v>-0.34284999999999988</v>
      </c>
      <c r="L1175" s="3">
        <f t="shared" si="111"/>
        <v>-0.26002500000000062</v>
      </c>
      <c r="M1175" s="3">
        <f t="shared" si="112"/>
        <v>-0.40167999999999981</v>
      </c>
      <c r="N1175" s="3">
        <f t="shared" si="113"/>
        <v>-0.40186999999999973</v>
      </c>
    </row>
    <row r="1176" spans="1:14" x14ac:dyDescent="0.25">
      <c r="A1176" t="s">
        <v>1171</v>
      </c>
      <c r="B1176">
        <v>2.8488199999999999</v>
      </c>
      <c r="C1176">
        <v>3.6154899999999999</v>
      </c>
      <c r="D1176">
        <v>2.97689</v>
      </c>
      <c r="E1176">
        <v>5.4699099999999996</v>
      </c>
      <c r="F1176">
        <v>5.4231400000000001</v>
      </c>
      <c r="G1176">
        <v>6.4875499999999997</v>
      </c>
      <c r="H1176" s="3" t="s">
        <v>1171</v>
      </c>
      <c r="I1176" s="3">
        <f t="shared" si="108"/>
        <v>1.5385000000000204E-2</v>
      </c>
      <c r="J1176" s="3">
        <f t="shared" si="109"/>
        <v>-2.9669999999999863E-2</v>
      </c>
      <c r="K1176" s="3">
        <f t="shared" si="110"/>
        <v>-6.296999999999997E-2</v>
      </c>
      <c r="L1176" s="3">
        <f t="shared" si="111"/>
        <v>0.21415499999999899</v>
      </c>
      <c r="M1176" s="3">
        <f t="shared" si="112"/>
        <v>0.18983000000000061</v>
      </c>
      <c r="N1176" s="3">
        <f t="shared" si="113"/>
        <v>0.37309999999999999</v>
      </c>
    </row>
    <row r="1177" spans="1:14" x14ac:dyDescent="0.25">
      <c r="A1177" t="s">
        <v>1172</v>
      </c>
      <c r="B1177">
        <v>3.2446700000000002</v>
      </c>
      <c r="C1177">
        <v>4.00244</v>
      </c>
      <c r="D1177">
        <v>3.4634</v>
      </c>
      <c r="E1177">
        <v>5.8836500000000003</v>
      </c>
      <c r="F1177">
        <v>5.6617300000000004</v>
      </c>
      <c r="G1177">
        <v>6.6553199999999997</v>
      </c>
      <c r="H1177" s="3" t="s">
        <v>1172</v>
      </c>
      <c r="I1177" s="3">
        <f t="shared" si="108"/>
        <v>0.41123500000000046</v>
      </c>
      <c r="J1177" s="3">
        <f t="shared" si="109"/>
        <v>0.35728000000000026</v>
      </c>
      <c r="K1177" s="3">
        <f t="shared" si="110"/>
        <v>0.42354000000000003</v>
      </c>
      <c r="L1177" s="3">
        <f t="shared" si="111"/>
        <v>0.62789499999999965</v>
      </c>
      <c r="M1177" s="3">
        <f t="shared" si="112"/>
        <v>0.42842000000000091</v>
      </c>
      <c r="N1177" s="3">
        <f t="shared" si="113"/>
        <v>0.54086999999999996</v>
      </c>
    </row>
    <row r="1178" spans="1:14" x14ac:dyDescent="0.25">
      <c r="A1178" t="s">
        <v>1173</v>
      </c>
      <c r="B1178">
        <v>2.2375699999999998</v>
      </c>
      <c r="C1178">
        <v>3.3299099999999999</v>
      </c>
      <c r="D1178">
        <v>2.7785799999999998</v>
      </c>
      <c r="E1178">
        <v>4.7237</v>
      </c>
      <c r="F1178">
        <v>5.3803799999999997</v>
      </c>
      <c r="G1178">
        <v>5.22987</v>
      </c>
      <c r="H1178" s="3" t="s">
        <v>1173</v>
      </c>
      <c r="I1178" s="3">
        <f t="shared" si="108"/>
        <v>-0.59586499999999987</v>
      </c>
      <c r="J1178" s="3">
        <f t="shared" si="109"/>
        <v>-0.31524999999999981</v>
      </c>
      <c r="K1178" s="3">
        <f t="shared" si="110"/>
        <v>-0.26128000000000018</v>
      </c>
      <c r="L1178" s="3">
        <f t="shared" si="111"/>
        <v>-0.53205500000000061</v>
      </c>
      <c r="M1178" s="3">
        <f t="shared" si="112"/>
        <v>0.14707000000000026</v>
      </c>
      <c r="N1178" s="3">
        <f t="shared" si="113"/>
        <v>-0.8845799999999997</v>
      </c>
    </row>
    <row r="1179" spans="1:14" x14ac:dyDescent="0.25">
      <c r="A1179" t="s">
        <v>1174</v>
      </c>
      <c r="B1179">
        <v>4.7751999999999999</v>
      </c>
      <c r="C1179">
        <v>4.8038400000000001</v>
      </c>
      <c r="D1179">
        <v>5.0236700000000001</v>
      </c>
      <c r="E1179">
        <v>7.6658499999999998</v>
      </c>
      <c r="F1179">
        <v>6.0933099999999998</v>
      </c>
      <c r="G1179">
        <v>9.0130700000000008</v>
      </c>
      <c r="H1179" s="3" t="s">
        <v>1174</v>
      </c>
      <c r="I1179" s="3">
        <f t="shared" si="108"/>
        <v>1.9417650000000002</v>
      </c>
      <c r="J1179" s="3">
        <f t="shared" si="109"/>
        <v>1.1586800000000004</v>
      </c>
      <c r="K1179" s="3">
        <f t="shared" si="110"/>
        <v>1.9838100000000001</v>
      </c>
      <c r="L1179" s="3">
        <f t="shared" si="111"/>
        <v>2.4100949999999992</v>
      </c>
      <c r="M1179" s="3">
        <f t="shared" si="112"/>
        <v>0.86000000000000032</v>
      </c>
      <c r="N1179" s="3">
        <f t="shared" si="113"/>
        <v>2.8986200000000011</v>
      </c>
    </row>
    <row r="1180" spans="1:14" x14ac:dyDescent="0.25">
      <c r="A1180" t="s">
        <v>1175</v>
      </c>
      <c r="B1180">
        <v>4.6782399999999997</v>
      </c>
      <c r="C1180">
        <v>5.8151299999999999</v>
      </c>
      <c r="D1180">
        <v>4.7389000000000001</v>
      </c>
      <c r="E1180">
        <v>8.8168100000000003</v>
      </c>
      <c r="F1180">
        <v>8.4402500000000007</v>
      </c>
      <c r="G1180">
        <v>9.9449000000000005</v>
      </c>
      <c r="H1180" s="3" t="s">
        <v>1175</v>
      </c>
      <c r="I1180" s="3">
        <f t="shared" si="108"/>
        <v>1.844805</v>
      </c>
      <c r="J1180" s="3">
        <f t="shared" si="109"/>
        <v>2.1699700000000002</v>
      </c>
      <c r="K1180" s="3">
        <f t="shared" si="110"/>
        <v>1.6990400000000001</v>
      </c>
      <c r="L1180" s="3">
        <f t="shared" si="111"/>
        <v>3.5610549999999996</v>
      </c>
      <c r="M1180" s="3">
        <f t="shared" si="112"/>
        <v>3.2069400000000012</v>
      </c>
      <c r="N1180" s="3">
        <f t="shared" si="113"/>
        <v>3.8304500000000008</v>
      </c>
    </row>
    <row r="1181" spans="1:14" x14ac:dyDescent="0.25">
      <c r="A1181" t="s">
        <v>1176</v>
      </c>
      <c r="B1181">
        <v>3.0836100000000002</v>
      </c>
      <c r="C1181">
        <v>3.8970199999999999</v>
      </c>
      <c r="D1181">
        <v>3.1374599999999999</v>
      </c>
      <c r="E1181">
        <v>5.0309999999999997</v>
      </c>
      <c r="F1181">
        <v>4.8933299999999997</v>
      </c>
      <c r="G1181">
        <v>6.0057999999999998</v>
      </c>
      <c r="H1181" s="3" t="s">
        <v>1176</v>
      </c>
      <c r="I1181" s="3">
        <f t="shared" si="108"/>
        <v>0.25017500000000048</v>
      </c>
      <c r="J1181" s="3">
        <f t="shared" si="109"/>
        <v>0.25186000000000019</v>
      </c>
      <c r="K1181" s="3">
        <f t="shared" si="110"/>
        <v>9.7599999999999909E-2</v>
      </c>
      <c r="L1181" s="3">
        <f t="shared" si="111"/>
        <v>-0.22475500000000093</v>
      </c>
      <c r="M1181" s="3">
        <f t="shared" si="112"/>
        <v>-0.33997999999999973</v>
      </c>
      <c r="N1181" s="3">
        <f t="shared" si="113"/>
        <v>-0.10864999999999991</v>
      </c>
    </row>
    <row r="1182" spans="1:14" x14ac:dyDescent="0.25">
      <c r="A1182" t="s">
        <v>1177</v>
      </c>
      <c r="B1182">
        <v>3.25997</v>
      </c>
      <c r="C1182">
        <v>3.9502299999999999</v>
      </c>
      <c r="D1182">
        <v>3.34083</v>
      </c>
      <c r="E1182">
        <v>5.5180699999999998</v>
      </c>
      <c r="F1182">
        <v>5.4561999999999999</v>
      </c>
      <c r="G1182">
        <v>7.0552799999999998</v>
      </c>
      <c r="H1182" s="3" t="s">
        <v>1177</v>
      </c>
      <c r="I1182" s="3">
        <f t="shared" si="108"/>
        <v>0.42653500000000033</v>
      </c>
      <c r="J1182" s="3">
        <f t="shared" si="109"/>
        <v>0.30507000000000017</v>
      </c>
      <c r="K1182" s="3">
        <f t="shared" si="110"/>
        <v>0.30096999999999996</v>
      </c>
      <c r="L1182" s="3">
        <f t="shared" si="111"/>
        <v>0.26231499999999919</v>
      </c>
      <c r="M1182" s="3">
        <f t="shared" si="112"/>
        <v>0.22289000000000048</v>
      </c>
      <c r="N1182" s="3">
        <f t="shared" si="113"/>
        <v>0.94083000000000006</v>
      </c>
    </row>
    <row r="1183" spans="1:14" x14ac:dyDescent="0.25">
      <c r="A1183" t="s">
        <v>1178</v>
      </c>
      <c r="B1183">
        <v>2.9923600000000001</v>
      </c>
      <c r="C1183">
        <v>4.0206400000000002</v>
      </c>
      <c r="D1183">
        <v>3.2134399999999999</v>
      </c>
      <c r="E1183">
        <v>5.5029399999999997</v>
      </c>
      <c r="F1183">
        <v>5.2982300000000002</v>
      </c>
      <c r="G1183">
        <v>6.8001300000000002</v>
      </c>
      <c r="H1183" s="3" t="s">
        <v>1178</v>
      </c>
      <c r="I1183" s="3">
        <f t="shared" si="108"/>
        <v>0.15892500000000043</v>
      </c>
      <c r="J1183" s="3">
        <f t="shared" si="109"/>
        <v>0.37548000000000048</v>
      </c>
      <c r="K1183" s="3">
        <f t="shared" si="110"/>
        <v>0.17357999999999985</v>
      </c>
      <c r="L1183" s="3">
        <f t="shared" si="111"/>
        <v>0.2471849999999991</v>
      </c>
      <c r="M1183" s="3">
        <f t="shared" si="112"/>
        <v>6.4920000000000755E-2</v>
      </c>
      <c r="N1183" s="3">
        <f t="shared" si="113"/>
        <v>0.68568000000000051</v>
      </c>
    </row>
    <row r="1184" spans="1:14" x14ac:dyDescent="0.25">
      <c r="A1184" t="s">
        <v>1179</v>
      </c>
      <c r="B1184">
        <v>1.9089400000000001</v>
      </c>
      <c r="C1184">
        <v>2.3574000000000002</v>
      </c>
      <c r="D1184">
        <v>2.04772</v>
      </c>
      <c r="E1184">
        <v>4.2767600000000003</v>
      </c>
      <c r="F1184">
        <v>4.1367200000000004</v>
      </c>
      <c r="G1184">
        <v>4.4437100000000003</v>
      </c>
      <c r="H1184" s="3" t="s">
        <v>1179</v>
      </c>
      <c r="I1184" s="3">
        <f t="shared" si="108"/>
        <v>-0.92449499999999962</v>
      </c>
      <c r="J1184" s="3">
        <f t="shared" si="109"/>
        <v>-1.2877599999999996</v>
      </c>
      <c r="K1184" s="3">
        <f t="shared" si="110"/>
        <v>-0.99214000000000002</v>
      </c>
      <c r="L1184" s="3">
        <f t="shared" si="111"/>
        <v>-0.97899500000000028</v>
      </c>
      <c r="M1184" s="3">
        <f t="shared" si="112"/>
        <v>-1.0965899999999991</v>
      </c>
      <c r="N1184" s="3">
        <f t="shared" si="113"/>
        <v>-1.6707399999999994</v>
      </c>
    </row>
    <row r="1185" spans="1:14" x14ac:dyDescent="0.25">
      <c r="A1185" t="s">
        <v>1180</v>
      </c>
      <c r="B1185">
        <v>3.3544999999999998</v>
      </c>
      <c r="C1185">
        <v>4.1469199999999997</v>
      </c>
      <c r="D1185">
        <v>3.9016199999999999</v>
      </c>
      <c r="E1185">
        <v>5.9843700000000002</v>
      </c>
      <c r="F1185">
        <v>5.6799299999999997</v>
      </c>
      <c r="G1185">
        <v>6.6786899999999996</v>
      </c>
      <c r="H1185" s="3" t="s">
        <v>1180</v>
      </c>
      <c r="I1185" s="3">
        <f t="shared" si="108"/>
        <v>0.52106500000000011</v>
      </c>
      <c r="J1185" s="3">
        <f t="shared" si="109"/>
        <v>0.50175999999999998</v>
      </c>
      <c r="K1185" s="3">
        <f t="shared" si="110"/>
        <v>0.86175999999999986</v>
      </c>
      <c r="L1185" s="3">
        <f t="shared" si="111"/>
        <v>0.72861499999999957</v>
      </c>
      <c r="M1185" s="3">
        <f t="shared" si="112"/>
        <v>0.44662000000000024</v>
      </c>
      <c r="N1185" s="3">
        <f t="shared" si="113"/>
        <v>0.56423999999999985</v>
      </c>
    </row>
    <row r="1186" spans="1:14" x14ac:dyDescent="0.25">
      <c r="A1186" t="s">
        <v>1181</v>
      </c>
      <c r="B1186">
        <v>2.5967699999999998</v>
      </c>
      <c r="C1186">
        <v>3.25806</v>
      </c>
      <c r="D1186">
        <v>2.6993100000000001</v>
      </c>
      <c r="E1186">
        <v>4.8271800000000002</v>
      </c>
      <c r="F1186">
        <v>4.9039900000000003</v>
      </c>
      <c r="G1186">
        <v>5.72309</v>
      </c>
      <c r="H1186" s="3" t="s">
        <v>1181</v>
      </c>
      <c r="I1186" s="3">
        <f t="shared" si="108"/>
        <v>-0.2366649999999999</v>
      </c>
      <c r="J1186" s="3">
        <f t="shared" si="109"/>
        <v>-0.38709999999999978</v>
      </c>
      <c r="K1186" s="3">
        <f t="shared" si="110"/>
        <v>-0.34054999999999991</v>
      </c>
      <c r="L1186" s="3">
        <f t="shared" si="111"/>
        <v>-0.42857500000000037</v>
      </c>
      <c r="M1186" s="3">
        <f t="shared" si="112"/>
        <v>-0.32931999999999917</v>
      </c>
      <c r="N1186" s="3">
        <f t="shared" si="113"/>
        <v>-0.39135999999999971</v>
      </c>
    </row>
    <row r="1187" spans="1:14" x14ac:dyDescent="0.25">
      <c r="A1187" t="s">
        <v>1182</v>
      </c>
      <c r="B1187">
        <v>2.1558299999999999</v>
      </c>
      <c r="C1187">
        <v>2.88008</v>
      </c>
      <c r="D1187">
        <v>2.3403299999999998</v>
      </c>
      <c r="E1187">
        <v>4.2137500000000001</v>
      </c>
      <c r="F1187">
        <v>4.20357</v>
      </c>
      <c r="G1187">
        <v>4.7763900000000001</v>
      </c>
      <c r="H1187" s="3" t="s">
        <v>1182</v>
      </c>
      <c r="I1187" s="3">
        <f t="shared" si="108"/>
        <v>-0.67760499999999979</v>
      </c>
      <c r="J1187" s="3">
        <f t="shared" si="109"/>
        <v>-0.76507999999999976</v>
      </c>
      <c r="K1187" s="3">
        <f t="shared" si="110"/>
        <v>-0.69953000000000021</v>
      </c>
      <c r="L1187" s="3">
        <f t="shared" si="111"/>
        <v>-1.0420050000000005</v>
      </c>
      <c r="M1187" s="3">
        <f t="shared" si="112"/>
        <v>-1.0297399999999994</v>
      </c>
      <c r="N1187" s="3">
        <f t="shared" si="113"/>
        <v>-1.3380599999999996</v>
      </c>
    </row>
    <row r="1188" spans="1:14" x14ac:dyDescent="0.25">
      <c r="A1188" t="s">
        <v>1183</v>
      </c>
      <c r="B1188">
        <v>2.7842600000000002</v>
      </c>
      <c r="C1188">
        <v>3.57782</v>
      </c>
      <c r="D1188">
        <v>2.9753500000000002</v>
      </c>
      <c r="E1188">
        <v>4.9252700000000003</v>
      </c>
      <c r="F1188">
        <v>5.04643</v>
      </c>
      <c r="G1188">
        <v>5.7812099999999997</v>
      </c>
      <c r="H1188" s="3" t="s">
        <v>1183</v>
      </c>
      <c r="I1188" s="3">
        <f t="shared" si="108"/>
        <v>-4.9174999999999525E-2</v>
      </c>
      <c r="J1188" s="3">
        <f t="shared" si="109"/>
        <v>-6.7339999999999733E-2</v>
      </c>
      <c r="K1188" s="3">
        <f t="shared" si="110"/>
        <v>-6.4509999999999845E-2</v>
      </c>
      <c r="L1188" s="3">
        <f t="shared" si="111"/>
        <v>-0.33048500000000036</v>
      </c>
      <c r="M1188" s="3">
        <f t="shared" si="112"/>
        <v>-0.18687999999999949</v>
      </c>
      <c r="N1188" s="3">
        <f t="shared" si="113"/>
        <v>-0.33323999999999998</v>
      </c>
    </row>
    <row r="1189" spans="1:14" x14ac:dyDescent="0.25">
      <c r="A1189" t="s">
        <v>1184</v>
      </c>
      <c r="B1189">
        <v>2.9114800000000001</v>
      </c>
      <c r="C1189">
        <v>3.5544899999999999</v>
      </c>
      <c r="D1189">
        <v>3.1890800000000001</v>
      </c>
      <c r="E1189">
        <v>5.7523600000000004</v>
      </c>
      <c r="F1189">
        <v>5.6976000000000004</v>
      </c>
      <c r="G1189">
        <v>6.47424</v>
      </c>
      <c r="H1189" s="3" t="s">
        <v>1184</v>
      </c>
      <c r="I1189" s="3">
        <f t="shared" si="108"/>
        <v>7.8045000000000364E-2</v>
      </c>
      <c r="J1189" s="3">
        <f t="shared" si="109"/>
        <v>-9.0669999999999806E-2</v>
      </c>
      <c r="K1189" s="3">
        <f t="shared" si="110"/>
        <v>0.14922000000000013</v>
      </c>
      <c r="L1189" s="3">
        <f t="shared" si="111"/>
        <v>0.49660499999999974</v>
      </c>
      <c r="M1189" s="3">
        <f t="shared" si="112"/>
        <v>0.46429000000000098</v>
      </c>
      <c r="N1189" s="3">
        <f t="shared" si="113"/>
        <v>0.35979000000000028</v>
      </c>
    </row>
    <row r="1190" spans="1:14" x14ac:dyDescent="0.25">
      <c r="A1190" t="s">
        <v>1185</v>
      </c>
      <c r="B1190">
        <v>3.0708500000000001</v>
      </c>
      <c r="C1190">
        <v>3.6461000000000001</v>
      </c>
      <c r="D1190">
        <v>3.22261</v>
      </c>
      <c r="E1190">
        <v>5.9311999999999996</v>
      </c>
      <c r="F1190">
        <v>5.492</v>
      </c>
      <c r="G1190">
        <v>6.8388</v>
      </c>
      <c r="H1190" s="3" t="s">
        <v>1185</v>
      </c>
      <c r="I1190" s="3">
        <f t="shared" si="108"/>
        <v>0.23741500000000038</v>
      </c>
      <c r="J1190" s="3">
        <f t="shared" si="109"/>
        <v>9.4000000000038497E-4</v>
      </c>
      <c r="K1190" s="3">
        <f t="shared" si="110"/>
        <v>0.18274999999999997</v>
      </c>
      <c r="L1190" s="3">
        <f t="shared" si="111"/>
        <v>0.67544499999999896</v>
      </c>
      <c r="M1190" s="3">
        <f t="shared" si="112"/>
        <v>0.25869000000000053</v>
      </c>
      <c r="N1190" s="3">
        <f t="shared" si="113"/>
        <v>0.72435000000000027</v>
      </c>
    </row>
    <row r="1191" spans="1:14" x14ac:dyDescent="0.25">
      <c r="A1191" t="s">
        <v>1186</v>
      </c>
      <c r="B1191">
        <v>3.3191999999999999</v>
      </c>
      <c r="C1191">
        <v>3.8657300000000001</v>
      </c>
      <c r="D1191">
        <v>3.43967</v>
      </c>
      <c r="E1191">
        <v>5.0682900000000002</v>
      </c>
      <c r="F1191">
        <v>5.72065</v>
      </c>
      <c r="G1191">
        <v>6.5473800000000004</v>
      </c>
      <c r="H1191" s="3" t="s">
        <v>1186</v>
      </c>
      <c r="I1191" s="3">
        <f t="shared" si="108"/>
        <v>0.48576500000000022</v>
      </c>
      <c r="J1191" s="3">
        <f t="shared" si="109"/>
        <v>0.22057000000000038</v>
      </c>
      <c r="K1191" s="3">
        <f t="shared" si="110"/>
        <v>0.39981</v>
      </c>
      <c r="L1191" s="3">
        <f t="shared" si="111"/>
        <v>-0.18746500000000044</v>
      </c>
      <c r="M1191" s="3">
        <f t="shared" si="112"/>
        <v>0.48734000000000055</v>
      </c>
      <c r="N1191" s="3">
        <f t="shared" si="113"/>
        <v>0.4329300000000007</v>
      </c>
    </row>
    <row r="1192" spans="1:14" x14ac:dyDescent="0.25">
      <c r="A1192" t="s">
        <v>1187</v>
      </c>
      <c r="B1192">
        <v>2.9668000000000001</v>
      </c>
      <c r="C1192">
        <v>3.702</v>
      </c>
      <c r="D1192">
        <v>3.0490599999999999</v>
      </c>
      <c r="E1192">
        <v>5.7622799999999996</v>
      </c>
      <c r="F1192">
        <v>5.6966900000000003</v>
      </c>
      <c r="G1192">
        <v>6.7293000000000003</v>
      </c>
      <c r="H1192" s="3" t="s">
        <v>1187</v>
      </c>
      <c r="I1192" s="3">
        <f t="shared" si="108"/>
        <v>0.1333650000000004</v>
      </c>
      <c r="J1192" s="3">
        <f t="shared" si="109"/>
        <v>5.6840000000000224E-2</v>
      </c>
      <c r="K1192" s="3">
        <f t="shared" si="110"/>
        <v>9.1999999999998749E-3</v>
      </c>
      <c r="L1192" s="3">
        <f t="shared" si="111"/>
        <v>0.506524999999999</v>
      </c>
      <c r="M1192" s="3">
        <f t="shared" si="112"/>
        <v>0.46338000000000079</v>
      </c>
      <c r="N1192" s="3">
        <f t="shared" si="113"/>
        <v>0.61485000000000056</v>
      </c>
    </row>
    <row r="1193" spans="1:14" x14ac:dyDescent="0.25">
      <c r="A1193" t="s">
        <v>1188</v>
      </c>
      <c r="B1193">
        <v>2.7353800000000001</v>
      </c>
      <c r="C1193">
        <v>3.4368799999999999</v>
      </c>
      <c r="D1193">
        <v>2.8332999999999999</v>
      </c>
      <c r="E1193">
        <v>5.4343300000000001</v>
      </c>
      <c r="F1193">
        <v>5.54277</v>
      </c>
      <c r="G1193">
        <v>6.2821899999999999</v>
      </c>
      <c r="H1193" s="3" t="s">
        <v>1188</v>
      </c>
      <c r="I1193" s="3">
        <f t="shared" si="108"/>
        <v>-9.8054999999999559E-2</v>
      </c>
      <c r="J1193" s="3">
        <f t="shared" si="109"/>
        <v>-0.2082799999999998</v>
      </c>
      <c r="K1193" s="3">
        <f t="shared" si="110"/>
        <v>-0.20656000000000008</v>
      </c>
      <c r="L1193" s="3">
        <f t="shared" si="111"/>
        <v>0.17857499999999948</v>
      </c>
      <c r="M1193" s="3">
        <f t="shared" si="112"/>
        <v>0.30946000000000051</v>
      </c>
      <c r="N1193" s="3">
        <f t="shared" si="113"/>
        <v>0.16774000000000022</v>
      </c>
    </row>
    <row r="1194" spans="1:14" x14ac:dyDescent="0.25">
      <c r="A1194" t="s">
        <v>1189</v>
      </c>
      <c r="B1194">
        <v>3.1745100000000002</v>
      </c>
      <c r="C1194">
        <v>3.78017</v>
      </c>
      <c r="D1194">
        <v>2.7279599999999999</v>
      </c>
      <c r="E1194">
        <v>4.6121699999999999</v>
      </c>
      <c r="F1194">
        <v>5.4048400000000001</v>
      </c>
      <c r="G1194">
        <v>6.1722999999999999</v>
      </c>
      <c r="H1194" s="3" t="s">
        <v>1189</v>
      </c>
      <c r="I1194" s="3">
        <f t="shared" si="108"/>
        <v>0.34107500000000046</v>
      </c>
      <c r="J1194" s="3">
        <f t="shared" si="109"/>
        <v>0.1350100000000003</v>
      </c>
      <c r="K1194" s="3">
        <f t="shared" si="110"/>
        <v>-0.31190000000000007</v>
      </c>
      <c r="L1194" s="3">
        <f t="shared" si="111"/>
        <v>-0.64358500000000074</v>
      </c>
      <c r="M1194" s="3">
        <f t="shared" si="112"/>
        <v>0.17153000000000063</v>
      </c>
      <c r="N1194" s="3">
        <f t="shared" si="113"/>
        <v>5.7850000000000179E-2</v>
      </c>
    </row>
    <row r="1195" spans="1:14" x14ac:dyDescent="0.25">
      <c r="A1195" t="s">
        <v>1190</v>
      </c>
      <c r="B1195">
        <v>1.8245100000000001</v>
      </c>
      <c r="C1195">
        <v>2.2096100000000001</v>
      </c>
      <c r="D1195">
        <v>1.80552</v>
      </c>
      <c r="E1195">
        <v>3.1896399999999998</v>
      </c>
      <c r="F1195">
        <v>3.1638600000000001</v>
      </c>
      <c r="G1195">
        <v>3.7378999999999998</v>
      </c>
      <c r="H1195" s="3" t="s">
        <v>1190</v>
      </c>
      <c r="I1195" s="3">
        <f t="shared" si="108"/>
        <v>-1.0089249999999996</v>
      </c>
      <c r="J1195" s="3">
        <f t="shared" si="109"/>
        <v>-1.4355499999999997</v>
      </c>
      <c r="K1195" s="3">
        <f t="shared" si="110"/>
        <v>-1.23434</v>
      </c>
      <c r="L1195" s="3">
        <f t="shared" si="111"/>
        <v>-2.0661150000000008</v>
      </c>
      <c r="M1195" s="3">
        <f t="shared" si="112"/>
        <v>-2.0694499999999993</v>
      </c>
      <c r="N1195" s="3">
        <f t="shared" si="113"/>
        <v>-2.3765499999999999</v>
      </c>
    </row>
    <row r="1196" spans="1:14" x14ac:dyDescent="0.25">
      <c r="A1196" t="s">
        <v>1191</v>
      </c>
      <c r="B1196">
        <v>2.2150400000000001</v>
      </c>
      <c r="C1196">
        <v>3.0830500000000001</v>
      </c>
      <c r="D1196">
        <v>2.4779599999999999</v>
      </c>
      <c r="E1196">
        <v>3.9147500000000002</v>
      </c>
      <c r="F1196">
        <v>3.6386699999999998</v>
      </c>
      <c r="G1196">
        <v>4.99038</v>
      </c>
      <c r="H1196" s="3" t="s">
        <v>1191</v>
      </c>
      <c r="I1196" s="3">
        <f t="shared" si="108"/>
        <v>-0.61839499999999958</v>
      </c>
      <c r="J1196" s="3">
        <f t="shared" si="109"/>
        <v>-0.56210999999999967</v>
      </c>
      <c r="K1196" s="3">
        <f t="shared" si="110"/>
        <v>-0.56190000000000007</v>
      </c>
      <c r="L1196" s="3">
        <f t="shared" si="111"/>
        <v>-1.3410050000000004</v>
      </c>
      <c r="M1196" s="3">
        <f t="shared" si="112"/>
        <v>-1.5946399999999996</v>
      </c>
      <c r="N1196" s="3">
        <f t="shared" si="113"/>
        <v>-1.1240699999999997</v>
      </c>
    </row>
    <row r="1197" spans="1:14" x14ac:dyDescent="0.25">
      <c r="A1197" t="s">
        <v>1192</v>
      </c>
      <c r="B1197">
        <v>2.6974999999999998</v>
      </c>
      <c r="C1197">
        <v>3.15401</v>
      </c>
      <c r="D1197">
        <v>2.5159199999999999</v>
      </c>
      <c r="E1197">
        <v>4.7090100000000001</v>
      </c>
      <c r="F1197">
        <v>4.7303499999999996</v>
      </c>
      <c r="G1197">
        <v>4.6660500000000003</v>
      </c>
      <c r="H1197" s="3" t="s">
        <v>1192</v>
      </c>
      <c r="I1197" s="3">
        <f t="shared" si="108"/>
        <v>-0.13593499999999992</v>
      </c>
      <c r="J1197" s="3">
        <f t="shared" si="109"/>
        <v>-0.49114999999999975</v>
      </c>
      <c r="K1197" s="3">
        <f t="shared" si="110"/>
        <v>-0.52394000000000007</v>
      </c>
      <c r="L1197" s="3">
        <f t="shared" si="111"/>
        <v>-0.54674500000000048</v>
      </c>
      <c r="M1197" s="3">
        <f t="shared" si="112"/>
        <v>-0.50295999999999985</v>
      </c>
      <c r="N1197" s="3">
        <f t="shared" si="113"/>
        <v>-1.4483999999999995</v>
      </c>
    </row>
    <row r="1198" spans="1:14" x14ac:dyDescent="0.25">
      <c r="A1198" t="s">
        <v>1193</v>
      </c>
      <c r="B1198">
        <v>3.34565</v>
      </c>
      <c r="C1198">
        <v>4.3288599999999997</v>
      </c>
      <c r="D1198">
        <v>3.5235599999999998</v>
      </c>
      <c r="E1198">
        <v>6.6143099999999997</v>
      </c>
      <c r="F1198">
        <v>6.3878399999999997</v>
      </c>
      <c r="G1198">
        <v>7.7707800000000002</v>
      </c>
      <c r="H1198" s="3" t="s">
        <v>1193</v>
      </c>
      <c r="I1198" s="3">
        <f t="shared" si="108"/>
        <v>0.51221500000000031</v>
      </c>
      <c r="J1198" s="3">
        <f t="shared" si="109"/>
        <v>0.68369999999999997</v>
      </c>
      <c r="K1198" s="3">
        <f t="shared" si="110"/>
        <v>0.4836999999999998</v>
      </c>
      <c r="L1198" s="3">
        <f t="shared" si="111"/>
        <v>1.3585549999999991</v>
      </c>
      <c r="M1198" s="3">
        <f t="shared" si="112"/>
        <v>1.1545300000000003</v>
      </c>
      <c r="N1198" s="3">
        <f t="shared" si="113"/>
        <v>1.6563300000000005</v>
      </c>
    </row>
    <row r="1199" spans="1:14" x14ac:dyDescent="0.25">
      <c r="A1199" t="s">
        <v>1193</v>
      </c>
      <c r="B1199">
        <v>2.6639300000000001</v>
      </c>
      <c r="C1199">
        <v>4.12127</v>
      </c>
      <c r="D1199">
        <v>2.5644900000000002</v>
      </c>
      <c r="E1199">
        <v>5.4202899999999996</v>
      </c>
      <c r="F1199">
        <v>5.4101600000000003</v>
      </c>
      <c r="G1199">
        <v>5.72316</v>
      </c>
      <c r="H1199" s="3" t="s">
        <v>1193</v>
      </c>
      <c r="I1199" s="3">
        <f t="shared" si="108"/>
        <v>-0.16950499999999957</v>
      </c>
      <c r="J1199" s="3">
        <f t="shared" si="109"/>
        <v>0.47611000000000026</v>
      </c>
      <c r="K1199" s="3">
        <f t="shared" si="110"/>
        <v>-0.47536999999999985</v>
      </c>
      <c r="L1199" s="3">
        <f t="shared" si="111"/>
        <v>0.16453499999999899</v>
      </c>
      <c r="M1199" s="3">
        <f t="shared" si="112"/>
        <v>0.17685000000000084</v>
      </c>
      <c r="N1199" s="3">
        <f t="shared" si="113"/>
        <v>-0.39128999999999969</v>
      </c>
    </row>
    <row r="1200" spans="1:14" x14ac:dyDescent="0.25">
      <c r="A1200" t="s">
        <v>1194</v>
      </c>
      <c r="B1200">
        <v>2.3195600000000001</v>
      </c>
      <c r="C1200">
        <v>0</v>
      </c>
      <c r="D1200">
        <v>2.5653800000000002</v>
      </c>
      <c r="E1200">
        <v>4.3115600000000001</v>
      </c>
      <c r="F1200">
        <v>3.6774499999999999</v>
      </c>
      <c r="G1200">
        <v>4.1932900000000002</v>
      </c>
      <c r="H1200" s="3" t="s">
        <v>1194</v>
      </c>
      <c r="I1200" s="3">
        <f t="shared" si="108"/>
        <v>-0.51387499999999964</v>
      </c>
      <c r="J1200" s="3">
        <f t="shared" si="109"/>
        <v>-3.6451599999999997</v>
      </c>
      <c r="K1200" s="3">
        <f t="shared" si="110"/>
        <v>-0.47447999999999979</v>
      </c>
      <c r="L1200" s="3">
        <f t="shared" si="111"/>
        <v>-0.94419500000000056</v>
      </c>
      <c r="M1200" s="3">
        <f t="shared" si="112"/>
        <v>-1.5558599999999996</v>
      </c>
      <c r="N1200" s="3">
        <f t="shared" si="113"/>
        <v>-1.9211599999999995</v>
      </c>
    </row>
    <row r="1201" spans="1:14" x14ac:dyDescent="0.25">
      <c r="A1201" t="s">
        <v>1195</v>
      </c>
      <c r="B1201">
        <v>2.46868</v>
      </c>
      <c r="C1201">
        <v>3.10928</v>
      </c>
      <c r="D1201">
        <v>2.5293600000000001</v>
      </c>
      <c r="E1201">
        <v>4.9330499999999997</v>
      </c>
      <c r="F1201">
        <v>4.5891299999999999</v>
      </c>
      <c r="G1201">
        <v>5.96244</v>
      </c>
      <c r="H1201" s="3" t="s">
        <v>1195</v>
      </c>
      <c r="I1201" s="3">
        <f t="shared" si="108"/>
        <v>-0.36475499999999972</v>
      </c>
      <c r="J1201" s="3">
        <f t="shared" si="109"/>
        <v>-0.53587999999999969</v>
      </c>
      <c r="K1201" s="3">
        <f t="shared" si="110"/>
        <v>-0.51049999999999995</v>
      </c>
      <c r="L1201" s="3">
        <f t="shared" si="111"/>
        <v>-0.32270500000000091</v>
      </c>
      <c r="M1201" s="3">
        <f t="shared" si="112"/>
        <v>-0.64417999999999953</v>
      </c>
      <c r="N1201" s="3">
        <f t="shared" si="113"/>
        <v>-0.15200999999999976</v>
      </c>
    </row>
    <row r="1202" spans="1:14" x14ac:dyDescent="0.25">
      <c r="A1202" t="s">
        <v>1196</v>
      </c>
      <c r="B1202">
        <v>2.6427200000000002</v>
      </c>
      <c r="C1202">
        <v>3.5913300000000001</v>
      </c>
      <c r="D1202">
        <v>2.6840199999999999</v>
      </c>
      <c r="E1202">
        <v>4.7750500000000002</v>
      </c>
      <c r="F1202">
        <v>4.6226399999999996</v>
      </c>
      <c r="G1202">
        <v>5.2398199999999999</v>
      </c>
      <c r="H1202" s="3" t="s">
        <v>1196</v>
      </c>
      <c r="I1202" s="3">
        <f t="shared" si="108"/>
        <v>-0.19071499999999952</v>
      </c>
      <c r="J1202" s="3">
        <f t="shared" si="109"/>
        <v>-5.38299999999996E-2</v>
      </c>
      <c r="K1202" s="3">
        <f t="shared" si="110"/>
        <v>-0.35584000000000016</v>
      </c>
      <c r="L1202" s="3">
        <f t="shared" si="111"/>
        <v>-0.48070500000000038</v>
      </c>
      <c r="M1202" s="3">
        <f t="shared" si="112"/>
        <v>-0.61066999999999982</v>
      </c>
      <c r="N1202" s="3">
        <f t="shared" si="113"/>
        <v>-0.8746299999999998</v>
      </c>
    </row>
    <row r="1203" spans="1:14" x14ac:dyDescent="0.25">
      <c r="A1203" t="s">
        <v>1197</v>
      </c>
      <c r="B1203">
        <v>3.1611799999999999</v>
      </c>
      <c r="C1203">
        <v>4.3705100000000003</v>
      </c>
      <c r="D1203">
        <v>3.2918599999999998</v>
      </c>
      <c r="E1203">
        <v>6.3517299999999999</v>
      </c>
      <c r="F1203">
        <v>6.2885900000000001</v>
      </c>
      <c r="G1203">
        <v>7.7506000000000004</v>
      </c>
      <c r="H1203" s="3" t="s">
        <v>1197</v>
      </c>
      <c r="I1203" s="3">
        <f t="shared" si="108"/>
        <v>0.32774500000000018</v>
      </c>
      <c r="J1203" s="3">
        <f t="shared" si="109"/>
        <v>0.72535000000000061</v>
      </c>
      <c r="K1203" s="3">
        <f t="shared" si="110"/>
        <v>0.25199999999999978</v>
      </c>
      <c r="L1203" s="3">
        <f t="shared" si="111"/>
        <v>1.0959749999999993</v>
      </c>
      <c r="M1203" s="3">
        <f t="shared" si="112"/>
        <v>1.0552800000000007</v>
      </c>
      <c r="N1203" s="3">
        <f t="shared" si="113"/>
        <v>1.6361500000000007</v>
      </c>
    </row>
    <row r="1204" spans="1:14" x14ac:dyDescent="0.25">
      <c r="A1204" t="s">
        <v>1198</v>
      </c>
      <c r="B1204">
        <v>2.6576499999999998</v>
      </c>
      <c r="C1204">
        <v>3.37879</v>
      </c>
      <c r="D1204">
        <v>2.6100300000000001</v>
      </c>
      <c r="E1204">
        <v>4.9175800000000001</v>
      </c>
      <c r="F1204">
        <v>4.3849799999999997</v>
      </c>
      <c r="G1204">
        <v>5.8008100000000002</v>
      </c>
      <c r="H1204" s="3" t="s">
        <v>1198</v>
      </c>
      <c r="I1204" s="3">
        <f t="shared" si="108"/>
        <v>-0.17578499999999986</v>
      </c>
      <c r="J1204" s="3">
        <f t="shared" si="109"/>
        <v>-0.26636999999999977</v>
      </c>
      <c r="K1204" s="3">
        <f t="shared" si="110"/>
        <v>-0.42982999999999993</v>
      </c>
      <c r="L1204" s="3">
        <f t="shared" si="111"/>
        <v>-0.33817500000000056</v>
      </c>
      <c r="M1204" s="3">
        <f t="shared" si="112"/>
        <v>-0.84832999999999981</v>
      </c>
      <c r="N1204" s="3">
        <f t="shared" si="113"/>
        <v>-0.31363999999999947</v>
      </c>
    </row>
    <row r="1205" spans="1:14" x14ac:dyDescent="0.25">
      <c r="A1205" t="s">
        <v>1199</v>
      </c>
      <c r="B1205">
        <v>3.0261499999999999</v>
      </c>
      <c r="C1205">
        <v>3.7868499999999998</v>
      </c>
      <c r="D1205">
        <v>3.2499400000000001</v>
      </c>
      <c r="E1205">
        <v>5.45</v>
      </c>
      <c r="F1205">
        <v>5.5192399999999999</v>
      </c>
      <c r="G1205">
        <v>6.3080100000000003</v>
      </c>
      <c r="H1205" s="3" t="s">
        <v>1199</v>
      </c>
      <c r="I1205" s="3">
        <f t="shared" si="108"/>
        <v>0.19271500000000019</v>
      </c>
      <c r="J1205" s="3">
        <f t="shared" si="109"/>
        <v>0.14169000000000009</v>
      </c>
      <c r="K1205" s="3">
        <f t="shared" si="110"/>
        <v>0.21008000000000004</v>
      </c>
      <c r="L1205" s="3">
        <f t="shared" si="111"/>
        <v>0.19424499999999956</v>
      </c>
      <c r="M1205" s="3">
        <f t="shared" si="112"/>
        <v>0.28593000000000046</v>
      </c>
      <c r="N1205" s="3">
        <f t="shared" si="113"/>
        <v>0.19356000000000062</v>
      </c>
    </row>
    <row r="1206" spans="1:14" x14ac:dyDescent="0.25">
      <c r="A1206" t="s">
        <v>1200</v>
      </c>
      <c r="B1206">
        <v>2.9035700000000002</v>
      </c>
      <c r="C1206">
        <v>3.5211100000000002</v>
      </c>
      <c r="D1206">
        <v>3.1415000000000002</v>
      </c>
      <c r="E1206">
        <v>5.5431400000000002</v>
      </c>
      <c r="F1206">
        <v>5.68832</v>
      </c>
      <c r="G1206">
        <v>6.3370600000000001</v>
      </c>
      <c r="H1206" s="3" t="s">
        <v>1200</v>
      </c>
      <c r="I1206" s="3">
        <f t="shared" si="108"/>
        <v>7.0135000000000502E-2</v>
      </c>
      <c r="J1206" s="3">
        <f t="shared" si="109"/>
        <v>-0.12404999999999955</v>
      </c>
      <c r="K1206" s="3">
        <f t="shared" si="110"/>
        <v>0.10164000000000017</v>
      </c>
      <c r="L1206" s="3">
        <f t="shared" si="111"/>
        <v>0.28738499999999956</v>
      </c>
      <c r="M1206" s="3">
        <f t="shared" si="112"/>
        <v>0.45501000000000058</v>
      </c>
      <c r="N1206" s="3">
        <f t="shared" si="113"/>
        <v>0.22261000000000042</v>
      </c>
    </row>
    <row r="1207" spans="1:14" x14ac:dyDescent="0.25">
      <c r="A1207" t="s">
        <v>1201</v>
      </c>
      <c r="B1207">
        <v>2.2021099999999998</v>
      </c>
      <c r="C1207">
        <v>2.9679799999999998</v>
      </c>
      <c r="D1207">
        <v>2.2401800000000001</v>
      </c>
      <c r="E1207">
        <v>3.98366</v>
      </c>
      <c r="F1207">
        <v>3.8783599999999998</v>
      </c>
      <c r="G1207">
        <v>4.6643400000000002</v>
      </c>
      <c r="H1207" s="3" t="s">
        <v>1201</v>
      </c>
      <c r="I1207" s="3">
        <f t="shared" si="108"/>
        <v>-0.63132499999999991</v>
      </c>
      <c r="J1207" s="3">
        <f t="shared" si="109"/>
        <v>-0.67717999999999989</v>
      </c>
      <c r="K1207" s="3">
        <f t="shared" si="110"/>
        <v>-0.79967999999999995</v>
      </c>
      <c r="L1207" s="3">
        <f t="shared" si="111"/>
        <v>-1.2720950000000006</v>
      </c>
      <c r="M1207" s="3">
        <f t="shared" si="112"/>
        <v>-1.3549499999999997</v>
      </c>
      <c r="N1207" s="3">
        <f t="shared" si="113"/>
        <v>-1.4501099999999996</v>
      </c>
    </row>
    <row r="1208" spans="1:14" x14ac:dyDescent="0.25">
      <c r="A1208" t="s">
        <v>1202</v>
      </c>
      <c r="B1208">
        <v>3.12033</v>
      </c>
      <c r="C1208">
        <v>3.8707400000000001</v>
      </c>
      <c r="D1208">
        <v>3.2741199999999999</v>
      </c>
      <c r="E1208">
        <v>5.84138</v>
      </c>
      <c r="F1208">
        <v>5.6173599999999997</v>
      </c>
      <c r="G1208">
        <v>6.9643600000000001</v>
      </c>
      <c r="H1208" s="3" t="s">
        <v>1202</v>
      </c>
      <c r="I1208" s="3">
        <f t="shared" si="108"/>
        <v>0.28689500000000034</v>
      </c>
      <c r="J1208" s="3">
        <f t="shared" si="109"/>
        <v>0.22558000000000034</v>
      </c>
      <c r="K1208" s="3">
        <f t="shared" si="110"/>
        <v>0.23425999999999991</v>
      </c>
      <c r="L1208" s="3">
        <f t="shared" si="111"/>
        <v>0.5856249999999994</v>
      </c>
      <c r="M1208" s="3">
        <f t="shared" si="112"/>
        <v>0.38405000000000022</v>
      </c>
      <c r="N1208" s="3">
        <f t="shared" si="113"/>
        <v>0.84991000000000039</v>
      </c>
    </row>
    <row r="1209" spans="1:14" x14ac:dyDescent="0.25">
      <c r="A1209" t="s">
        <v>1203</v>
      </c>
      <c r="B1209">
        <v>2.8125100000000001</v>
      </c>
      <c r="C1209">
        <v>3.48028</v>
      </c>
      <c r="D1209">
        <v>2.9398399999999998</v>
      </c>
      <c r="E1209">
        <v>4.80708</v>
      </c>
      <c r="F1209">
        <v>5.0390600000000001</v>
      </c>
      <c r="G1209">
        <v>5.79366</v>
      </c>
      <c r="H1209" s="3" t="s">
        <v>1203</v>
      </c>
      <c r="I1209" s="3">
        <f t="shared" si="108"/>
        <v>-2.0924999999999638E-2</v>
      </c>
      <c r="J1209" s="3">
        <f t="shared" si="109"/>
        <v>-0.16487999999999969</v>
      </c>
      <c r="K1209" s="3">
        <f t="shared" si="110"/>
        <v>-0.10002000000000022</v>
      </c>
      <c r="L1209" s="3">
        <f t="shared" si="111"/>
        <v>-0.4486750000000006</v>
      </c>
      <c r="M1209" s="3">
        <f t="shared" si="112"/>
        <v>-0.19424999999999937</v>
      </c>
      <c r="N1209" s="3">
        <f t="shared" si="113"/>
        <v>-0.32078999999999969</v>
      </c>
    </row>
    <row r="1210" spans="1:14" x14ac:dyDescent="0.25">
      <c r="A1210" t="s">
        <v>1204</v>
      </c>
      <c r="B1210">
        <v>2.74573</v>
      </c>
      <c r="C1210">
        <v>3.3536600000000001</v>
      </c>
      <c r="D1210">
        <v>2.2462399999999998</v>
      </c>
      <c r="E1210">
        <v>4.61374</v>
      </c>
      <c r="F1210">
        <v>4.7447999999999997</v>
      </c>
      <c r="G1210">
        <v>4.7186000000000003</v>
      </c>
      <c r="H1210" s="3" t="s">
        <v>1204</v>
      </c>
      <c r="I1210" s="3">
        <f t="shared" si="108"/>
        <v>-8.77049999999997E-2</v>
      </c>
      <c r="J1210" s="3">
        <f t="shared" si="109"/>
        <v>-0.29149999999999965</v>
      </c>
      <c r="K1210" s="3">
        <f t="shared" si="110"/>
        <v>-0.79362000000000021</v>
      </c>
      <c r="L1210" s="3">
        <f t="shared" si="111"/>
        <v>-0.64201500000000067</v>
      </c>
      <c r="M1210" s="3">
        <f t="shared" si="112"/>
        <v>-0.48850999999999978</v>
      </c>
      <c r="N1210" s="3">
        <f t="shared" si="113"/>
        <v>-1.3958499999999994</v>
      </c>
    </row>
    <row r="1211" spans="1:14" x14ac:dyDescent="0.25">
      <c r="A1211" t="s">
        <v>1205</v>
      </c>
      <c r="B1211">
        <v>3.0950899999999999</v>
      </c>
      <c r="C1211">
        <v>4.1638099999999998</v>
      </c>
      <c r="D1211">
        <v>4.21265</v>
      </c>
      <c r="E1211">
        <v>6.5004400000000002</v>
      </c>
      <c r="F1211">
        <v>5.7600199999999999</v>
      </c>
      <c r="G1211">
        <v>7.1057600000000001</v>
      </c>
      <c r="H1211" s="3" t="s">
        <v>1205</v>
      </c>
      <c r="I1211" s="3">
        <f t="shared" si="108"/>
        <v>0.26165500000000019</v>
      </c>
      <c r="J1211" s="3">
        <f t="shared" si="109"/>
        <v>0.51865000000000006</v>
      </c>
      <c r="K1211" s="3">
        <f t="shared" si="110"/>
        <v>1.17279</v>
      </c>
      <c r="L1211" s="3">
        <f t="shared" si="111"/>
        <v>1.2446849999999996</v>
      </c>
      <c r="M1211" s="3">
        <f t="shared" si="112"/>
        <v>0.52671000000000046</v>
      </c>
      <c r="N1211" s="3">
        <f t="shared" si="113"/>
        <v>0.99131000000000036</v>
      </c>
    </row>
    <row r="1212" spans="1:14" x14ac:dyDescent="0.25">
      <c r="A1212" t="s">
        <v>1206</v>
      </c>
      <c r="B1212">
        <v>3.2238099999999998</v>
      </c>
      <c r="C1212">
        <v>4.0986099999999999</v>
      </c>
      <c r="D1212">
        <v>3.56297</v>
      </c>
      <c r="E1212">
        <v>6.3630699999999996</v>
      </c>
      <c r="F1212">
        <v>6.4648399999999997</v>
      </c>
      <c r="G1212">
        <v>7.2926399999999996</v>
      </c>
      <c r="H1212" s="3" t="s">
        <v>1206</v>
      </c>
      <c r="I1212" s="3">
        <f t="shared" si="108"/>
        <v>0.39037500000000014</v>
      </c>
      <c r="J1212" s="3">
        <f t="shared" si="109"/>
        <v>0.45345000000000013</v>
      </c>
      <c r="K1212" s="3">
        <f t="shared" si="110"/>
        <v>0.52310999999999996</v>
      </c>
      <c r="L1212" s="3">
        <f t="shared" si="111"/>
        <v>1.1073149999999989</v>
      </c>
      <c r="M1212" s="3">
        <f t="shared" si="112"/>
        <v>1.2315300000000002</v>
      </c>
      <c r="N1212" s="3">
        <f t="shared" si="113"/>
        <v>1.1781899999999998</v>
      </c>
    </row>
    <row r="1213" spans="1:14" x14ac:dyDescent="0.25">
      <c r="A1213" t="s">
        <v>1207</v>
      </c>
      <c r="B1213">
        <v>3.2407499999999998</v>
      </c>
      <c r="C1213">
        <v>4.4574499999999997</v>
      </c>
      <c r="D1213">
        <v>3.33541</v>
      </c>
      <c r="E1213">
        <v>5.52121</v>
      </c>
      <c r="F1213">
        <v>5.6060400000000001</v>
      </c>
      <c r="G1213">
        <v>6.3421799999999999</v>
      </c>
      <c r="H1213" s="3" t="s">
        <v>1207</v>
      </c>
      <c r="I1213" s="3">
        <f t="shared" si="108"/>
        <v>0.40731500000000009</v>
      </c>
      <c r="J1213" s="3">
        <f t="shared" si="109"/>
        <v>0.81228999999999996</v>
      </c>
      <c r="K1213" s="3">
        <f t="shared" si="110"/>
        <v>0.29554999999999998</v>
      </c>
      <c r="L1213" s="3">
        <f t="shared" si="111"/>
        <v>0.26545499999999933</v>
      </c>
      <c r="M1213" s="3">
        <f t="shared" si="112"/>
        <v>0.37273000000000067</v>
      </c>
      <c r="N1213" s="3">
        <f t="shared" si="113"/>
        <v>0.22773000000000021</v>
      </c>
    </row>
    <row r="1214" spans="1:14" x14ac:dyDescent="0.25">
      <c r="A1214" t="s">
        <v>1208</v>
      </c>
      <c r="B1214">
        <v>6.5462800000000003</v>
      </c>
      <c r="C1214">
        <v>7.8339499999999997</v>
      </c>
      <c r="D1214">
        <v>6.4803100000000002</v>
      </c>
      <c r="E1214">
        <v>10.7026</v>
      </c>
      <c r="F1214">
        <v>10.9079</v>
      </c>
      <c r="G1214">
        <v>12.613200000000001</v>
      </c>
      <c r="H1214" s="3" t="s">
        <v>1208</v>
      </c>
      <c r="I1214" s="3">
        <f t="shared" si="108"/>
        <v>3.7128450000000006</v>
      </c>
      <c r="J1214" s="3">
        <f t="shared" si="109"/>
        <v>4.18879</v>
      </c>
      <c r="K1214" s="3">
        <f t="shared" si="110"/>
        <v>3.4404500000000002</v>
      </c>
      <c r="L1214" s="3">
        <f t="shared" si="111"/>
        <v>5.4468449999999997</v>
      </c>
      <c r="M1214" s="3">
        <f t="shared" si="112"/>
        <v>5.6745900000000002</v>
      </c>
      <c r="N1214" s="3">
        <f t="shared" si="113"/>
        <v>6.4987500000000011</v>
      </c>
    </row>
    <row r="1215" spans="1:14" x14ac:dyDescent="0.25">
      <c r="A1215" t="s">
        <v>1209</v>
      </c>
      <c r="B1215">
        <v>2.3216700000000001</v>
      </c>
      <c r="C1215">
        <v>2.8597000000000001</v>
      </c>
      <c r="D1215">
        <v>2.3418600000000001</v>
      </c>
      <c r="E1215">
        <v>4.0811200000000003</v>
      </c>
      <c r="F1215">
        <v>4.4497999999999998</v>
      </c>
      <c r="G1215">
        <v>5.1317899999999996</v>
      </c>
      <c r="H1215" s="3" t="s">
        <v>1209</v>
      </c>
      <c r="I1215" s="3">
        <f t="shared" si="108"/>
        <v>-0.51176499999999958</v>
      </c>
      <c r="J1215" s="3">
        <f t="shared" si="109"/>
        <v>-0.7854599999999996</v>
      </c>
      <c r="K1215" s="3">
        <f t="shared" si="110"/>
        <v>-0.69799999999999995</v>
      </c>
      <c r="L1215" s="3">
        <f t="shared" si="111"/>
        <v>-1.1746350000000003</v>
      </c>
      <c r="M1215" s="3">
        <f t="shared" si="112"/>
        <v>-0.78350999999999971</v>
      </c>
      <c r="N1215" s="3">
        <f t="shared" si="113"/>
        <v>-0.98266000000000009</v>
      </c>
    </row>
    <row r="1216" spans="1:14" x14ac:dyDescent="0.25">
      <c r="A1216" t="s">
        <v>1210</v>
      </c>
      <c r="B1216">
        <v>2.4853200000000002</v>
      </c>
      <c r="C1216">
        <v>3.3596900000000001</v>
      </c>
      <c r="D1216">
        <v>2.5890399999999998</v>
      </c>
      <c r="E1216">
        <v>4.64839</v>
      </c>
      <c r="F1216">
        <v>4.6601900000000001</v>
      </c>
      <c r="G1216">
        <v>4.42164</v>
      </c>
      <c r="H1216" s="3" t="s">
        <v>1210</v>
      </c>
      <c r="I1216" s="3">
        <f t="shared" si="108"/>
        <v>-0.34811499999999951</v>
      </c>
      <c r="J1216" s="3">
        <f t="shared" si="109"/>
        <v>-0.28546999999999967</v>
      </c>
      <c r="K1216" s="3">
        <f t="shared" si="110"/>
        <v>-0.45082000000000022</v>
      </c>
      <c r="L1216" s="3">
        <f t="shared" si="111"/>
        <v>-0.6073650000000006</v>
      </c>
      <c r="M1216" s="3">
        <f t="shared" si="112"/>
        <v>-0.57311999999999941</v>
      </c>
      <c r="N1216" s="3">
        <f t="shared" si="113"/>
        <v>-1.6928099999999997</v>
      </c>
    </row>
    <row r="1217" spans="1:14" x14ac:dyDescent="0.25">
      <c r="A1217" t="s">
        <v>1211</v>
      </c>
      <c r="B1217">
        <v>2.6133700000000002</v>
      </c>
      <c r="C1217">
        <v>3.5827200000000001</v>
      </c>
      <c r="D1217">
        <v>3.0036999999999998</v>
      </c>
      <c r="E1217">
        <v>5.2922399999999996</v>
      </c>
      <c r="F1217">
        <v>4.3553199999999999</v>
      </c>
      <c r="G1217">
        <v>5.7206000000000001</v>
      </c>
      <c r="H1217" s="3" t="s">
        <v>1211</v>
      </c>
      <c r="I1217" s="3">
        <f t="shared" si="108"/>
        <v>-0.22006499999999951</v>
      </c>
      <c r="J1217" s="3">
        <f t="shared" si="109"/>
        <v>-6.2439999999999607E-2</v>
      </c>
      <c r="K1217" s="3">
        <f t="shared" si="110"/>
        <v>-3.6160000000000192E-2</v>
      </c>
      <c r="L1217" s="3">
        <f t="shared" si="111"/>
        <v>3.648499999999899E-2</v>
      </c>
      <c r="M1217" s="3">
        <f t="shared" si="112"/>
        <v>-0.8779899999999996</v>
      </c>
      <c r="N1217" s="3">
        <f t="shared" si="113"/>
        <v>-0.39384999999999959</v>
      </c>
    </row>
    <row r="1218" spans="1:14" x14ac:dyDescent="0.25">
      <c r="A1218" t="s">
        <v>1212</v>
      </c>
      <c r="B1218">
        <v>3.1285500000000002</v>
      </c>
      <c r="C1218">
        <v>3.8097799999999999</v>
      </c>
      <c r="D1218">
        <v>3.0900799999999999</v>
      </c>
      <c r="E1218">
        <v>6.3068</v>
      </c>
      <c r="F1218">
        <v>6.0695399999999999</v>
      </c>
      <c r="G1218">
        <v>7.9111799999999999</v>
      </c>
      <c r="H1218" s="3" t="s">
        <v>1212</v>
      </c>
      <c r="I1218" s="3">
        <f t="shared" si="108"/>
        <v>0.29511500000000046</v>
      </c>
      <c r="J1218" s="3">
        <f t="shared" si="109"/>
        <v>0.16462000000000021</v>
      </c>
      <c r="K1218" s="3">
        <f t="shared" si="110"/>
        <v>5.0219999999999931E-2</v>
      </c>
      <c r="L1218" s="3">
        <f t="shared" si="111"/>
        <v>1.0510449999999993</v>
      </c>
      <c r="M1218" s="3">
        <f t="shared" si="112"/>
        <v>0.83623000000000047</v>
      </c>
      <c r="N1218" s="3">
        <f t="shared" si="113"/>
        <v>1.7967300000000002</v>
      </c>
    </row>
    <row r="1219" spans="1:14" x14ac:dyDescent="0.25">
      <c r="A1219" t="s">
        <v>1213</v>
      </c>
      <c r="B1219">
        <v>3.2474400000000001</v>
      </c>
      <c r="C1219">
        <v>4.0185199999999996</v>
      </c>
      <c r="D1219">
        <v>3.65882</v>
      </c>
      <c r="E1219">
        <v>5.5990200000000003</v>
      </c>
      <c r="F1219">
        <v>5.5226699999999997</v>
      </c>
      <c r="G1219">
        <v>7.3301499999999997</v>
      </c>
      <c r="H1219" s="3" t="s">
        <v>1213</v>
      </c>
      <c r="I1219" s="3">
        <f t="shared" ref="I1219:I1282" si="114">B1219-$B$3207</f>
        <v>0.4140050000000004</v>
      </c>
      <c r="J1219" s="3">
        <f t="shared" ref="J1219:J1282" si="115">C1219-$C$3207</f>
        <v>0.37335999999999991</v>
      </c>
      <c r="K1219" s="3">
        <f t="shared" ref="K1219:K1282" si="116">D1219-$D$3207</f>
        <v>0.61895999999999995</v>
      </c>
      <c r="L1219" s="3">
        <f t="shared" ref="L1219:L1282" si="117">E1219-$E$3207</f>
        <v>0.34326499999999971</v>
      </c>
      <c r="M1219" s="3">
        <f t="shared" ref="M1219:M1282" si="118">F1219-$F$3207</f>
        <v>0.28936000000000028</v>
      </c>
      <c r="N1219" s="3">
        <f t="shared" ref="N1219:N1282" si="119">G1219-$G$3207</f>
        <v>1.2157</v>
      </c>
    </row>
    <row r="1220" spans="1:14" x14ac:dyDescent="0.25">
      <c r="A1220" t="s">
        <v>1214</v>
      </c>
      <c r="B1220">
        <v>1.4837499999999999</v>
      </c>
      <c r="C1220">
        <v>1.8896200000000001</v>
      </c>
      <c r="D1220">
        <v>1.4481299999999999</v>
      </c>
      <c r="E1220">
        <v>2.6303100000000001</v>
      </c>
      <c r="F1220">
        <v>2.7349199999999998</v>
      </c>
      <c r="G1220">
        <v>3.1469</v>
      </c>
      <c r="H1220" s="3" t="s">
        <v>1214</v>
      </c>
      <c r="I1220" s="3">
        <f t="shared" si="114"/>
        <v>-1.3496849999999998</v>
      </c>
      <c r="J1220" s="3">
        <f t="shared" si="115"/>
        <v>-1.7555399999999997</v>
      </c>
      <c r="K1220" s="3">
        <f t="shared" si="116"/>
        <v>-1.5917300000000001</v>
      </c>
      <c r="L1220" s="3">
        <f t="shared" si="117"/>
        <v>-2.6254450000000005</v>
      </c>
      <c r="M1220" s="3">
        <f t="shared" si="118"/>
        <v>-2.4983899999999997</v>
      </c>
      <c r="N1220" s="3">
        <f t="shared" si="119"/>
        <v>-2.9675499999999997</v>
      </c>
    </row>
    <row r="1221" spans="1:14" x14ac:dyDescent="0.25">
      <c r="A1221" t="s">
        <v>1215</v>
      </c>
      <c r="B1221">
        <v>2.2729499999999998</v>
      </c>
      <c r="C1221">
        <v>2.7107600000000001</v>
      </c>
      <c r="D1221">
        <v>1.7662899999999999</v>
      </c>
      <c r="E1221">
        <v>4.3512599999999999</v>
      </c>
      <c r="F1221">
        <v>6.6095199999999998</v>
      </c>
      <c r="G1221">
        <v>4.1687799999999999</v>
      </c>
      <c r="H1221" s="3" t="s">
        <v>1215</v>
      </c>
      <c r="I1221" s="3">
        <f t="shared" si="114"/>
        <v>-0.5604849999999999</v>
      </c>
      <c r="J1221" s="3">
        <f t="shared" si="115"/>
        <v>-0.93439999999999968</v>
      </c>
      <c r="K1221" s="3">
        <f t="shared" si="116"/>
        <v>-1.2735700000000001</v>
      </c>
      <c r="L1221" s="3">
        <f t="shared" si="117"/>
        <v>-0.90449500000000072</v>
      </c>
      <c r="M1221" s="3">
        <f t="shared" si="118"/>
        <v>1.3762100000000004</v>
      </c>
      <c r="N1221" s="3">
        <f t="shared" si="119"/>
        <v>-1.9456699999999998</v>
      </c>
    </row>
    <row r="1222" spans="1:14" x14ac:dyDescent="0.25">
      <c r="A1222" t="s">
        <v>1216</v>
      </c>
      <c r="B1222">
        <v>2.47933</v>
      </c>
      <c r="C1222">
        <v>4.0440199999999997</v>
      </c>
      <c r="D1222">
        <v>2.53084</v>
      </c>
      <c r="E1222">
        <v>4.0737399999999999</v>
      </c>
      <c r="F1222">
        <v>4.6805000000000003</v>
      </c>
      <c r="G1222">
        <v>4.8217600000000003</v>
      </c>
      <c r="H1222" s="3" t="s">
        <v>1216</v>
      </c>
      <c r="I1222" s="3">
        <f t="shared" si="114"/>
        <v>-0.35410499999999967</v>
      </c>
      <c r="J1222" s="3">
        <f t="shared" si="115"/>
        <v>0.39885999999999999</v>
      </c>
      <c r="K1222" s="3">
        <f t="shared" si="116"/>
        <v>-0.50902000000000003</v>
      </c>
      <c r="L1222" s="3">
        <f t="shared" si="117"/>
        <v>-1.1820150000000007</v>
      </c>
      <c r="M1222" s="3">
        <f t="shared" si="118"/>
        <v>-0.55280999999999914</v>
      </c>
      <c r="N1222" s="3">
        <f t="shared" si="119"/>
        <v>-1.2926899999999995</v>
      </c>
    </row>
    <row r="1223" spans="1:14" x14ac:dyDescent="0.25">
      <c r="A1223" t="s">
        <v>1217</v>
      </c>
      <c r="B1223">
        <v>2.9355699999999998</v>
      </c>
      <c r="C1223">
        <v>2.9432399999999999</v>
      </c>
      <c r="D1223">
        <v>1.51257</v>
      </c>
      <c r="E1223">
        <v>4.3044900000000004</v>
      </c>
      <c r="F1223">
        <v>5.1805399999999997</v>
      </c>
      <c r="G1223">
        <v>6.2116899999999999</v>
      </c>
      <c r="H1223" s="3" t="s">
        <v>1217</v>
      </c>
      <c r="I1223" s="3">
        <f t="shared" si="114"/>
        <v>0.10213500000000009</v>
      </c>
      <c r="J1223" s="3">
        <f t="shared" si="115"/>
        <v>-0.70191999999999988</v>
      </c>
      <c r="K1223" s="3">
        <f t="shared" si="116"/>
        <v>-1.52729</v>
      </c>
      <c r="L1223" s="3">
        <f t="shared" si="117"/>
        <v>-0.95126500000000025</v>
      </c>
      <c r="M1223" s="3">
        <f t="shared" si="118"/>
        <v>-5.2769999999999762E-2</v>
      </c>
      <c r="N1223" s="3">
        <f t="shared" si="119"/>
        <v>9.7240000000000215E-2</v>
      </c>
    </row>
    <row r="1224" spans="1:14" x14ac:dyDescent="0.25">
      <c r="A1224" t="s">
        <v>1218</v>
      </c>
      <c r="B1224">
        <v>3.0256799999999999</v>
      </c>
      <c r="C1224">
        <v>3.9209800000000001</v>
      </c>
      <c r="D1224">
        <v>3.1123099999999999</v>
      </c>
      <c r="E1224">
        <v>4.9999200000000004</v>
      </c>
      <c r="F1224">
        <v>5.5346099999999998</v>
      </c>
      <c r="G1224">
        <v>5.8184100000000001</v>
      </c>
      <c r="H1224" s="3" t="s">
        <v>1218</v>
      </c>
      <c r="I1224" s="3">
        <f t="shared" si="114"/>
        <v>0.19224500000000022</v>
      </c>
      <c r="J1224" s="3">
        <f t="shared" si="115"/>
        <v>0.2758200000000004</v>
      </c>
      <c r="K1224" s="3">
        <f t="shared" si="116"/>
        <v>7.2449999999999903E-2</v>
      </c>
      <c r="L1224" s="3">
        <f t="shared" si="117"/>
        <v>-0.25583500000000026</v>
      </c>
      <c r="M1224" s="3">
        <f t="shared" si="118"/>
        <v>0.30130000000000035</v>
      </c>
      <c r="N1224" s="3">
        <f t="shared" si="119"/>
        <v>-0.29603999999999964</v>
      </c>
    </row>
    <row r="1225" spans="1:14" x14ac:dyDescent="0.25">
      <c r="A1225" t="s">
        <v>1219</v>
      </c>
      <c r="B1225">
        <v>2.6189</v>
      </c>
      <c r="C1225">
        <v>3.6807300000000001</v>
      </c>
      <c r="D1225">
        <v>2.82267</v>
      </c>
      <c r="E1225">
        <v>5.89696</v>
      </c>
      <c r="F1225">
        <v>5.9222900000000003</v>
      </c>
      <c r="G1225">
        <v>7.03796</v>
      </c>
      <c r="H1225" s="3" t="s">
        <v>1219</v>
      </c>
      <c r="I1225" s="3">
        <f t="shared" si="114"/>
        <v>-0.2145349999999997</v>
      </c>
      <c r="J1225" s="3">
        <f t="shared" si="115"/>
        <v>3.5570000000000324E-2</v>
      </c>
      <c r="K1225" s="3">
        <f t="shared" si="116"/>
        <v>-0.21718999999999999</v>
      </c>
      <c r="L1225" s="3">
        <f t="shared" si="117"/>
        <v>0.64120499999999936</v>
      </c>
      <c r="M1225" s="3">
        <f t="shared" si="118"/>
        <v>0.68898000000000081</v>
      </c>
      <c r="N1225" s="3">
        <f t="shared" si="119"/>
        <v>0.92351000000000028</v>
      </c>
    </row>
    <row r="1226" spans="1:14" x14ac:dyDescent="0.25">
      <c r="A1226" t="s">
        <v>1220</v>
      </c>
      <c r="B1226">
        <v>2.47689</v>
      </c>
      <c r="C1226">
        <v>3.1899299999999999</v>
      </c>
      <c r="D1226">
        <v>2.9954100000000001</v>
      </c>
      <c r="E1226">
        <v>4.4274100000000001</v>
      </c>
      <c r="F1226">
        <v>4.7620800000000001</v>
      </c>
      <c r="G1226">
        <v>5.45364</v>
      </c>
      <c r="H1226" s="3" t="s">
        <v>1220</v>
      </c>
      <c r="I1226" s="3">
        <f t="shared" si="114"/>
        <v>-0.35654499999999967</v>
      </c>
      <c r="J1226" s="3">
        <f t="shared" si="115"/>
        <v>-0.4552299999999998</v>
      </c>
      <c r="K1226" s="3">
        <f t="shared" si="116"/>
        <v>-4.4449999999999878E-2</v>
      </c>
      <c r="L1226" s="3">
        <f t="shared" si="117"/>
        <v>-0.82834500000000055</v>
      </c>
      <c r="M1226" s="3">
        <f t="shared" si="118"/>
        <v>-0.47122999999999937</v>
      </c>
      <c r="N1226" s="3">
        <f t="shared" si="119"/>
        <v>-0.66080999999999968</v>
      </c>
    </row>
    <row r="1227" spans="1:14" x14ac:dyDescent="0.25">
      <c r="A1227" t="s">
        <v>1221</v>
      </c>
      <c r="B1227">
        <v>2.98109</v>
      </c>
      <c r="C1227">
        <v>3.7086000000000001</v>
      </c>
      <c r="D1227">
        <v>3.2618</v>
      </c>
      <c r="E1227">
        <v>5.8405399999999998</v>
      </c>
      <c r="F1227">
        <v>5.3227500000000001</v>
      </c>
      <c r="G1227">
        <v>7.5182599999999997</v>
      </c>
      <c r="H1227" s="3" t="s">
        <v>1221</v>
      </c>
      <c r="I1227" s="3">
        <f t="shared" si="114"/>
        <v>0.14765500000000031</v>
      </c>
      <c r="J1227" s="3">
        <f t="shared" si="115"/>
        <v>6.3440000000000385E-2</v>
      </c>
      <c r="K1227" s="3">
        <f t="shared" si="116"/>
        <v>0.22194000000000003</v>
      </c>
      <c r="L1227" s="3">
        <f t="shared" si="117"/>
        <v>0.58478499999999922</v>
      </c>
      <c r="M1227" s="3">
        <f t="shared" si="118"/>
        <v>8.944000000000063E-2</v>
      </c>
      <c r="N1227" s="3">
        <f t="shared" si="119"/>
        <v>1.40381</v>
      </c>
    </row>
    <row r="1228" spans="1:14" x14ac:dyDescent="0.25">
      <c r="A1228" t="s">
        <v>1222</v>
      </c>
      <c r="B1228">
        <v>3.1682600000000001</v>
      </c>
      <c r="C1228">
        <v>4.2319500000000003</v>
      </c>
      <c r="D1228">
        <v>3.5609000000000002</v>
      </c>
      <c r="E1228">
        <v>4.4212899999999999</v>
      </c>
      <c r="F1228">
        <v>5.1229899999999997</v>
      </c>
      <c r="G1228">
        <v>6.1803400000000002</v>
      </c>
      <c r="H1228" s="3" t="s">
        <v>1222</v>
      </c>
      <c r="I1228" s="3">
        <f t="shared" si="114"/>
        <v>0.33482500000000037</v>
      </c>
      <c r="J1228" s="3">
        <f t="shared" si="115"/>
        <v>0.58679000000000059</v>
      </c>
      <c r="K1228" s="3">
        <f t="shared" si="116"/>
        <v>0.52104000000000017</v>
      </c>
      <c r="L1228" s="3">
        <f t="shared" si="117"/>
        <v>-0.83446500000000068</v>
      </c>
      <c r="M1228" s="3">
        <f t="shared" si="118"/>
        <v>-0.11031999999999975</v>
      </c>
      <c r="N1228" s="3">
        <f t="shared" si="119"/>
        <v>6.5890000000000448E-2</v>
      </c>
    </row>
    <row r="1229" spans="1:14" x14ac:dyDescent="0.25">
      <c r="A1229" t="s">
        <v>1223</v>
      </c>
      <c r="B1229">
        <v>2.8321399999999999</v>
      </c>
      <c r="C1229">
        <v>3.84172</v>
      </c>
      <c r="D1229">
        <v>2.9487999999999999</v>
      </c>
      <c r="E1229">
        <v>5.1658400000000002</v>
      </c>
      <c r="F1229">
        <v>5.3648699999999998</v>
      </c>
      <c r="G1229">
        <v>5.9431500000000002</v>
      </c>
      <c r="H1229" s="3" t="s">
        <v>1223</v>
      </c>
      <c r="I1229" s="3">
        <f t="shared" si="114"/>
        <v>-1.2949999999998241E-3</v>
      </c>
      <c r="J1229" s="3">
        <f t="shared" si="115"/>
        <v>0.19656000000000029</v>
      </c>
      <c r="K1229" s="3">
        <f t="shared" si="116"/>
        <v>-9.1060000000000141E-2</v>
      </c>
      <c r="L1229" s="3">
        <f t="shared" si="117"/>
        <v>-8.9915000000000411E-2</v>
      </c>
      <c r="M1229" s="3">
        <f t="shared" si="118"/>
        <v>0.13156000000000034</v>
      </c>
      <c r="N1229" s="3">
        <f t="shared" si="119"/>
        <v>-0.17129999999999956</v>
      </c>
    </row>
    <row r="1230" spans="1:14" x14ac:dyDescent="0.25">
      <c r="A1230" t="s">
        <v>1224</v>
      </c>
      <c r="B1230">
        <v>3.0915900000000001</v>
      </c>
      <c r="C1230">
        <v>4.1982900000000001</v>
      </c>
      <c r="D1230">
        <v>3.82443</v>
      </c>
      <c r="E1230">
        <v>5.7668600000000003</v>
      </c>
      <c r="F1230">
        <v>5.46509</v>
      </c>
      <c r="G1230">
        <v>6.5838599999999996</v>
      </c>
      <c r="H1230" s="3" t="s">
        <v>1224</v>
      </c>
      <c r="I1230" s="3">
        <f t="shared" si="114"/>
        <v>0.25815500000000036</v>
      </c>
      <c r="J1230" s="3">
        <f t="shared" si="115"/>
        <v>0.55313000000000034</v>
      </c>
      <c r="K1230" s="3">
        <f t="shared" si="116"/>
        <v>0.78456999999999999</v>
      </c>
      <c r="L1230" s="3">
        <f t="shared" si="117"/>
        <v>0.5111049999999997</v>
      </c>
      <c r="M1230" s="3">
        <f t="shared" si="118"/>
        <v>0.23178000000000054</v>
      </c>
      <c r="N1230" s="3">
        <f t="shared" si="119"/>
        <v>0.46940999999999988</v>
      </c>
    </row>
    <row r="1231" spans="1:14" x14ac:dyDescent="0.25">
      <c r="A1231" t="s">
        <v>1225</v>
      </c>
      <c r="B1231">
        <v>2.8246000000000002</v>
      </c>
      <c r="C1231">
        <v>3.9761299999999999</v>
      </c>
      <c r="D1231">
        <v>2.9796100000000001</v>
      </c>
      <c r="E1231">
        <v>5.3492100000000002</v>
      </c>
      <c r="F1231">
        <v>5.0631700000000004</v>
      </c>
      <c r="G1231">
        <v>6.0324400000000002</v>
      </c>
      <c r="H1231" s="3" t="s">
        <v>1225</v>
      </c>
      <c r="I1231" s="3">
        <f t="shared" si="114"/>
        <v>-8.8349999999994822E-3</v>
      </c>
      <c r="J1231" s="3">
        <f t="shared" si="115"/>
        <v>0.33097000000000021</v>
      </c>
      <c r="K1231" s="3">
        <f t="shared" si="116"/>
        <v>-6.0249999999999915E-2</v>
      </c>
      <c r="L1231" s="3">
        <f t="shared" si="117"/>
        <v>9.3454999999999622E-2</v>
      </c>
      <c r="M1231" s="3">
        <f t="shared" si="118"/>
        <v>-0.17013999999999907</v>
      </c>
      <c r="N1231" s="3">
        <f t="shared" si="119"/>
        <v>-8.2009999999999472E-2</v>
      </c>
    </row>
    <row r="1232" spans="1:14" x14ac:dyDescent="0.25">
      <c r="A1232" t="s">
        <v>1226</v>
      </c>
      <c r="B1232">
        <v>1.9346699999999999</v>
      </c>
      <c r="C1232">
        <v>2.5019200000000001</v>
      </c>
      <c r="D1232">
        <v>2.1700400000000002</v>
      </c>
      <c r="E1232">
        <v>3.3001299999999998</v>
      </c>
      <c r="F1232">
        <v>3.1010800000000001</v>
      </c>
      <c r="G1232">
        <v>3.73889</v>
      </c>
      <c r="H1232" s="3" t="s">
        <v>1226</v>
      </c>
      <c r="I1232" s="3">
        <f t="shared" si="114"/>
        <v>-0.89876499999999981</v>
      </c>
      <c r="J1232" s="3">
        <f t="shared" si="115"/>
        <v>-1.1432399999999996</v>
      </c>
      <c r="K1232" s="3">
        <f t="shared" si="116"/>
        <v>-0.86981999999999982</v>
      </c>
      <c r="L1232" s="3">
        <f t="shared" si="117"/>
        <v>-1.9556250000000008</v>
      </c>
      <c r="M1232" s="3">
        <f t="shared" si="118"/>
        <v>-2.1322299999999994</v>
      </c>
      <c r="N1232" s="3">
        <f t="shared" si="119"/>
        <v>-2.3755599999999997</v>
      </c>
    </row>
    <row r="1233" spans="1:14" x14ac:dyDescent="0.25">
      <c r="A1233" t="s">
        <v>1227</v>
      </c>
      <c r="B1233">
        <v>3.18553</v>
      </c>
      <c r="C1233">
        <v>4.0056700000000003</v>
      </c>
      <c r="D1233">
        <v>3.37805</v>
      </c>
      <c r="E1233">
        <v>5.4337</v>
      </c>
      <c r="F1233">
        <v>5.6212400000000002</v>
      </c>
      <c r="G1233">
        <v>6.7133000000000003</v>
      </c>
      <c r="H1233" s="3" t="s">
        <v>1227</v>
      </c>
      <c r="I1233" s="3">
        <f t="shared" si="114"/>
        <v>0.35209500000000027</v>
      </c>
      <c r="J1233" s="3">
        <f t="shared" si="115"/>
        <v>0.36051000000000055</v>
      </c>
      <c r="K1233" s="3">
        <f t="shared" si="116"/>
        <v>0.33818999999999999</v>
      </c>
      <c r="L1233" s="3">
        <f t="shared" si="117"/>
        <v>0.17794499999999935</v>
      </c>
      <c r="M1233" s="3">
        <f t="shared" si="118"/>
        <v>0.38793000000000077</v>
      </c>
      <c r="N1233" s="3">
        <f t="shared" si="119"/>
        <v>0.59885000000000055</v>
      </c>
    </row>
    <row r="1234" spans="1:14" x14ac:dyDescent="0.25">
      <c r="A1234" t="s">
        <v>1228</v>
      </c>
      <c r="B1234">
        <v>3.1081300000000001</v>
      </c>
      <c r="C1234">
        <v>3.71461</v>
      </c>
      <c r="D1234">
        <v>4.36111</v>
      </c>
      <c r="E1234">
        <v>5.3889199999999997</v>
      </c>
      <c r="F1234">
        <v>5.9321599999999997</v>
      </c>
      <c r="G1234">
        <v>5.6905099999999997</v>
      </c>
      <c r="H1234" s="3" t="s">
        <v>1228</v>
      </c>
      <c r="I1234" s="3">
        <f t="shared" si="114"/>
        <v>0.27469500000000036</v>
      </c>
      <c r="J1234" s="3">
        <f t="shared" si="115"/>
        <v>6.9450000000000234E-2</v>
      </c>
      <c r="K1234" s="3">
        <f t="shared" si="116"/>
        <v>1.32125</v>
      </c>
      <c r="L1234" s="3">
        <f t="shared" si="117"/>
        <v>0.13316499999999909</v>
      </c>
      <c r="M1234" s="3">
        <f t="shared" si="118"/>
        <v>0.69885000000000019</v>
      </c>
      <c r="N1234" s="3">
        <f t="shared" si="119"/>
        <v>-0.42393999999999998</v>
      </c>
    </row>
    <row r="1235" spans="1:14" x14ac:dyDescent="0.25">
      <c r="A1235" t="s">
        <v>1229</v>
      </c>
      <c r="B1235">
        <v>2.5595500000000002</v>
      </c>
      <c r="C1235">
        <v>3.2676099999999999</v>
      </c>
      <c r="D1235">
        <v>2.69156</v>
      </c>
      <c r="E1235">
        <v>4.7858400000000003</v>
      </c>
      <c r="F1235">
        <v>4.7675799999999997</v>
      </c>
      <c r="G1235">
        <v>5.3727099999999997</v>
      </c>
      <c r="H1235" s="3" t="s">
        <v>1229</v>
      </c>
      <c r="I1235" s="3">
        <f t="shared" si="114"/>
        <v>-0.27388499999999949</v>
      </c>
      <c r="J1235" s="3">
        <f t="shared" si="115"/>
        <v>-0.37754999999999983</v>
      </c>
      <c r="K1235" s="3">
        <f t="shared" si="116"/>
        <v>-0.34830000000000005</v>
      </c>
      <c r="L1235" s="3">
        <f t="shared" si="117"/>
        <v>-0.4699150000000003</v>
      </c>
      <c r="M1235" s="3">
        <f t="shared" si="118"/>
        <v>-0.46572999999999976</v>
      </c>
      <c r="N1235" s="3">
        <f t="shared" si="119"/>
        <v>-0.74174000000000007</v>
      </c>
    </row>
    <row r="1236" spans="1:14" x14ac:dyDescent="0.25">
      <c r="A1236" t="s">
        <v>1230</v>
      </c>
      <c r="B1236">
        <v>2.91832</v>
      </c>
      <c r="C1236">
        <v>3.7050700000000001</v>
      </c>
      <c r="D1236">
        <v>2.9947300000000001</v>
      </c>
      <c r="E1236">
        <v>5.6924000000000001</v>
      </c>
      <c r="F1236">
        <v>5.5272899999999998</v>
      </c>
      <c r="G1236">
        <v>6.5004299999999997</v>
      </c>
      <c r="H1236" s="3" t="s">
        <v>1230</v>
      </c>
      <c r="I1236" s="3">
        <f t="shared" si="114"/>
        <v>8.4885000000000321E-2</v>
      </c>
      <c r="J1236" s="3">
        <f t="shared" si="115"/>
        <v>5.9910000000000352E-2</v>
      </c>
      <c r="K1236" s="3">
        <f t="shared" si="116"/>
        <v>-4.5129999999999892E-2</v>
      </c>
      <c r="L1236" s="3">
        <f t="shared" si="117"/>
        <v>0.43664499999999951</v>
      </c>
      <c r="M1236" s="3">
        <f t="shared" si="118"/>
        <v>0.29398000000000035</v>
      </c>
      <c r="N1236" s="3">
        <f t="shared" si="119"/>
        <v>0.38597999999999999</v>
      </c>
    </row>
    <row r="1237" spans="1:14" x14ac:dyDescent="0.25">
      <c r="A1237" t="s">
        <v>1231</v>
      </c>
      <c r="B1237">
        <v>2.02637</v>
      </c>
      <c r="C1237">
        <v>2.5537899999999998</v>
      </c>
      <c r="D1237">
        <v>2.0536599999999998</v>
      </c>
      <c r="E1237">
        <v>4.0501300000000002</v>
      </c>
      <c r="F1237">
        <v>3.7515700000000001</v>
      </c>
      <c r="G1237">
        <v>4.7599499999999999</v>
      </c>
      <c r="H1237" s="3" t="s">
        <v>1231</v>
      </c>
      <c r="I1237" s="3">
        <f t="shared" si="114"/>
        <v>-0.8070649999999997</v>
      </c>
      <c r="J1237" s="3">
        <f t="shared" si="115"/>
        <v>-1.09137</v>
      </c>
      <c r="K1237" s="3">
        <f t="shared" si="116"/>
        <v>-0.98620000000000019</v>
      </c>
      <c r="L1237" s="3">
        <f t="shared" si="117"/>
        <v>-1.2056250000000004</v>
      </c>
      <c r="M1237" s="3">
        <f t="shared" si="118"/>
        <v>-1.4817399999999994</v>
      </c>
      <c r="N1237" s="3">
        <f t="shared" si="119"/>
        <v>-1.3544999999999998</v>
      </c>
    </row>
    <row r="1238" spans="1:14" x14ac:dyDescent="0.25">
      <c r="A1238" t="s">
        <v>1232</v>
      </c>
      <c r="B1238">
        <v>2.8638400000000002</v>
      </c>
      <c r="C1238">
        <v>3.9743200000000001</v>
      </c>
      <c r="D1238">
        <v>3.19286</v>
      </c>
      <c r="E1238">
        <v>5.3896499999999996</v>
      </c>
      <c r="F1238">
        <v>5.2582199999999997</v>
      </c>
      <c r="G1238">
        <v>6.1269200000000001</v>
      </c>
      <c r="H1238" s="3" t="s">
        <v>1232</v>
      </c>
      <c r="I1238" s="3">
        <f t="shared" si="114"/>
        <v>3.0405000000000459E-2</v>
      </c>
      <c r="J1238" s="3">
        <f t="shared" si="115"/>
        <v>0.32916000000000034</v>
      </c>
      <c r="K1238" s="3">
        <f t="shared" si="116"/>
        <v>0.15300000000000002</v>
      </c>
      <c r="L1238" s="3">
        <f t="shared" si="117"/>
        <v>0.13389499999999899</v>
      </c>
      <c r="M1238" s="3">
        <f t="shared" si="118"/>
        <v>2.491000000000021E-2</v>
      </c>
      <c r="N1238" s="3">
        <f t="shared" si="119"/>
        <v>1.2470000000000425E-2</v>
      </c>
    </row>
    <row r="1239" spans="1:14" x14ac:dyDescent="0.25">
      <c r="A1239" t="s">
        <v>1233</v>
      </c>
      <c r="B1239">
        <v>3.0032800000000002</v>
      </c>
      <c r="C1239">
        <v>3.8644500000000002</v>
      </c>
      <c r="D1239">
        <v>2.9186299999999998</v>
      </c>
      <c r="E1239">
        <v>5.4581200000000001</v>
      </c>
      <c r="F1239">
        <v>5.1340000000000003</v>
      </c>
      <c r="G1239">
        <v>6.1654</v>
      </c>
      <c r="H1239" s="3" t="s">
        <v>1233</v>
      </c>
      <c r="I1239" s="3">
        <f t="shared" si="114"/>
        <v>0.16984500000000047</v>
      </c>
      <c r="J1239" s="3">
        <f t="shared" si="115"/>
        <v>0.21929000000000043</v>
      </c>
      <c r="K1239" s="3">
        <f t="shared" si="116"/>
        <v>-0.12123000000000017</v>
      </c>
      <c r="L1239" s="3">
        <f t="shared" si="117"/>
        <v>0.20236499999999946</v>
      </c>
      <c r="M1239" s="3">
        <f t="shared" si="118"/>
        <v>-9.9309999999999121E-2</v>
      </c>
      <c r="N1239" s="3">
        <f t="shared" si="119"/>
        <v>5.0950000000000273E-2</v>
      </c>
    </row>
    <row r="1240" spans="1:14" x14ac:dyDescent="0.25">
      <c r="A1240" t="s">
        <v>1234</v>
      </c>
      <c r="B1240">
        <v>2.0700699999999999</v>
      </c>
      <c r="C1240">
        <v>3.2003499999999998</v>
      </c>
      <c r="D1240">
        <v>2.46089</v>
      </c>
      <c r="E1240">
        <v>3.9987900000000001</v>
      </c>
      <c r="F1240">
        <v>3.66716</v>
      </c>
      <c r="G1240">
        <v>5.1232300000000004</v>
      </c>
      <c r="H1240" s="3" t="s">
        <v>1234</v>
      </c>
      <c r="I1240" s="3">
        <f t="shared" si="114"/>
        <v>-0.76336499999999985</v>
      </c>
      <c r="J1240" s="3">
        <f t="shared" si="115"/>
        <v>-0.44480999999999993</v>
      </c>
      <c r="K1240" s="3">
        <f t="shared" si="116"/>
        <v>-0.57896999999999998</v>
      </c>
      <c r="L1240" s="3">
        <f t="shared" si="117"/>
        <v>-1.2569650000000006</v>
      </c>
      <c r="M1240" s="3">
        <f t="shared" si="118"/>
        <v>-1.5661499999999995</v>
      </c>
      <c r="N1240" s="3">
        <f t="shared" si="119"/>
        <v>-0.99121999999999932</v>
      </c>
    </row>
    <row r="1241" spans="1:14" x14ac:dyDescent="0.25">
      <c r="A1241" t="s">
        <v>1235</v>
      </c>
      <c r="B1241">
        <v>3.0014699999999999</v>
      </c>
      <c r="C1241">
        <v>3.8343699999999998</v>
      </c>
      <c r="D1241">
        <v>3.3116699999999999</v>
      </c>
      <c r="E1241">
        <v>5.5651299999999999</v>
      </c>
      <c r="F1241">
        <v>5.6169599999999997</v>
      </c>
      <c r="G1241">
        <v>6.25983</v>
      </c>
      <c r="H1241" s="3" t="s">
        <v>1235</v>
      </c>
      <c r="I1241" s="3">
        <f t="shared" si="114"/>
        <v>0.16803500000000016</v>
      </c>
      <c r="J1241" s="3">
        <f t="shared" si="115"/>
        <v>0.1892100000000001</v>
      </c>
      <c r="K1241" s="3">
        <f t="shared" si="116"/>
        <v>0.27180999999999989</v>
      </c>
      <c r="L1241" s="3">
        <f t="shared" si="117"/>
        <v>0.30937499999999929</v>
      </c>
      <c r="M1241" s="3">
        <f t="shared" si="118"/>
        <v>0.38365000000000027</v>
      </c>
      <c r="N1241" s="3">
        <f t="shared" si="119"/>
        <v>0.14538000000000029</v>
      </c>
    </row>
    <row r="1242" spans="1:14" x14ac:dyDescent="0.25">
      <c r="A1242" t="s">
        <v>1236</v>
      </c>
      <c r="B1242">
        <v>3.06473</v>
      </c>
      <c r="C1242">
        <v>3.8177599999999998</v>
      </c>
      <c r="D1242">
        <v>3.2450399999999999</v>
      </c>
      <c r="E1242">
        <v>5.7835799999999997</v>
      </c>
      <c r="F1242">
        <v>5.8136400000000004</v>
      </c>
      <c r="G1242">
        <v>6.6888699999999996</v>
      </c>
      <c r="H1242" s="3" t="s">
        <v>1236</v>
      </c>
      <c r="I1242" s="3">
        <f t="shared" si="114"/>
        <v>0.23129500000000025</v>
      </c>
      <c r="J1242" s="3">
        <f t="shared" si="115"/>
        <v>0.17260000000000009</v>
      </c>
      <c r="K1242" s="3">
        <f t="shared" si="116"/>
        <v>0.20517999999999992</v>
      </c>
      <c r="L1242" s="3">
        <f t="shared" si="117"/>
        <v>0.5278249999999991</v>
      </c>
      <c r="M1242" s="3">
        <f t="shared" si="118"/>
        <v>0.5803300000000009</v>
      </c>
      <c r="N1242" s="3">
        <f t="shared" si="119"/>
        <v>0.57441999999999993</v>
      </c>
    </row>
    <row r="1243" spans="1:14" x14ac:dyDescent="0.25">
      <c r="A1243" t="s">
        <v>1237</v>
      </c>
      <c r="B1243">
        <v>2.7074699999999998</v>
      </c>
      <c r="C1243">
        <v>3.29955</v>
      </c>
      <c r="D1243">
        <v>3.0835400000000002</v>
      </c>
      <c r="E1243">
        <v>5.0862499999999997</v>
      </c>
      <c r="F1243">
        <v>5.1241099999999999</v>
      </c>
      <c r="G1243">
        <v>5.9177400000000002</v>
      </c>
      <c r="H1243" s="3" t="s">
        <v>1237</v>
      </c>
      <c r="I1243" s="3">
        <f t="shared" si="114"/>
        <v>-0.12596499999999988</v>
      </c>
      <c r="J1243" s="3">
        <f t="shared" si="115"/>
        <v>-0.34560999999999975</v>
      </c>
      <c r="K1243" s="3">
        <f t="shared" si="116"/>
        <v>4.3680000000000163E-2</v>
      </c>
      <c r="L1243" s="3">
        <f t="shared" si="117"/>
        <v>-0.1695050000000009</v>
      </c>
      <c r="M1243" s="3">
        <f t="shared" si="118"/>
        <v>-0.10919999999999952</v>
      </c>
      <c r="N1243" s="3">
        <f t="shared" si="119"/>
        <v>-0.1967099999999995</v>
      </c>
    </row>
    <row r="1244" spans="1:14" x14ac:dyDescent="0.25">
      <c r="A1244" t="s">
        <v>1238</v>
      </c>
      <c r="B1244">
        <v>2.6032099999999998</v>
      </c>
      <c r="C1244">
        <v>3.3873000000000002</v>
      </c>
      <c r="D1244">
        <v>2.85412</v>
      </c>
      <c r="E1244">
        <v>4.5595499999999998</v>
      </c>
      <c r="F1244">
        <v>4.63368</v>
      </c>
      <c r="G1244">
        <v>5.15632</v>
      </c>
      <c r="H1244" s="3" t="s">
        <v>1238</v>
      </c>
      <c r="I1244" s="3">
        <f t="shared" si="114"/>
        <v>-0.2302249999999999</v>
      </c>
      <c r="J1244" s="3">
        <f t="shared" si="115"/>
        <v>-0.25785999999999953</v>
      </c>
      <c r="K1244" s="3">
        <f t="shared" si="116"/>
        <v>-0.18574000000000002</v>
      </c>
      <c r="L1244" s="3">
        <f t="shared" si="117"/>
        <v>-0.69620500000000085</v>
      </c>
      <c r="M1244" s="3">
        <f t="shared" si="118"/>
        <v>-0.59962999999999944</v>
      </c>
      <c r="N1244" s="3">
        <f t="shared" si="119"/>
        <v>-0.9581299999999997</v>
      </c>
    </row>
    <row r="1245" spans="1:14" x14ac:dyDescent="0.25">
      <c r="A1245" t="s">
        <v>1239</v>
      </c>
      <c r="B1245">
        <v>3.0019800000000001</v>
      </c>
      <c r="C1245">
        <v>3.8320099999999999</v>
      </c>
      <c r="D1245">
        <v>3.3135300000000001</v>
      </c>
      <c r="E1245">
        <v>5.6759599999999999</v>
      </c>
      <c r="F1245">
        <v>5.6677799999999996</v>
      </c>
      <c r="G1245">
        <v>6.8553100000000002</v>
      </c>
      <c r="H1245" s="3" t="s">
        <v>1239</v>
      </c>
      <c r="I1245" s="3">
        <f t="shared" si="114"/>
        <v>0.16854500000000039</v>
      </c>
      <c r="J1245" s="3">
        <f t="shared" si="115"/>
        <v>0.18685000000000018</v>
      </c>
      <c r="K1245" s="3">
        <f t="shared" si="116"/>
        <v>0.27367000000000008</v>
      </c>
      <c r="L1245" s="3">
        <f t="shared" si="117"/>
        <v>0.42020499999999927</v>
      </c>
      <c r="M1245" s="3">
        <f t="shared" si="118"/>
        <v>0.43447000000000013</v>
      </c>
      <c r="N1245" s="3">
        <f t="shared" si="119"/>
        <v>0.74086000000000052</v>
      </c>
    </row>
    <row r="1246" spans="1:14" x14ac:dyDescent="0.25">
      <c r="A1246" t="s">
        <v>1240</v>
      </c>
      <c r="B1246">
        <v>2.8161100000000001</v>
      </c>
      <c r="C1246">
        <v>3.8904399999999999</v>
      </c>
      <c r="D1246">
        <v>2.9796100000000001</v>
      </c>
      <c r="E1246">
        <v>5.0396200000000002</v>
      </c>
      <c r="F1246">
        <v>5.5156900000000002</v>
      </c>
      <c r="G1246">
        <v>5.9873000000000003</v>
      </c>
      <c r="H1246" s="3" t="s">
        <v>1240</v>
      </c>
      <c r="I1246" s="3">
        <f t="shared" si="114"/>
        <v>-1.7324999999999591E-2</v>
      </c>
      <c r="J1246" s="3">
        <f t="shared" si="115"/>
        <v>0.24528000000000016</v>
      </c>
      <c r="K1246" s="3">
        <f t="shared" si="116"/>
        <v>-6.0249999999999915E-2</v>
      </c>
      <c r="L1246" s="3">
        <f t="shared" si="117"/>
        <v>-0.21613500000000041</v>
      </c>
      <c r="M1246" s="3">
        <f t="shared" si="118"/>
        <v>0.28238000000000074</v>
      </c>
      <c r="N1246" s="3">
        <f t="shared" si="119"/>
        <v>-0.12714999999999943</v>
      </c>
    </row>
    <row r="1247" spans="1:14" x14ac:dyDescent="0.25">
      <c r="A1247" t="s">
        <v>1241</v>
      </c>
      <c r="B1247">
        <v>2.9603600000000001</v>
      </c>
      <c r="C1247">
        <v>4.2647700000000004</v>
      </c>
      <c r="D1247">
        <v>3.7269199999999998</v>
      </c>
      <c r="E1247">
        <v>6.2187799999999998</v>
      </c>
      <c r="F1247">
        <v>5.5826700000000002</v>
      </c>
      <c r="G1247">
        <v>5.9935</v>
      </c>
      <c r="H1247" s="3" t="s">
        <v>1241</v>
      </c>
      <c r="I1247" s="3">
        <f t="shared" si="114"/>
        <v>0.1269250000000004</v>
      </c>
      <c r="J1247" s="3">
        <f t="shared" si="115"/>
        <v>0.61961000000000066</v>
      </c>
      <c r="K1247" s="3">
        <f t="shared" si="116"/>
        <v>0.68705999999999978</v>
      </c>
      <c r="L1247" s="3">
        <f t="shared" si="117"/>
        <v>0.96302499999999913</v>
      </c>
      <c r="M1247" s="3">
        <f t="shared" si="118"/>
        <v>0.34936000000000078</v>
      </c>
      <c r="N1247" s="3">
        <f t="shared" si="119"/>
        <v>-0.12094999999999967</v>
      </c>
    </row>
    <row r="1248" spans="1:14" x14ac:dyDescent="0.25">
      <c r="A1248" t="s">
        <v>1242</v>
      </c>
      <c r="B1248">
        <v>4.0287699999999997</v>
      </c>
      <c r="C1248">
        <v>5.1114600000000001</v>
      </c>
      <c r="D1248">
        <v>4.1310500000000001</v>
      </c>
      <c r="E1248">
        <v>6.3372200000000003</v>
      </c>
      <c r="F1248">
        <v>6.4092500000000001</v>
      </c>
      <c r="G1248">
        <v>7.5064700000000002</v>
      </c>
      <c r="H1248" s="3" t="s">
        <v>1242</v>
      </c>
      <c r="I1248" s="3">
        <f t="shared" si="114"/>
        <v>1.195335</v>
      </c>
      <c r="J1248" s="3">
        <f t="shared" si="115"/>
        <v>1.4663000000000004</v>
      </c>
      <c r="K1248" s="3">
        <f t="shared" si="116"/>
        <v>1.0911900000000001</v>
      </c>
      <c r="L1248" s="3">
        <f t="shared" si="117"/>
        <v>1.0814649999999997</v>
      </c>
      <c r="M1248" s="3">
        <f t="shared" si="118"/>
        <v>1.1759400000000007</v>
      </c>
      <c r="N1248" s="3">
        <f t="shared" si="119"/>
        <v>1.3920200000000005</v>
      </c>
    </row>
    <row r="1249" spans="1:14" x14ac:dyDescent="0.25">
      <c r="A1249" t="s">
        <v>1243</v>
      </c>
      <c r="B1249">
        <v>3.0669</v>
      </c>
      <c r="C1249">
        <v>3.86124</v>
      </c>
      <c r="D1249">
        <v>3.2003699999999999</v>
      </c>
      <c r="E1249">
        <v>5.3092199999999998</v>
      </c>
      <c r="F1249">
        <v>5.49017</v>
      </c>
      <c r="G1249">
        <v>6.41709</v>
      </c>
      <c r="H1249" s="3" t="s">
        <v>1243</v>
      </c>
      <c r="I1249" s="3">
        <f t="shared" si="114"/>
        <v>0.23346500000000026</v>
      </c>
      <c r="J1249" s="3">
        <f t="shared" si="115"/>
        <v>0.21608000000000027</v>
      </c>
      <c r="K1249" s="3">
        <f t="shared" si="116"/>
        <v>0.16050999999999993</v>
      </c>
      <c r="L1249" s="3">
        <f t="shared" si="117"/>
        <v>5.3464999999999208E-2</v>
      </c>
      <c r="M1249" s="3">
        <f t="shared" si="118"/>
        <v>0.25686000000000053</v>
      </c>
      <c r="N1249" s="3">
        <f t="shared" si="119"/>
        <v>0.30264000000000024</v>
      </c>
    </row>
    <row r="1250" spans="1:14" x14ac:dyDescent="0.25">
      <c r="A1250" t="s">
        <v>1244</v>
      </c>
      <c r="B1250">
        <v>2.31304</v>
      </c>
      <c r="C1250">
        <v>2.3554300000000001</v>
      </c>
      <c r="D1250">
        <v>2.3288799999999998</v>
      </c>
      <c r="E1250">
        <v>3.8119100000000001</v>
      </c>
      <c r="F1250">
        <v>3.3607100000000001</v>
      </c>
      <c r="G1250">
        <v>4.5952999999999999</v>
      </c>
      <c r="H1250" s="3" t="s">
        <v>1244</v>
      </c>
      <c r="I1250" s="3">
        <f t="shared" si="114"/>
        <v>-0.52039499999999972</v>
      </c>
      <c r="J1250" s="3">
        <f t="shared" si="115"/>
        <v>-1.2897299999999996</v>
      </c>
      <c r="K1250" s="3">
        <f t="shared" si="116"/>
        <v>-0.71098000000000017</v>
      </c>
      <c r="L1250" s="3">
        <f t="shared" si="117"/>
        <v>-1.4438450000000005</v>
      </c>
      <c r="M1250" s="3">
        <f t="shared" si="118"/>
        <v>-1.8725999999999994</v>
      </c>
      <c r="N1250" s="3">
        <f t="shared" si="119"/>
        <v>-1.5191499999999998</v>
      </c>
    </row>
    <row r="1251" spans="1:14" x14ac:dyDescent="0.25">
      <c r="A1251" t="s">
        <v>1245</v>
      </c>
      <c r="B1251">
        <v>2.8294700000000002</v>
      </c>
      <c r="C1251">
        <v>3.8033600000000001</v>
      </c>
      <c r="D1251">
        <v>3.2374499999999999</v>
      </c>
      <c r="E1251">
        <v>5.4004599999999998</v>
      </c>
      <c r="F1251">
        <v>5.4584400000000004</v>
      </c>
      <c r="G1251">
        <v>6.2012400000000003</v>
      </c>
      <c r="H1251" s="3" t="s">
        <v>1245</v>
      </c>
      <c r="I1251" s="3">
        <f t="shared" si="114"/>
        <v>-3.9649999999995522E-3</v>
      </c>
      <c r="J1251" s="3">
        <f t="shared" si="115"/>
        <v>0.15820000000000034</v>
      </c>
      <c r="K1251" s="3">
        <f t="shared" si="116"/>
        <v>0.19758999999999993</v>
      </c>
      <c r="L1251" s="3">
        <f t="shared" si="117"/>
        <v>0.1447049999999992</v>
      </c>
      <c r="M1251" s="3">
        <f t="shared" si="118"/>
        <v>0.22513000000000094</v>
      </c>
      <c r="N1251" s="3">
        <f t="shared" si="119"/>
        <v>8.6790000000000589E-2</v>
      </c>
    </row>
    <row r="1252" spans="1:14" x14ac:dyDescent="0.25">
      <c r="A1252" t="s">
        <v>1246</v>
      </c>
      <c r="B1252">
        <v>2.83419</v>
      </c>
      <c r="C1252">
        <v>3.3797100000000002</v>
      </c>
      <c r="D1252">
        <v>2.9602200000000001</v>
      </c>
      <c r="E1252">
        <v>4.9950700000000001</v>
      </c>
      <c r="F1252">
        <v>5.4079499999999996</v>
      </c>
      <c r="G1252">
        <v>6.30999</v>
      </c>
      <c r="H1252" s="3" t="s">
        <v>1246</v>
      </c>
      <c r="I1252" s="3">
        <f t="shared" si="114"/>
        <v>7.5500000000028322E-4</v>
      </c>
      <c r="J1252" s="3">
        <f t="shared" si="115"/>
        <v>-0.26544999999999952</v>
      </c>
      <c r="K1252" s="3">
        <f t="shared" si="116"/>
        <v>-7.9639999999999933E-2</v>
      </c>
      <c r="L1252" s="3">
        <f t="shared" si="117"/>
        <v>-0.2606850000000005</v>
      </c>
      <c r="M1252" s="3">
        <f t="shared" si="118"/>
        <v>0.17464000000000013</v>
      </c>
      <c r="N1252" s="3">
        <f t="shared" si="119"/>
        <v>0.19554000000000027</v>
      </c>
    </row>
    <row r="1253" spans="1:14" x14ac:dyDescent="0.25">
      <c r="A1253" t="s">
        <v>1247</v>
      </c>
      <c r="B1253">
        <v>2.70499</v>
      </c>
      <c r="C1253">
        <v>3.4473400000000001</v>
      </c>
      <c r="D1253">
        <v>2.8574199999999998</v>
      </c>
      <c r="E1253">
        <v>4.8561699999999997</v>
      </c>
      <c r="F1253">
        <v>4.67516</v>
      </c>
      <c r="G1253">
        <v>5.8488800000000003</v>
      </c>
      <c r="H1253" s="3" t="s">
        <v>1247</v>
      </c>
      <c r="I1253" s="3">
        <f t="shared" si="114"/>
        <v>-0.1284449999999997</v>
      </c>
      <c r="J1253" s="3">
        <f t="shared" si="115"/>
        <v>-0.19781999999999966</v>
      </c>
      <c r="K1253" s="3">
        <f t="shared" si="116"/>
        <v>-0.18244000000000016</v>
      </c>
      <c r="L1253" s="3">
        <f t="shared" si="117"/>
        <v>-0.39958500000000097</v>
      </c>
      <c r="M1253" s="3">
        <f t="shared" si="118"/>
        <v>-0.55814999999999948</v>
      </c>
      <c r="N1253" s="3">
        <f t="shared" si="119"/>
        <v>-0.26556999999999942</v>
      </c>
    </row>
    <row r="1254" spans="1:14" x14ac:dyDescent="0.25">
      <c r="A1254" t="s">
        <v>1248</v>
      </c>
      <c r="B1254">
        <v>2.4458299999999999</v>
      </c>
      <c r="C1254">
        <v>3.2603499999999999</v>
      </c>
      <c r="D1254">
        <v>2.7250800000000002</v>
      </c>
      <c r="E1254">
        <v>5.0142199999999999</v>
      </c>
      <c r="F1254">
        <v>5.2641999999999998</v>
      </c>
      <c r="G1254">
        <v>4.9928699999999999</v>
      </c>
      <c r="H1254" s="3" t="s">
        <v>1248</v>
      </c>
      <c r="I1254" s="3">
        <f t="shared" si="114"/>
        <v>-0.38760499999999976</v>
      </c>
      <c r="J1254" s="3">
        <f t="shared" si="115"/>
        <v>-0.38480999999999987</v>
      </c>
      <c r="K1254" s="3">
        <f t="shared" si="116"/>
        <v>-0.31477999999999984</v>
      </c>
      <c r="L1254" s="3">
        <f t="shared" si="117"/>
        <v>-0.24153500000000072</v>
      </c>
      <c r="M1254" s="3">
        <f t="shared" si="118"/>
        <v>3.0890000000000306E-2</v>
      </c>
      <c r="N1254" s="3">
        <f t="shared" si="119"/>
        <v>-1.1215799999999998</v>
      </c>
    </row>
    <row r="1255" spans="1:14" x14ac:dyDescent="0.25">
      <c r="A1255" t="s">
        <v>1249</v>
      </c>
      <c r="B1255">
        <v>2.8763299999999998</v>
      </c>
      <c r="C1255">
        <v>3.5516700000000001</v>
      </c>
      <c r="D1255">
        <v>2.5910899999999999</v>
      </c>
      <c r="E1255">
        <v>5.4188700000000001</v>
      </c>
      <c r="F1255">
        <v>4.8257899999999996</v>
      </c>
      <c r="G1255">
        <v>6.7201500000000003</v>
      </c>
      <c r="H1255" s="3" t="s">
        <v>1249</v>
      </c>
      <c r="I1255" s="3">
        <f t="shared" si="114"/>
        <v>4.2895000000000127E-2</v>
      </c>
      <c r="J1255" s="3">
        <f t="shared" si="115"/>
        <v>-9.3489999999999629E-2</v>
      </c>
      <c r="K1255" s="3">
        <f t="shared" si="116"/>
        <v>-0.44877000000000011</v>
      </c>
      <c r="L1255" s="3">
        <f t="shared" si="117"/>
        <v>0.16311499999999945</v>
      </c>
      <c r="M1255" s="3">
        <f t="shared" si="118"/>
        <v>-0.40751999999999988</v>
      </c>
      <c r="N1255" s="3">
        <f t="shared" si="119"/>
        <v>0.60570000000000057</v>
      </c>
    </row>
    <row r="1256" spans="1:14" x14ac:dyDescent="0.25">
      <c r="A1256" t="s">
        <v>1250</v>
      </c>
      <c r="B1256">
        <v>2.6067499999999999</v>
      </c>
      <c r="C1256">
        <v>3.2658399999999999</v>
      </c>
      <c r="D1256">
        <v>2.8477999999999999</v>
      </c>
      <c r="E1256">
        <v>4.7240000000000002</v>
      </c>
      <c r="F1256">
        <v>4.8397800000000002</v>
      </c>
      <c r="G1256">
        <v>5.46638</v>
      </c>
      <c r="H1256" s="3" t="s">
        <v>1250</v>
      </c>
      <c r="I1256" s="3">
        <f t="shared" si="114"/>
        <v>-0.2266849999999998</v>
      </c>
      <c r="J1256" s="3">
        <f t="shared" si="115"/>
        <v>-0.37931999999999988</v>
      </c>
      <c r="K1256" s="3">
        <f t="shared" si="116"/>
        <v>-0.19206000000000012</v>
      </c>
      <c r="L1256" s="3">
        <f t="shared" si="117"/>
        <v>-0.53175500000000042</v>
      </c>
      <c r="M1256" s="3">
        <f t="shared" si="118"/>
        <v>-0.39352999999999927</v>
      </c>
      <c r="N1256" s="3">
        <f t="shared" si="119"/>
        <v>-0.6480699999999997</v>
      </c>
    </row>
    <row r="1257" spans="1:14" x14ac:dyDescent="0.25">
      <c r="A1257" t="s">
        <v>1251</v>
      </c>
      <c r="B1257">
        <v>3.0952899999999999</v>
      </c>
      <c r="C1257">
        <v>3.9870899999999998</v>
      </c>
      <c r="D1257">
        <v>3.2534399999999999</v>
      </c>
      <c r="E1257">
        <v>5.5396299999999998</v>
      </c>
      <c r="F1257">
        <v>5.6749599999999996</v>
      </c>
      <c r="G1257">
        <v>6.6157399999999997</v>
      </c>
      <c r="H1257" s="3" t="s">
        <v>1251</v>
      </c>
      <c r="I1257" s="3">
        <f t="shared" si="114"/>
        <v>0.26185500000000017</v>
      </c>
      <c r="J1257" s="3">
        <f t="shared" si="115"/>
        <v>0.34193000000000007</v>
      </c>
      <c r="K1257" s="3">
        <f t="shared" si="116"/>
        <v>0.21357999999999988</v>
      </c>
      <c r="L1257" s="3">
        <f t="shared" si="117"/>
        <v>0.28387499999999921</v>
      </c>
      <c r="M1257" s="3">
        <f t="shared" si="118"/>
        <v>0.4416500000000001</v>
      </c>
      <c r="N1257" s="3">
        <f t="shared" si="119"/>
        <v>0.50129000000000001</v>
      </c>
    </row>
    <row r="1258" spans="1:14" x14ac:dyDescent="0.25">
      <c r="A1258" t="s">
        <v>1252</v>
      </c>
      <c r="B1258">
        <v>3.1663000000000001</v>
      </c>
      <c r="C1258">
        <v>3.81419</v>
      </c>
      <c r="D1258">
        <v>3.2879299999999998</v>
      </c>
      <c r="E1258">
        <v>5.6825999999999999</v>
      </c>
      <c r="F1258">
        <v>5.7398199999999999</v>
      </c>
      <c r="G1258">
        <v>6.6263800000000002</v>
      </c>
      <c r="H1258" s="3" t="s">
        <v>1252</v>
      </c>
      <c r="I1258" s="3">
        <f t="shared" si="114"/>
        <v>0.33286500000000041</v>
      </c>
      <c r="J1258" s="3">
        <f t="shared" si="115"/>
        <v>0.16903000000000024</v>
      </c>
      <c r="K1258" s="3">
        <f t="shared" si="116"/>
        <v>0.24806999999999979</v>
      </c>
      <c r="L1258" s="3">
        <f t="shared" si="117"/>
        <v>0.42684499999999925</v>
      </c>
      <c r="M1258" s="3">
        <f t="shared" si="118"/>
        <v>0.50651000000000046</v>
      </c>
      <c r="N1258" s="3">
        <f t="shared" si="119"/>
        <v>0.51193000000000044</v>
      </c>
    </row>
    <row r="1259" spans="1:14" x14ac:dyDescent="0.25">
      <c r="A1259" t="s">
        <v>1253</v>
      </c>
      <c r="B1259">
        <v>2.9831799999999999</v>
      </c>
      <c r="C1259">
        <v>3.87093</v>
      </c>
      <c r="D1259">
        <v>3.2017799999999998</v>
      </c>
      <c r="E1259">
        <v>5.5224799999999998</v>
      </c>
      <c r="F1259">
        <v>5.33596</v>
      </c>
      <c r="G1259">
        <v>6.23055</v>
      </c>
      <c r="H1259" s="3" t="s">
        <v>1253</v>
      </c>
      <c r="I1259" s="3">
        <f t="shared" si="114"/>
        <v>0.14974500000000024</v>
      </c>
      <c r="J1259" s="3">
        <f t="shared" si="115"/>
        <v>0.22577000000000025</v>
      </c>
      <c r="K1259" s="3">
        <f t="shared" si="116"/>
        <v>0.16191999999999984</v>
      </c>
      <c r="L1259" s="3">
        <f t="shared" si="117"/>
        <v>0.26672499999999921</v>
      </c>
      <c r="M1259" s="3">
        <f t="shared" si="118"/>
        <v>0.10265000000000057</v>
      </c>
      <c r="N1259" s="3">
        <f t="shared" si="119"/>
        <v>0.11610000000000031</v>
      </c>
    </row>
    <row r="1260" spans="1:14" x14ac:dyDescent="0.25">
      <c r="A1260" t="s">
        <v>1254</v>
      </c>
      <c r="B1260">
        <v>3.16926</v>
      </c>
      <c r="C1260">
        <v>3.9267300000000001</v>
      </c>
      <c r="D1260">
        <v>3.3828</v>
      </c>
      <c r="E1260">
        <v>5.7444499999999996</v>
      </c>
      <c r="F1260">
        <v>5.6108399999999996</v>
      </c>
      <c r="G1260">
        <v>6.29915</v>
      </c>
      <c r="H1260" s="3" t="s">
        <v>1254</v>
      </c>
      <c r="I1260" s="3">
        <f t="shared" si="114"/>
        <v>0.33582500000000026</v>
      </c>
      <c r="J1260" s="3">
        <f t="shared" si="115"/>
        <v>0.28157000000000032</v>
      </c>
      <c r="K1260" s="3">
        <f t="shared" si="116"/>
        <v>0.34294000000000002</v>
      </c>
      <c r="L1260" s="3">
        <f t="shared" si="117"/>
        <v>0.48869499999999899</v>
      </c>
      <c r="M1260" s="3">
        <f t="shared" si="118"/>
        <v>0.37753000000000014</v>
      </c>
      <c r="N1260" s="3">
        <f t="shared" si="119"/>
        <v>0.18470000000000031</v>
      </c>
    </row>
    <row r="1261" spans="1:14" x14ac:dyDescent="0.25">
      <c r="A1261" t="s">
        <v>1255</v>
      </c>
      <c r="B1261">
        <v>3.04359</v>
      </c>
      <c r="C1261">
        <v>4.0508600000000001</v>
      </c>
      <c r="D1261">
        <v>3.3934299999999999</v>
      </c>
      <c r="E1261">
        <v>5.5847699999999998</v>
      </c>
      <c r="F1261">
        <v>5.6587399999999999</v>
      </c>
      <c r="G1261">
        <v>6.4132999999999996</v>
      </c>
      <c r="H1261" s="3" t="s">
        <v>1255</v>
      </c>
      <c r="I1261" s="3">
        <f t="shared" si="114"/>
        <v>0.21015500000000031</v>
      </c>
      <c r="J1261" s="3">
        <f t="shared" si="115"/>
        <v>0.40570000000000039</v>
      </c>
      <c r="K1261" s="3">
        <f t="shared" si="116"/>
        <v>0.35356999999999994</v>
      </c>
      <c r="L1261" s="3">
        <f t="shared" si="117"/>
        <v>0.32901499999999917</v>
      </c>
      <c r="M1261" s="3">
        <f t="shared" si="118"/>
        <v>0.42543000000000042</v>
      </c>
      <c r="N1261" s="3">
        <f t="shared" si="119"/>
        <v>0.29884999999999984</v>
      </c>
    </row>
    <row r="1262" spans="1:14" x14ac:dyDescent="0.25">
      <c r="A1262" t="s">
        <v>1256</v>
      </c>
      <c r="B1262">
        <v>2.9604900000000001</v>
      </c>
      <c r="C1262">
        <v>3.4668700000000001</v>
      </c>
      <c r="D1262">
        <v>3.2910499999999998</v>
      </c>
      <c r="E1262">
        <v>5.2326899999999998</v>
      </c>
      <c r="F1262">
        <v>5.3347199999999999</v>
      </c>
      <c r="G1262">
        <v>6.2149099999999997</v>
      </c>
      <c r="H1262" s="3" t="s">
        <v>1256</v>
      </c>
      <c r="I1262" s="3">
        <f t="shared" si="114"/>
        <v>0.12705500000000036</v>
      </c>
      <c r="J1262" s="3">
        <f t="shared" si="115"/>
        <v>-0.17828999999999962</v>
      </c>
      <c r="K1262" s="3">
        <f t="shared" si="116"/>
        <v>0.2511899999999998</v>
      </c>
      <c r="L1262" s="3">
        <f t="shared" si="117"/>
        <v>-2.3065000000000779E-2</v>
      </c>
      <c r="M1262" s="3">
        <f t="shared" si="118"/>
        <v>0.10141000000000044</v>
      </c>
      <c r="N1262" s="3">
        <f t="shared" si="119"/>
        <v>0.10045999999999999</v>
      </c>
    </row>
    <row r="1263" spans="1:14" x14ac:dyDescent="0.25">
      <c r="A1263" t="s">
        <v>1257</v>
      </c>
      <c r="B1263">
        <v>2.7733400000000001</v>
      </c>
      <c r="C1263">
        <v>3.6971799999999999</v>
      </c>
      <c r="D1263">
        <v>3.0649999999999999</v>
      </c>
      <c r="E1263">
        <v>5.6079299999999996</v>
      </c>
      <c r="F1263">
        <v>5.5522099999999996</v>
      </c>
      <c r="G1263">
        <v>6.5745199999999997</v>
      </c>
      <c r="H1263" s="3" t="s">
        <v>1257</v>
      </c>
      <c r="I1263" s="3">
        <f t="shared" si="114"/>
        <v>-6.0094999999999565E-2</v>
      </c>
      <c r="J1263" s="3">
        <f t="shared" si="115"/>
        <v>5.2020000000000177E-2</v>
      </c>
      <c r="K1263" s="3">
        <f t="shared" si="116"/>
        <v>2.513999999999994E-2</v>
      </c>
      <c r="L1263" s="3">
        <f t="shared" si="117"/>
        <v>0.35217499999999902</v>
      </c>
      <c r="M1263" s="3">
        <f t="shared" si="118"/>
        <v>0.31890000000000018</v>
      </c>
      <c r="N1263" s="3">
        <f t="shared" si="119"/>
        <v>0.46006999999999998</v>
      </c>
    </row>
    <row r="1264" spans="1:14" x14ac:dyDescent="0.25">
      <c r="A1264" t="s">
        <v>1258</v>
      </c>
      <c r="B1264">
        <v>2.6787299999999998</v>
      </c>
      <c r="C1264">
        <v>3.4016600000000001</v>
      </c>
      <c r="D1264">
        <v>2.8802699999999999</v>
      </c>
      <c r="E1264">
        <v>4.8733899999999997</v>
      </c>
      <c r="F1264">
        <v>4.8389100000000003</v>
      </c>
      <c r="G1264">
        <v>5.5357399999999997</v>
      </c>
      <c r="H1264" s="3" t="s">
        <v>1258</v>
      </c>
      <c r="I1264" s="3">
        <f t="shared" si="114"/>
        <v>-0.15470499999999987</v>
      </c>
      <c r="J1264" s="3">
        <f t="shared" si="115"/>
        <v>-0.24349999999999961</v>
      </c>
      <c r="K1264" s="3">
        <f t="shared" si="116"/>
        <v>-0.15959000000000012</v>
      </c>
      <c r="L1264" s="3">
        <f t="shared" si="117"/>
        <v>-0.38236500000000095</v>
      </c>
      <c r="M1264" s="3">
        <f t="shared" si="118"/>
        <v>-0.3943999999999992</v>
      </c>
      <c r="N1264" s="3">
        <f t="shared" si="119"/>
        <v>-0.57871000000000006</v>
      </c>
    </row>
    <row r="1265" spans="1:14" x14ac:dyDescent="0.25">
      <c r="A1265" t="s">
        <v>1259</v>
      </c>
      <c r="B1265">
        <v>3.5518800000000001</v>
      </c>
      <c r="C1265">
        <v>4.4316599999999999</v>
      </c>
      <c r="D1265">
        <v>3.72309</v>
      </c>
      <c r="E1265">
        <v>6.2806600000000001</v>
      </c>
      <c r="F1265">
        <v>6.3815099999999996</v>
      </c>
      <c r="G1265">
        <v>7.4612299999999996</v>
      </c>
      <c r="H1265" s="3" t="s">
        <v>1259</v>
      </c>
      <c r="I1265" s="3">
        <f t="shared" si="114"/>
        <v>0.71844500000000044</v>
      </c>
      <c r="J1265" s="3">
        <f t="shared" si="115"/>
        <v>0.7865000000000002</v>
      </c>
      <c r="K1265" s="3">
        <f t="shared" si="116"/>
        <v>0.68323</v>
      </c>
      <c r="L1265" s="3">
        <f t="shared" si="117"/>
        <v>1.0249049999999995</v>
      </c>
      <c r="M1265" s="3">
        <f t="shared" si="118"/>
        <v>1.1482000000000001</v>
      </c>
      <c r="N1265" s="3">
        <f t="shared" si="119"/>
        <v>1.3467799999999999</v>
      </c>
    </row>
    <row r="1266" spans="1:14" x14ac:dyDescent="0.25">
      <c r="A1266" t="s">
        <v>1260</v>
      </c>
      <c r="B1266">
        <v>3.6480999999999999</v>
      </c>
      <c r="C1266">
        <v>4.3823600000000003</v>
      </c>
      <c r="D1266">
        <v>4.0263999999999998</v>
      </c>
      <c r="E1266">
        <v>5.68215</v>
      </c>
      <c r="F1266">
        <v>5.7161600000000004</v>
      </c>
      <c r="G1266">
        <v>6.4262699999999997</v>
      </c>
      <c r="H1266" s="3" t="s">
        <v>1260</v>
      </c>
      <c r="I1266" s="3">
        <f t="shared" si="114"/>
        <v>0.81466500000000019</v>
      </c>
      <c r="J1266" s="3">
        <f t="shared" si="115"/>
        <v>0.73720000000000052</v>
      </c>
      <c r="K1266" s="3">
        <f t="shared" si="116"/>
        <v>0.98653999999999975</v>
      </c>
      <c r="L1266" s="3">
        <f t="shared" si="117"/>
        <v>0.42639499999999941</v>
      </c>
      <c r="M1266" s="3">
        <f t="shared" si="118"/>
        <v>0.48285000000000089</v>
      </c>
      <c r="N1266" s="3">
        <f t="shared" si="119"/>
        <v>0.31181999999999999</v>
      </c>
    </row>
    <row r="1267" spans="1:14" x14ac:dyDescent="0.25">
      <c r="A1267" t="s">
        <v>1261</v>
      </c>
      <c r="B1267">
        <v>1.69459</v>
      </c>
      <c r="C1267">
        <v>3.1165799999999999</v>
      </c>
      <c r="D1267">
        <v>2.6066099999999999</v>
      </c>
      <c r="E1267">
        <v>4.28132</v>
      </c>
      <c r="F1267">
        <v>4.0536599999999998</v>
      </c>
      <c r="G1267">
        <v>4.8526199999999999</v>
      </c>
      <c r="H1267" s="3" t="s">
        <v>1261</v>
      </c>
      <c r="I1267" s="3">
        <f t="shared" si="114"/>
        <v>-1.1388449999999997</v>
      </c>
      <c r="J1267" s="3">
        <f t="shared" si="115"/>
        <v>-0.52857999999999983</v>
      </c>
      <c r="K1267" s="3">
        <f t="shared" si="116"/>
        <v>-0.43325000000000014</v>
      </c>
      <c r="L1267" s="3">
        <f t="shared" si="117"/>
        <v>-0.97443500000000061</v>
      </c>
      <c r="M1267" s="3">
        <f t="shared" si="118"/>
        <v>-1.1796499999999996</v>
      </c>
      <c r="N1267" s="3">
        <f t="shared" si="119"/>
        <v>-1.2618299999999998</v>
      </c>
    </row>
    <row r="1268" spans="1:14" x14ac:dyDescent="0.25">
      <c r="A1268" t="s">
        <v>1262</v>
      </c>
      <c r="B1268">
        <v>5.2894800000000002</v>
      </c>
      <c r="C1268">
        <v>5.3885100000000001</v>
      </c>
      <c r="D1268">
        <v>3.4267400000000001</v>
      </c>
      <c r="E1268">
        <v>6.2472000000000003</v>
      </c>
      <c r="F1268">
        <v>5.1230799999999999</v>
      </c>
      <c r="G1268">
        <v>7.0991</v>
      </c>
      <c r="H1268" s="3" t="s">
        <v>1262</v>
      </c>
      <c r="I1268" s="3">
        <f t="shared" si="114"/>
        <v>2.4560450000000005</v>
      </c>
      <c r="J1268" s="3">
        <f t="shared" si="115"/>
        <v>1.7433500000000004</v>
      </c>
      <c r="K1268" s="3">
        <f t="shared" si="116"/>
        <v>0.38688000000000011</v>
      </c>
      <c r="L1268" s="3">
        <f t="shared" si="117"/>
        <v>0.99144499999999969</v>
      </c>
      <c r="M1268" s="3">
        <f t="shared" si="118"/>
        <v>-0.11022999999999961</v>
      </c>
      <c r="N1268" s="3">
        <f t="shared" si="119"/>
        <v>0.98465000000000025</v>
      </c>
    </row>
    <row r="1269" spans="1:14" x14ac:dyDescent="0.25">
      <c r="A1269" t="s">
        <v>1263</v>
      </c>
      <c r="B1269">
        <v>3.47295</v>
      </c>
      <c r="C1269">
        <v>4.4476000000000004</v>
      </c>
      <c r="D1269">
        <v>3.7376499999999999</v>
      </c>
      <c r="E1269">
        <v>5.4519599999999997</v>
      </c>
      <c r="F1269">
        <v>5.5794499999999996</v>
      </c>
      <c r="G1269">
        <v>6.3333500000000003</v>
      </c>
      <c r="H1269" s="3" t="s">
        <v>1263</v>
      </c>
      <c r="I1269" s="3">
        <f t="shared" si="114"/>
        <v>0.63951500000000028</v>
      </c>
      <c r="J1269" s="3">
        <f t="shared" si="115"/>
        <v>0.80244000000000071</v>
      </c>
      <c r="K1269" s="3">
        <f t="shared" si="116"/>
        <v>0.69778999999999991</v>
      </c>
      <c r="L1269" s="3">
        <f t="shared" si="117"/>
        <v>0.19620499999999907</v>
      </c>
      <c r="M1269" s="3">
        <f t="shared" si="118"/>
        <v>0.34614000000000011</v>
      </c>
      <c r="N1269" s="3">
        <f t="shared" si="119"/>
        <v>0.21890000000000054</v>
      </c>
    </row>
    <row r="1270" spans="1:14" x14ac:dyDescent="0.25">
      <c r="A1270" t="s">
        <v>1264</v>
      </c>
      <c r="B1270">
        <v>4.0978000000000003</v>
      </c>
      <c r="C1270">
        <v>5.2769399999999997</v>
      </c>
      <c r="D1270">
        <v>4.4047999999999998</v>
      </c>
      <c r="E1270">
        <v>5.78573</v>
      </c>
      <c r="F1270">
        <v>5.2682900000000004</v>
      </c>
      <c r="G1270">
        <v>6.5153400000000001</v>
      </c>
      <c r="H1270" s="3" t="s">
        <v>1264</v>
      </c>
      <c r="I1270" s="3">
        <f t="shared" si="114"/>
        <v>1.2643650000000006</v>
      </c>
      <c r="J1270" s="3">
        <f t="shared" si="115"/>
        <v>1.63178</v>
      </c>
      <c r="K1270" s="3">
        <f t="shared" si="116"/>
        <v>1.3649399999999998</v>
      </c>
      <c r="L1270" s="3">
        <f t="shared" si="117"/>
        <v>0.52997499999999942</v>
      </c>
      <c r="M1270" s="3">
        <f t="shared" si="118"/>
        <v>3.4980000000000899E-2</v>
      </c>
      <c r="N1270" s="3">
        <f t="shared" si="119"/>
        <v>0.40089000000000041</v>
      </c>
    </row>
    <row r="1271" spans="1:14" x14ac:dyDescent="0.25">
      <c r="A1271" t="s">
        <v>1265</v>
      </c>
      <c r="B1271">
        <v>3.11226</v>
      </c>
      <c r="C1271">
        <v>3.9809299999999999</v>
      </c>
      <c r="D1271">
        <v>3.3669600000000002</v>
      </c>
      <c r="E1271">
        <v>5.8744399999999999</v>
      </c>
      <c r="F1271">
        <v>6.1122199999999998</v>
      </c>
      <c r="G1271">
        <v>7.3207800000000001</v>
      </c>
      <c r="H1271" s="3" t="s">
        <v>1265</v>
      </c>
      <c r="I1271" s="3">
        <f t="shared" si="114"/>
        <v>0.27882500000000032</v>
      </c>
      <c r="J1271" s="3">
        <f t="shared" si="115"/>
        <v>0.33577000000000012</v>
      </c>
      <c r="K1271" s="3">
        <f t="shared" si="116"/>
        <v>0.32710000000000017</v>
      </c>
      <c r="L1271" s="3">
        <f t="shared" si="117"/>
        <v>0.61868499999999926</v>
      </c>
      <c r="M1271" s="3">
        <f t="shared" si="118"/>
        <v>0.8789100000000003</v>
      </c>
      <c r="N1271" s="3">
        <f t="shared" si="119"/>
        <v>1.2063300000000003</v>
      </c>
    </row>
    <row r="1272" spans="1:14" x14ac:dyDescent="0.25">
      <c r="A1272" t="s">
        <v>1266</v>
      </c>
      <c r="B1272">
        <v>2.9089700000000001</v>
      </c>
      <c r="C1272">
        <v>3.6140300000000001</v>
      </c>
      <c r="D1272">
        <v>2.99064</v>
      </c>
      <c r="E1272">
        <v>5.27738</v>
      </c>
      <c r="F1272">
        <v>5.6564800000000002</v>
      </c>
      <c r="G1272">
        <v>6.21061</v>
      </c>
      <c r="H1272" s="3" t="s">
        <v>1266</v>
      </c>
      <c r="I1272" s="3">
        <f t="shared" si="114"/>
        <v>7.5535000000000352E-2</v>
      </c>
      <c r="J1272" s="3">
        <f t="shared" si="115"/>
        <v>-3.1129999999999658E-2</v>
      </c>
      <c r="K1272" s="3">
        <f t="shared" si="116"/>
        <v>-4.9220000000000041E-2</v>
      </c>
      <c r="L1272" s="3">
        <f t="shared" si="117"/>
        <v>2.1624999999999339E-2</v>
      </c>
      <c r="M1272" s="3">
        <f t="shared" si="118"/>
        <v>0.42317000000000071</v>
      </c>
      <c r="N1272" s="3">
        <f t="shared" si="119"/>
        <v>9.6160000000000245E-2</v>
      </c>
    </row>
    <row r="1273" spans="1:14" x14ac:dyDescent="0.25">
      <c r="A1273" t="s">
        <v>1267</v>
      </c>
      <c r="B1273">
        <v>3.2169599999999998</v>
      </c>
      <c r="C1273">
        <v>4.0016600000000002</v>
      </c>
      <c r="D1273">
        <v>3.28701</v>
      </c>
      <c r="E1273">
        <v>5.3773600000000004</v>
      </c>
      <c r="F1273">
        <v>5.2428900000000001</v>
      </c>
      <c r="G1273">
        <v>5.9960800000000001</v>
      </c>
      <c r="H1273" s="3" t="s">
        <v>1267</v>
      </c>
      <c r="I1273" s="3">
        <f t="shared" si="114"/>
        <v>0.38352500000000012</v>
      </c>
      <c r="J1273" s="3">
        <f t="shared" si="115"/>
        <v>0.35650000000000048</v>
      </c>
      <c r="K1273" s="3">
        <f t="shared" si="116"/>
        <v>0.24714999999999998</v>
      </c>
      <c r="L1273" s="3">
        <f t="shared" si="117"/>
        <v>0.12160499999999974</v>
      </c>
      <c r="M1273" s="3">
        <f t="shared" si="118"/>
        <v>9.580000000000588E-3</v>
      </c>
      <c r="N1273" s="3">
        <f t="shared" si="119"/>
        <v>-0.11836999999999964</v>
      </c>
    </row>
    <row r="1274" spans="1:14" x14ac:dyDescent="0.25">
      <c r="A1274" t="s">
        <v>1268</v>
      </c>
      <c r="B1274">
        <v>2.0842499999999999</v>
      </c>
      <c r="C1274">
        <v>2.7406899999999998</v>
      </c>
      <c r="D1274">
        <v>2.3409399999999998</v>
      </c>
      <c r="E1274">
        <v>4.36191</v>
      </c>
      <c r="F1274">
        <v>4.1662499999999998</v>
      </c>
      <c r="G1274">
        <v>4.9505600000000003</v>
      </c>
      <c r="H1274" s="3" t="s">
        <v>1268</v>
      </c>
      <c r="I1274" s="3">
        <f t="shared" si="114"/>
        <v>-0.74918499999999977</v>
      </c>
      <c r="J1274" s="3">
        <f t="shared" si="115"/>
        <v>-0.90446999999999989</v>
      </c>
      <c r="K1274" s="3">
        <f t="shared" si="116"/>
        <v>-0.69892000000000021</v>
      </c>
      <c r="L1274" s="3">
        <f t="shared" si="117"/>
        <v>-0.89384500000000067</v>
      </c>
      <c r="M1274" s="3">
        <f t="shared" si="118"/>
        <v>-1.0670599999999997</v>
      </c>
      <c r="N1274" s="3">
        <f t="shared" si="119"/>
        <v>-1.1638899999999994</v>
      </c>
    </row>
    <row r="1275" spans="1:14" x14ac:dyDescent="0.25">
      <c r="A1275" t="s">
        <v>1269</v>
      </c>
      <c r="B1275">
        <v>3.3642599999999998</v>
      </c>
      <c r="C1275">
        <v>4.3739499999999998</v>
      </c>
      <c r="D1275">
        <v>3.6511499999999999</v>
      </c>
      <c r="E1275">
        <v>5.4325799999999997</v>
      </c>
      <c r="F1275">
        <v>5.1577299999999999</v>
      </c>
      <c r="G1275">
        <v>6.3813500000000003</v>
      </c>
      <c r="H1275" s="3" t="s">
        <v>1269</v>
      </c>
      <c r="I1275" s="3">
        <f t="shared" si="114"/>
        <v>0.5308250000000001</v>
      </c>
      <c r="J1275" s="3">
        <f t="shared" si="115"/>
        <v>0.72879000000000005</v>
      </c>
      <c r="K1275" s="3">
        <f t="shared" si="116"/>
        <v>0.61128999999999989</v>
      </c>
      <c r="L1275" s="3">
        <f t="shared" si="117"/>
        <v>0.17682499999999912</v>
      </c>
      <c r="M1275" s="3">
        <f t="shared" si="118"/>
        <v>-7.5579999999999536E-2</v>
      </c>
      <c r="N1275" s="3">
        <f t="shared" si="119"/>
        <v>0.26690000000000058</v>
      </c>
    </row>
    <row r="1276" spans="1:14" x14ac:dyDescent="0.25">
      <c r="A1276" t="s">
        <v>1270</v>
      </c>
      <c r="B1276">
        <v>2.0369799999999998</v>
      </c>
      <c r="C1276">
        <v>2.6822599999999999</v>
      </c>
      <c r="D1276">
        <v>2.0198900000000002</v>
      </c>
      <c r="E1276">
        <v>4.0886100000000001</v>
      </c>
      <c r="F1276">
        <v>3.5239500000000001</v>
      </c>
      <c r="G1276">
        <v>4.2802600000000002</v>
      </c>
      <c r="H1276" s="3" t="s">
        <v>1270</v>
      </c>
      <c r="I1276" s="3">
        <f t="shared" si="114"/>
        <v>-0.79645499999999991</v>
      </c>
      <c r="J1276" s="3">
        <f t="shared" si="115"/>
        <v>-0.96289999999999987</v>
      </c>
      <c r="K1276" s="3">
        <f t="shared" si="116"/>
        <v>-1.0199699999999998</v>
      </c>
      <c r="L1276" s="3">
        <f t="shared" si="117"/>
        <v>-1.1671450000000005</v>
      </c>
      <c r="M1276" s="3">
        <f t="shared" si="118"/>
        <v>-1.7093599999999993</v>
      </c>
      <c r="N1276" s="3">
        <f t="shared" si="119"/>
        <v>-1.8341899999999995</v>
      </c>
    </row>
    <row r="1277" spans="1:14" x14ac:dyDescent="0.25">
      <c r="A1277" t="s">
        <v>1271</v>
      </c>
      <c r="B1277">
        <v>2.8487800000000001</v>
      </c>
      <c r="C1277">
        <v>3.7808999999999999</v>
      </c>
      <c r="D1277">
        <v>2.79433</v>
      </c>
      <c r="E1277">
        <v>4.7739099999999999</v>
      </c>
      <c r="F1277">
        <v>4.8835499999999996</v>
      </c>
      <c r="G1277">
        <v>6.2016799999999996</v>
      </c>
      <c r="H1277" s="3" t="s">
        <v>1271</v>
      </c>
      <c r="I1277" s="3">
        <f t="shared" si="114"/>
        <v>1.5345000000000386E-2</v>
      </c>
      <c r="J1277" s="3">
        <f t="shared" si="115"/>
        <v>0.13574000000000019</v>
      </c>
      <c r="K1277" s="3">
        <f t="shared" si="116"/>
        <v>-0.24553000000000003</v>
      </c>
      <c r="L1277" s="3">
        <f t="shared" si="117"/>
        <v>-0.48184500000000074</v>
      </c>
      <c r="M1277" s="3">
        <f t="shared" si="118"/>
        <v>-0.34975999999999985</v>
      </c>
      <c r="N1277" s="3">
        <f t="shared" si="119"/>
        <v>8.7229999999999919E-2</v>
      </c>
    </row>
    <row r="1278" spans="1:14" x14ac:dyDescent="0.25">
      <c r="A1278" t="s">
        <v>1272</v>
      </c>
      <c r="B1278">
        <v>3.6638700000000002</v>
      </c>
      <c r="C1278">
        <v>4.96122</v>
      </c>
      <c r="D1278">
        <v>3.7837999999999998</v>
      </c>
      <c r="E1278">
        <v>6.8405500000000004</v>
      </c>
      <c r="F1278">
        <v>5.5158800000000001</v>
      </c>
      <c r="G1278">
        <v>8.2991700000000002</v>
      </c>
      <c r="H1278" s="3" t="s">
        <v>1272</v>
      </c>
      <c r="I1278" s="3">
        <f t="shared" si="114"/>
        <v>0.83043500000000048</v>
      </c>
      <c r="J1278" s="3">
        <f t="shared" si="115"/>
        <v>1.3160600000000002</v>
      </c>
      <c r="K1278" s="3">
        <f t="shared" si="116"/>
        <v>0.74393999999999982</v>
      </c>
      <c r="L1278" s="3">
        <f t="shared" si="117"/>
        <v>1.5847949999999997</v>
      </c>
      <c r="M1278" s="3">
        <f t="shared" si="118"/>
        <v>0.28257000000000065</v>
      </c>
      <c r="N1278" s="3">
        <f t="shared" si="119"/>
        <v>2.1847200000000004</v>
      </c>
    </row>
    <row r="1279" spans="1:14" x14ac:dyDescent="0.25">
      <c r="A1279" t="s">
        <v>1273</v>
      </c>
      <c r="B1279">
        <v>2.8945699999999999</v>
      </c>
      <c r="C1279">
        <v>3.5208599999999999</v>
      </c>
      <c r="D1279">
        <v>3.0300199999999999</v>
      </c>
      <c r="E1279">
        <v>5.2899900000000004</v>
      </c>
      <c r="F1279">
        <v>5.0234399999999999</v>
      </c>
      <c r="G1279">
        <v>5.5932500000000003</v>
      </c>
      <c r="H1279" s="3" t="s">
        <v>1273</v>
      </c>
      <c r="I1279" s="3">
        <f t="shared" si="114"/>
        <v>6.1135000000000161E-2</v>
      </c>
      <c r="J1279" s="3">
        <f t="shared" si="115"/>
        <v>-0.12429999999999986</v>
      </c>
      <c r="K1279" s="3">
        <f t="shared" si="116"/>
        <v>-9.8400000000000709E-3</v>
      </c>
      <c r="L1279" s="3">
        <f t="shared" si="117"/>
        <v>3.4234999999999793E-2</v>
      </c>
      <c r="M1279" s="3">
        <f t="shared" si="118"/>
        <v>-0.20986999999999956</v>
      </c>
      <c r="N1279" s="3">
        <f t="shared" si="119"/>
        <v>-0.52119999999999944</v>
      </c>
    </row>
    <row r="1280" spans="1:14" x14ac:dyDescent="0.25">
      <c r="A1280" t="s">
        <v>1274</v>
      </c>
      <c r="B1280">
        <v>1.45774</v>
      </c>
      <c r="C1280">
        <v>1.96983</v>
      </c>
      <c r="D1280">
        <v>1.6649499999999999</v>
      </c>
      <c r="E1280">
        <v>2.77278</v>
      </c>
      <c r="F1280">
        <v>2.9323000000000001</v>
      </c>
      <c r="G1280">
        <v>3.51065</v>
      </c>
      <c r="H1280" s="3" t="s">
        <v>1274</v>
      </c>
      <c r="I1280" s="3">
        <f t="shared" si="114"/>
        <v>-1.3756949999999997</v>
      </c>
      <c r="J1280" s="3">
        <f t="shared" si="115"/>
        <v>-1.6753299999999998</v>
      </c>
      <c r="K1280" s="3">
        <f t="shared" si="116"/>
        <v>-1.3749100000000001</v>
      </c>
      <c r="L1280" s="3">
        <f t="shared" si="117"/>
        <v>-2.4829750000000006</v>
      </c>
      <c r="M1280" s="3">
        <f t="shared" si="118"/>
        <v>-2.3010099999999993</v>
      </c>
      <c r="N1280" s="3">
        <f t="shared" si="119"/>
        <v>-2.6037999999999997</v>
      </c>
    </row>
    <row r="1281" spans="1:14" x14ac:dyDescent="0.25">
      <c r="A1281" t="s">
        <v>1275</v>
      </c>
      <c r="B1281">
        <v>3.1529099999999999</v>
      </c>
      <c r="C1281">
        <v>3.8545400000000001</v>
      </c>
      <c r="D1281">
        <v>3.3214399999999999</v>
      </c>
      <c r="E1281">
        <v>5.3249300000000002</v>
      </c>
      <c r="F1281">
        <v>5.7871699999999997</v>
      </c>
      <c r="G1281">
        <v>6.3989000000000003</v>
      </c>
      <c r="H1281" s="3" t="s">
        <v>1275</v>
      </c>
      <c r="I1281" s="3">
        <f t="shared" si="114"/>
        <v>0.31947500000000018</v>
      </c>
      <c r="J1281" s="3">
        <f t="shared" si="115"/>
        <v>0.20938000000000034</v>
      </c>
      <c r="K1281" s="3">
        <f t="shared" si="116"/>
        <v>0.28157999999999994</v>
      </c>
      <c r="L1281" s="3">
        <f t="shared" si="117"/>
        <v>6.9174999999999542E-2</v>
      </c>
      <c r="M1281" s="3">
        <f t="shared" si="118"/>
        <v>0.55386000000000024</v>
      </c>
      <c r="N1281" s="3">
        <f t="shared" si="119"/>
        <v>0.28445000000000054</v>
      </c>
    </row>
    <row r="1282" spans="1:14" x14ac:dyDescent="0.25">
      <c r="A1282" t="s">
        <v>1276</v>
      </c>
      <c r="B1282">
        <v>3.6666500000000002</v>
      </c>
      <c r="C1282">
        <v>4.7388399999999997</v>
      </c>
      <c r="D1282">
        <v>3.9114200000000001</v>
      </c>
      <c r="E1282">
        <v>5.1816199999999997</v>
      </c>
      <c r="F1282">
        <v>4.9016799999999998</v>
      </c>
      <c r="G1282">
        <v>5.8567799999999997</v>
      </c>
      <c r="H1282" s="3" t="s">
        <v>1276</v>
      </c>
      <c r="I1282" s="3">
        <f t="shared" si="114"/>
        <v>0.83321500000000048</v>
      </c>
      <c r="J1282" s="3">
        <f t="shared" si="115"/>
        <v>1.09368</v>
      </c>
      <c r="K1282" s="3">
        <f t="shared" si="116"/>
        <v>0.87156000000000011</v>
      </c>
      <c r="L1282" s="3">
        <f t="shared" si="117"/>
        <v>-7.413500000000095E-2</v>
      </c>
      <c r="M1282" s="3">
        <f t="shared" si="118"/>
        <v>-0.33162999999999965</v>
      </c>
      <c r="N1282" s="3">
        <f t="shared" si="119"/>
        <v>-0.25767000000000007</v>
      </c>
    </row>
    <row r="1283" spans="1:14" x14ac:dyDescent="0.25">
      <c r="A1283" t="s">
        <v>1277</v>
      </c>
      <c r="B1283">
        <v>2.28165</v>
      </c>
      <c r="C1283">
        <v>3.0276000000000001</v>
      </c>
      <c r="D1283">
        <v>2.4938600000000002</v>
      </c>
      <c r="E1283">
        <v>4.3384</v>
      </c>
      <c r="F1283">
        <v>3.93289</v>
      </c>
      <c r="G1283">
        <v>4.8161800000000001</v>
      </c>
      <c r="H1283" s="3" t="s">
        <v>1277</v>
      </c>
      <c r="I1283" s="3">
        <f t="shared" ref="I1283:I1346" si="120">B1283-$B$3207</f>
        <v>-0.55178499999999975</v>
      </c>
      <c r="J1283" s="3">
        <f t="shared" ref="J1283:J1346" si="121">C1283-$C$3207</f>
        <v>-0.61755999999999966</v>
      </c>
      <c r="K1283" s="3">
        <f t="shared" ref="K1283:K1346" si="122">D1283-$D$3207</f>
        <v>-0.54599999999999982</v>
      </c>
      <c r="L1283" s="3">
        <f t="shared" ref="L1283:L1346" si="123">E1283-$E$3207</f>
        <v>-0.91735500000000059</v>
      </c>
      <c r="M1283" s="3">
        <f t="shared" ref="M1283:M1346" si="124">F1283-$F$3207</f>
        <v>-1.3004199999999995</v>
      </c>
      <c r="N1283" s="3">
        <f t="shared" ref="N1283:N1346" si="125">G1283-$G$3207</f>
        <v>-1.2982699999999996</v>
      </c>
    </row>
    <row r="1284" spans="1:14" x14ac:dyDescent="0.25">
      <c r="A1284" t="s">
        <v>1278</v>
      </c>
      <c r="B1284">
        <v>2.72865</v>
      </c>
      <c r="C1284">
        <v>3.3393600000000001</v>
      </c>
      <c r="D1284">
        <v>2.75705</v>
      </c>
      <c r="E1284">
        <v>4.8533900000000001</v>
      </c>
      <c r="F1284">
        <v>4.8225699999999998</v>
      </c>
      <c r="G1284">
        <v>5.8574299999999999</v>
      </c>
      <c r="H1284" s="3" t="s">
        <v>1278</v>
      </c>
      <c r="I1284" s="3">
        <f t="shared" si="120"/>
        <v>-0.10478499999999968</v>
      </c>
      <c r="J1284" s="3">
        <f t="shared" si="121"/>
        <v>-0.30579999999999963</v>
      </c>
      <c r="K1284" s="3">
        <f t="shared" si="122"/>
        <v>-0.28281000000000001</v>
      </c>
      <c r="L1284" s="3">
        <f t="shared" si="123"/>
        <v>-0.40236500000000053</v>
      </c>
      <c r="M1284" s="3">
        <f t="shared" si="124"/>
        <v>-0.41073999999999966</v>
      </c>
      <c r="N1284" s="3">
        <f t="shared" si="125"/>
        <v>-0.2570199999999998</v>
      </c>
    </row>
    <row r="1285" spans="1:14" x14ac:dyDescent="0.25">
      <c r="A1285" t="s">
        <v>1279</v>
      </c>
      <c r="B1285">
        <v>1.91168</v>
      </c>
      <c r="C1285">
        <v>3.95133</v>
      </c>
      <c r="D1285">
        <v>4.1023399999999999</v>
      </c>
      <c r="E1285">
        <v>5.2327500000000002</v>
      </c>
      <c r="F1285">
        <v>5.8751199999999999</v>
      </c>
      <c r="G1285">
        <v>6.4977</v>
      </c>
      <c r="H1285" s="3" t="s">
        <v>1279</v>
      </c>
      <c r="I1285" s="3">
        <f t="shared" si="120"/>
        <v>-0.92175499999999966</v>
      </c>
      <c r="J1285" s="3">
        <f t="shared" si="121"/>
        <v>0.30617000000000028</v>
      </c>
      <c r="K1285" s="3">
        <f t="shared" si="122"/>
        <v>1.0624799999999999</v>
      </c>
      <c r="L1285" s="3">
        <f t="shared" si="123"/>
        <v>-2.3005000000000386E-2</v>
      </c>
      <c r="M1285" s="3">
        <f t="shared" si="124"/>
        <v>0.64181000000000044</v>
      </c>
      <c r="N1285" s="3">
        <f t="shared" si="125"/>
        <v>0.38325000000000031</v>
      </c>
    </row>
    <row r="1286" spans="1:14" x14ac:dyDescent="0.25">
      <c r="A1286" t="s">
        <v>1280</v>
      </c>
      <c r="B1286">
        <v>3.1534399999999998</v>
      </c>
      <c r="C1286">
        <v>3.7722799999999999</v>
      </c>
      <c r="D1286">
        <v>3.0070600000000001</v>
      </c>
      <c r="E1286">
        <v>5.7259099999999998</v>
      </c>
      <c r="F1286">
        <v>5.3658299999999999</v>
      </c>
      <c r="G1286">
        <v>4.7892099999999997</v>
      </c>
      <c r="H1286" s="3" t="s">
        <v>1280</v>
      </c>
      <c r="I1286" s="3">
        <f t="shared" si="120"/>
        <v>0.32000500000000009</v>
      </c>
      <c r="J1286" s="3">
        <f t="shared" si="121"/>
        <v>0.12712000000000012</v>
      </c>
      <c r="K1286" s="3">
        <f t="shared" si="122"/>
        <v>-3.279999999999994E-2</v>
      </c>
      <c r="L1286" s="3">
        <f t="shared" si="123"/>
        <v>0.47015499999999921</v>
      </c>
      <c r="M1286" s="3">
        <f t="shared" si="124"/>
        <v>0.13252000000000042</v>
      </c>
      <c r="N1286" s="3">
        <f t="shared" si="125"/>
        <v>-1.32524</v>
      </c>
    </row>
    <row r="1287" spans="1:14" x14ac:dyDescent="0.25">
      <c r="A1287" t="s">
        <v>1281</v>
      </c>
      <c r="B1287">
        <v>3.03904</v>
      </c>
      <c r="C1287">
        <v>3.7766600000000001</v>
      </c>
      <c r="D1287">
        <v>3.4590299999999998</v>
      </c>
      <c r="E1287">
        <v>5.8158300000000001</v>
      </c>
      <c r="F1287">
        <v>5.47079</v>
      </c>
      <c r="G1287">
        <v>5.85616</v>
      </c>
      <c r="H1287" s="3" t="s">
        <v>1281</v>
      </c>
      <c r="I1287" s="3">
        <f t="shared" si="120"/>
        <v>0.20560500000000026</v>
      </c>
      <c r="J1287" s="3">
        <f t="shared" si="121"/>
        <v>0.13150000000000039</v>
      </c>
      <c r="K1287" s="3">
        <f t="shared" si="122"/>
        <v>0.41916999999999982</v>
      </c>
      <c r="L1287" s="3">
        <f t="shared" si="123"/>
        <v>0.56007499999999943</v>
      </c>
      <c r="M1287" s="3">
        <f t="shared" si="124"/>
        <v>0.23748000000000058</v>
      </c>
      <c r="N1287" s="3">
        <f t="shared" si="125"/>
        <v>-0.25828999999999969</v>
      </c>
    </row>
    <row r="1288" spans="1:14" x14ac:dyDescent="0.25">
      <c r="A1288" t="s">
        <v>1282</v>
      </c>
      <c r="B1288">
        <v>2.9175800000000001</v>
      </c>
      <c r="C1288">
        <v>3.74702</v>
      </c>
      <c r="D1288">
        <v>3.0237799999999999</v>
      </c>
      <c r="E1288">
        <v>5.71319</v>
      </c>
      <c r="F1288">
        <v>5.75406</v>
      </c>
      <c r="G1288">
        <v>6.8318599999999998</v>
      </c>
      <c r="H1288" s="3" t="s">
        <v>1282</v>
      </c>
      <c r="I1288" s="3">
        <f t="shared" si="120"/>
        <v>8.4145000000000358E-2</v>
      </c>
      <c r="J1288" s="3">
        <f t="shared" si="121"/>
        <v>0.10186000000000028</v>
      </c>
      <c r="K1288" s="3">
        <f t="shared" si="122"/>
        <v>-1.6080000000000094E-2</v>
      </c>
      <c r="L1288" s="3">
        <f t="shared" si="123"/>
        <v>0.45743499999999937</v>
      </c>
      <c r="M1288" s="3">
        <f t="shared" si="124"/>
        <v>0.52075000000000049</v>
      </c>
      <c r="N1288" s="3">
        <f t="shared" si="125"/>
        <v>0.7174100000000001</v>
      </c>
    </row>
    <row r="1289" spans="1:14" x14ac:dyDescent="0.25">
      <c r="A1289" t="s">
        <v>1283</v>
      </c>
      <c r="B1289">
        <v>3.1795900000000001</v>
      </c>
      <c r="C1289">
        <v>3.9462100000000002</v>
      </c>
      <c r="D1289">
        <v>3.2579400000000001</v>
      </c>
      <c r="E1289">
        <v>5.7784800000000001</v>
      </c>
      <c r="F1289">
        <v>5.6204900000000002</v>
      </c>
      <c r="G1289">
        <v>6.7391899999999998</v>
      </c>
      <c r="H1289" s="3" t="s">
        <v>1283</v>
      </c>
      <c r="I1289" s="3">
        <f t="shared" si="120"/>
        <v>0.34615500000000043</v>
      </c>
      <c r="J1289" s="3">
        <f t="shared" si="121"/>
        <v>0.30105000000000048</v>
      </c>
      <c r="K1289" s="3">
        <f t="shared" si="122"/>
        <v>0.21808000000000005</v>
      </c>
      <c r="L1289" s="3">
        <f t="shared" si="123"/>
        <v>0.52272499999999944</v>
      </c>
      <c r="M1289" s="3">
        <f t="shared" si="124"/>
        <v>0.38718000000000075</v>
      </c>
      <c r="N1289" s="3">
        <f t="shared" si="125"/>
        <v>0.62474000000000007</v>
      </c>
    </row>
    <row r="1290" spans="1:14" x14ac:dyDescent="0.25">
      <c r="A1290" t="s">
        <v>1284</v>
      </c>
      <c r="B1290">
        <v>3.36389</v>
      </c>
      <c r="C1290">
        <v>4.3041700000000001</v>
      </c>
      <c r="D1290">
        <v>3.6037599999999999</v>
      </c>
      <c r="E1290">
        <v>6.0179799999999997</v>
      </c>
      <c r="F1290">
        <v>6.1820199999999996</v>
      </c>
      <c r="G1290">
        <v>7.1686100000000001</v>
      </c>
      <c r="H1290" s="3" t="s">
        <v>1284</v>
      </c>
      <c r="I1290" s="3">
        <f t="shared" si="120"/>
        <v>0.53045500000000034</v>
      </c>
      <c r="J1290" s="3">
        <f t="shared" si="121"/>
        <v>0.65901000000000032</v>
      </c>
      <c r="K1290" s="3">
        <f t="shared" si="122"/>
        <v>0.56389999999999985</v>
      </c>
      <c r="L1290" s="3">
        <f t="shared" si="123"/>
        <v>0.76222499999999904</v>
      </c>
      <c r="M1290" s="3">
        <f t="shared" si="124"/>
        <v>0.94871000000000016</v>
      </c>
      <c r="N1290" s="3">
        <f t="shared" si="125"/>
        <v>1.0541600000000004</v>
      </c>
    </row>
    <row r="1291" spans="1:14" x14ac:dyDescent="0.25">
      <c r="A1291" t="s">
        <v>1285</v>
      </c>
      <c r="B1291">
        <v>3.77257</v>
      </c>
      <c r="C1291">
        <v>4.71218</v>
      </c>
      <c r="D1291">
        <v>4.0828300000000004</v>
      </c>
      <c r="E1291">
        <v>5.4443900000000003</v>
      </c>
      <c r="F1291">
        <v>5.3660699999999997</v>
      </c>
      <c r="G1291">
        <v>6.3212099999999998</v>
      </c>
      <c r="H1291" s="3" t="s">
        <v>1285</v>
      </c>
      <c r="I1291" s="3">
        <f t="shared" si="120"/>
        <v>0.93913500000000028</v>
      </c>
      <c r="J1291" s="3">
        <f t="shared" si="121"/>
        <v>1.0670200000000003</v>
      </c>
      <c r="K1291" s="3">
        <f t="shared" si="122"/>
        <v>1.0429700000000004</v>
      </c>
      <c r="L1291" s="3">
        <f t="shared" si="123"/>
        <v>0.18863499999999966</v>
      </c>
      <c r="M1291" s="3">
        <f t="shared" si="124"/>
        <v>0.13276000000000021</v>
      </c>
      <c r="N1291" s="3">
        <f t="shared" si="125"/>
        <v>0.20676000000000005</v>
      </c>
    </row>
    <row r="1292" spans="1:14" x14ac:dyDescent="0.25">
      <c r="A1292" t="s">
        <v>1286</v>
      </c>
      <c r="B1292">
        <v>3.3387199999999999</v>
      </c>
      <c r="C1292">
        <v>4.28979</v>
      </c>
      <c r="D1292">
        <v>3.64906</v>
      </c>
      <c r="E1292">
        <v>6.0624099999999999</v>
      </c>
      <c r="F1292">
        <v>5.9497299999999997</v>
      </c>
      <c r="G1292">
        <v>7.0381600000000004</v>
      </c>
      <c r="H1292" s="3" t="s">
        <v>1286</v>
      </c>
      <c r="I1292" s="3">
        <f t="shared" si="120"/>
        <v>0.50528500000000021</v>
      </c>
      <c r="J1292" s="3">
        <f t="shared" si="121"/>
        <v>0.64463000000000026</v>
      </c>
      <c r="K1292" s="3">
        <f t="shared" si="122"/>
        <v>0.60919999999999996</v>
      </c>
      <c r="L1292" s="3">
        <f t="shared" si="123"/>
        <v>0.80665499999999923</v>
      </c>
      <c r="M1292" s="3">
        <f t="shared" si="124"/>
        <v>0.71642000000000028</v>
      </c>
      <c r="N1292" s="3">
        <f t="shared" si="125"/>
        <v>0.9237100000000007</v>
      </c>
    </row>
    <row r="1293" spans="1:14" x14ac:dyDescent="0.25">
      <c r="A1293" t="s">
        <v>1287</v>
      </c>
      <c r="B1293">
        <v>2.4099599999999999</v>
      </c>
      <c r="C1293">
        <v>3.7584399999999998</v>
      </c>
      <c r="D1293">
        <v>2.8266499999999999</v>
      </c>
      <c r="E1293">
        <v>5.0750400000000004</v>
      </c>
      <c r="F1293">
        <v>4.6858700000000004</v>
      </c>
      <c r="G1293">
        <v>5.9379299999999997</v>
      </c>
      <c r="H1293" s="3" t="s">
        <v>1287</v>
      </c>
      <c r="I1293" s="3">
        <f t="shared" si="120"/>
        <v>-0.42347499999999982</v>
      </c>
      <c r="J1293" s="3">
        <f t="shared" si="121"/>
        <v>0.11328000000000005</v>
      </c>
      <c r="K1293" s="3">
        <f t="shared" si="122"/>
        <v>-0.21321000000000012</v>
      </c>
      <c r="L1293" s="3">
        <f t="shared" si="123"/>
        <v>-0.18071500000000018</v>
      </c>
      <c r="M1293" s="3">
        <f t="shared" si="124"/>
        <v>-0.54743999999999904</v>
      </c>
      <c r="N1293" s="3">
        <f t="shared" si="125"/>
        <v>-0.17652000000000001</v>
      </c>
    </row>
    <row r="1294" spans="1:14" x14ac:dyDescent="0.25">
      <c r="A1294" t="s">
        <v>1288</v>
      </c>
      <c r="B1294">
        <v>3.0033699999999999</v>
      </c>
      <c r="C1294">
        <v>3.6600299999999999</v>
      </c>
      <c r="D1294">
        <v>3.1271599999999999</v>
      </c>
      <c r="E1294">
        <v>5.6120000000000001</v>
      </c>
      <c r="F1294">
        <v>5.6326099999999997</v>
      </c>
      <c r="G1294">
        <v>6.4898600000000002</v>
      </c>
      <c r="H1294" s="3" t="s">
        <v>1288</v>
      </c>
      <c r="I1294" s="3">
        <f t="shared" si="120"/>
        <v>0.16993500000000017</v>
      </c>
      <c r="J1294" s="3">
        <f t="shared" si="121"/>
        <v>1.4870000000000161E-2</v>
      </c>
      <c r="K1294" s="3">
        <f t="shared" si="122"/>
        <v>8.7299999999999933E-2</v>
      </c>
      <c r="L1294" s="3">
        <f t="shared" si="123"/>
        <v>0.35624499999999948</v>
      </c>
      <c r="M1294" s="3">
        <f t="shared" si="124"/>
        <v>0.39930000000000021</v>
      </c>
      <c r="N1294" s="3">
        <f t="shared" si="125"/>
        <v>0.37541000000000047</v>
      </c>
    </row>
    <row r="1295" spans="1:14" x14ac:dyDescent="0.25">
      <c r="A1295" t="s">
        <v>1289</v>
      </c>
      <c r="B1295">
        <v>2.8410500000000001</v>
      </c>
      <c r="C1295">
        <v>3.7222499999999998</v>
      </c>
      <c r="D1295">
        <v>3.01512</v>
      </c>
      <c r="E1295">
        <v>5.5119699999999998</v>
      </c>
      <c r="F1295">
        <v>5.5919699999999999</v>
      </c>
      <c r="G1295">
        <v>6.61937</v>
      </c>
      <c r="H1295" s="3" t="s">
        <v>1289</v>
      </c>
      <c r="I1295" s="3">
        <f t="shared" si="120"/>
        <v>7.6150000000003715E-3</v>
      </c>
      <c r="J1295" s="3">
        <f t="shared" si="121"/>
        <v>7.7090000000000103E-2</v>
      </c>
      <c r="K1295" s="3">
        <f t="shared" si="122"/>
        <v>-2.4739999999999984E-2</v>
      </c>
      <c r="L1295" s="3">
        <f t="shared" si="123"/>
        <v>0.25621499999999919</v>
      </c>
      <c r="M1295" s="3">
        <f t="shared" si="124"/>
        <v>0.35866000000000042</v>
      </c>
      <c r="N1295" s="3">
        <f t="shared" si="125"/>
        <v>0.50492000000000026</v>
      </c>
    </row>
    <row r="1296" spans="1:14" x14ac:dyDescent="0.25">
      <c r="A1296" t="s">
        <v>1290</v>
      </c>
      <c r="B1296">
        <v>3.2192500000000002</v>
      </c>
      <c r="C1296">
        <v>4.0487799999999998</v>
      </c>
      <c r="D1296">
        <v>3.36409</v>
      </c>
      <c r="E1296">
        <v>5.4809599999999996</v>
      </c>
      <c r="F1296">
        <v>5.3411099999999996</v>
      </c>
      <c r="G1296">
        <v>6.3598699999999999</v>
      </c>
      <c r="H1296" s="3" t="s">
        <v>1290</v>
      </c>
      <c r="I1296" s="3">
        <f t="shared" si="120"/>
        <v>0.38581500000000046</v>
      </c>
      <c r="J1296" s="3">
        <f t="shared" si="121"/>
        <v>0.40362000000000009</v>
      </c>
      <c r="K1296" s="3">
        <f t="shared" si="122"/>
        <v>0.32423000000000002</v>
      </c>
      <c r="L1296" s="3">
        <f t="shared" si="123"/>
        <v>0.22520499999999899</v>
      </c>
      <c r="M1296" s="3">
        <f t="shared" si="124"/>
        <v>0.10780000000000012</v>
      </c>
      <c r="N1296" s="3">
        <f t="shared" si="125"/>
        <v>0.24542000000000019</v>
      </c>
    </row>
    <row r="1297" spans="1:14" x14ac:dyDescent="0.25">
      <c r="A1297" t="s">
        <v>1291</v>
      </c>
      <c r="B1297">
        <v>3.4068200000000002</v>
      </c>
      <c r="C1297">
        <v>4.1300400000000002</v>
      </c>
      <c r="D1297">
        <v>3.4077299999999999</v>
      </c>
      <c r="E1297">
        <v>5.3014299999999999</v>
      </c>
      <c r="F1297">
        <v>5.4613699999999996</v>
      </c>
      <c r="G1297">
        <v>6.2021699999999997</v>
      </c>
      <c r="H1297" s="3" t="s">
        <v>1291</v>
      </c>
      <c r="I1297" s="3">
        <f t="shared" si="120"/>
        <v>0.57338500000000048</v>
      </c>
      <c r="J1297" s="3">
        <f t="shared" si="121"/>
        <v>0.48488000000000042</v>
      </c>
      <c r="K1297" s="3">
        <f t="shared" si="122"/>
        <v>0.36786999999999992</v>
      </c>
      <c r="L1297" s="3">
        <f t="shared" si="123"/>
        <v>4.5674999999999244E-2</v>
      </c>
      <c r="M1297" s="3">
        <f t="shared" si="124"/>
        <v>0.22806000000000015</v>
      </c>
      <c r="N1297" s="3">
        <f t="shared" si="125"/>
        <v>8.772000000000002E-2</v>
      </c>
    </row>
    <row r="1298" spans="1:14" x14ac:dyDescent="0.25">
      <c r="A1298" t="s">
        <v>1292</v>
      </c>
      <c r="B1298">
        <v>3.01857</v>
      </c>
      <c r="C1298">
        <v>3.82768</v>
      </c>
      <c r="D1298">
        <v>3.22851</v>
      </c>
      <c r="E1298">
        <v>5.4127799999999997</v>
      </c>
      <c r="F1298">
        <v>5.3483400000000003</v>
      </c>
      <c r="G1298">
        <v>6.2759600000000004</v>
      </c>
      <c r="H1298" s="3" t="s">
        <v>1292</v>
      </c>
      <c r="I1298" s="3">
        <f t="shared" si="120"/>
        <v>0.18513500000000027</v>
      </c>
      <c r="J1298" s="3">
        <f t="shared" si="121"/>
        <v>0.18252000000000024</v>
      </c>
      <c r="K1298" s="3">
        <f t="shared" si="122"/>
        <v>0.18864999999999998</v>
      </c>
      <c r="L1298" s="3">
        <f t="shared" si="123"/>
        <v>0.15702499999999908</v>
      </c>
      <c r="M1298" s="3">
        <f t="shared" si="124"/>
        <v>0.11503000000000085</v>
      </c>
      <c r="N1298" s="3">
        <f t="shared" si="125"/>
        <v>0.16151000000000071</v>
      </c>
    </row>
    <row r="1299" spans="1:14" x14ac:dyDescent="0.25">
      <c r="A1299" t="s">
        <v>1293</v>
      </c>
      <c r="B1299">
        <v>2.6610299999999998</v>
      </c>
      <c r="C1299">
        <v>3.4693299999999998</v>
      </c>
      <c r="D1299">
        <v>2.77013</v>
      </c>
      <c r="E1299">
        <v>4.9373500000000003</v>
      </c>
      <c r="F1299">
        <v>5.1242700000000001</v>
      </c>
      <c r="G1299">
        <v>5.7475800000000001</v>
      </c>
      <c r="H1299" s="3" t="s">
        <v>1293</v>
      </c>
      <c r="I1299" s="3">
        <f t="shared" si="120"/>
        <v>-0.17240499999999992</v>
      </c>
      <c r="J1299" s="3">
        <f t="shared" si="121"/>
        <v>-0.17582999999999993</v>
      </c>
      <c r="K1299" s="3">
        <f t="shared" si="122"/>
        <v>-0.26973000000000003</v>
      </c>
      <c r="L1299" s="3">
        <f t="shared" si="123"/>
        <v>-0.31840500000000027</v>
      </c>
      <c r="M1299" s="3">
        <f t="shared" si="124"/>
        <v>-0.10903999999999936</v>
      </c>
      <c r="N1299" s="3">
        <f t="shared" si="125"/>
        <v>-0.36686999999999959</v>
      </c>
    </row>
    <row r="1300" spans="1:14" x14ac:dyDescent="0.25">
      <c r="A1300" t="s">
        <v>1294</v>
      </c>
      <c r="B1300">
        <v>2.8751000000000002</v>
      </c>
      <c r="C1300">
        <v>3.7921999999999998</v>
      </c>
      <c r="D1300">
        <v>3.06027</v>
      </c>
      <c r="E1300">
        <v>5.5010300000000001</v>
      </c>
      <c r="F1300">
        <v>5.5438499999999999</v>
      </c>
      <c r="G1300">
        <v>6.6469699999999996</v>
      </c>
      <c r="H1300" s="3" t="s">
        <v>1294</v>
      </c>
      <c r="I1300" s="3">
        <f t="shared" si="120"/>
        <v>4.1665000000000507E-2</v>
      </c>
      <c r="J1300" s="3">
        <f t="shared" si="121"/>
        <v>0.14704000000000006</v>
      </c>
      <c r="K1300" s="3">
        <f t="shared" si="122"/>
        <v>2.0410000000000039E-2</v>
      </c>
      <c r="L1300" s="3">
        <f t="shared" si="123"/>
        <v>0.24527499999999947</v>
      </c>
      <c r="M1300" s="3">
        <f t="shared" si="124"/>
        <v>0.31054000000000048</v>
      </c>
      <c r="N1300" s="3">
        <f t="shared" si="125"/>
        <v>0.53251999999999988</v>
      </c>
    </row>
    <row r="1301" spans="1:14" x14ac:dyDescent="0.25">
      <c r="A1301" t="s">
        <v>1295</v>
      </c>
      <c r="B1301">
        <v>3.1539299999999999</v>
      </c>
      <c r="C1301">
        <v>3.9816400000000001</v>
      </c>
      <c r="D1301">
        <v>3.2188599999999998</v>
      </c>
      <c r="E1301">
        <v>5.3918100000000004</v>
      </c>
      <c r="F1301">
        <v>5.2147899999999998</v>
      </c>
      <c r="G1301">
        <v>6.0208599999999999</v>
      </c>
      <c r="H1301" s="3" t="s">
        <v>1295</v>
      </c>
      <c r="I1301" s="3">
        <f t="shared" si="120"/>
        <v>0.3204950000000002</v>
      </c>
      <c r="J1301" s="3">
        <f t="shared" si="121"/>
        <v>0.33648000000000033</v>
      </c>
      <c r="K1301" s="3">
        <f t="shared" si="122"/>
        <v>0.17899999999999983</v>
      </c>
      <c r="L1301" s="3">
        <f t="shared" si="123"/>
        <v>0.13605499999999981</v>
      </c>
      <c r="M1301" s="3">
        <f t="shared" si="124"/>
        <v>-1.8519999999999648E-2</v>
      </c>
      <c r="N1301" s="3">
        <f t="shared" si="125"/>
        <v>-9.358999999999984E-2</v>
      </c>
    </row>
    <row r="1302" spans="1:14" x14ac:dyDescent="0.25">
      <c r="A1302" t="s">
        <v>1296</v>
      </c>
      <c r="B1302">
        <v>3.96563</v>
      </c>
      <c r="C1302">
        <v>5.0071599999999998</v>
      </c>
      <c r="D1302">
        <v>4.2638299999999996</v>
      </c>
      <c r="E1302">
        <v>5.3274900000000001</v>
      </c>
      <c r="F1302">
        <v>5.2215999999999996</v>
      </c>
      <c r="G1302">
        <v>6.1545199999999998</v>
      </c>
      <c r="H1302" s="3" t="s">
        <v>1296</v>
      </c>
      <c r="I1302" s="3">
        <f t="shared" si="120"/>
        <v>1.1321950000000003</v>
      </c>
      <c r="J1302" s="3">
        <f t="shared" si="121"/>
        <v>1.3620000000000001</v>
      </c>
      <c r="K1302" s="3">
        <f t="shared" si="122"/>
        <v>1.2239699999999996</v>
      </c>
      <c r="L1302" s="3">
        <f t="shared" si="123"/>
        <v>7.1734999999999438E-2</v>
      </c>
      <c r="M1302" s="3">
        <f t="shared" si="124"/>
        <v>-1.1709999999999887E-2</v>
      </c>
      <c r="N1302" s="3">
        <f t="shared" si="125"/>
        <v>4.007000000000005E-2</v>
      </c>
    </row>
    <row r="1303" spans="1:14" x14ac:dyDescent="0.25">
      <c r="A1303" t="s">
        <v>1297</v>
      </c>
      <c r="B1303">
        <v>2.9541499999999998</v>
      </c>
      <c r="C1303">
        <v>3.8195100000000002</v>
      </c>
      <c r="D1303">
        <v>3.1046999999999998</v>
      </c>
      <c r="E1303">
        <v>5.2391199999999998</v>
      </c>
      <c r="F1303">
        <v>5.2865599999999997</v>
      </c>
      <c r="G1303">
        <v>6.2111999999999998</v>
      </c>
      <c r="H1303" s="3" t="s">
        <v>1297</v>
      </c>
      <c r="I1303" s="3">
        <f t="shared" si="120"/>
        <v>0.12071500000000013</v>
      </c>
      <c r="J1303" s="3">
        <f t="shared" si="121"/>
        <v>0.17435000000000045</v>
      </c>
      <c r="K1303" s="3">
        <f t="shared" si="122"/>
        <v>6.4839999999999787E-2</v>
      </c>
      <c r="L1303" s="3">
        <f t="shared" si="123"/>
        <v>-1.6635000000000844E-2</v>
      </c>
      <c r="M1303" s="3">
        <f t="shared" si="124"/>
        <v>5.3250000000000242E-2</v>
      </c>
      <c r="N1303" s="3">
        <f t="shared" si="125"/>
        <v>9.6750000000000114E-2</v>
      </c>
    </row>
    <row r="1304" spans="1:14" x14ac:dyDescent="0.25">
      <c r="A1304" t="s">
        <v>1298</v>
      </c>
      <c r="B1304">
        <v>3.8159100000000001</v>
      </c>
      <c r="C1304">
        <v>4.8133999999999997</v>
      </c>
      <c r="D1304">
        <v>4.0310600000000001</v>
      </c>
      <c r="E1304">
        <v>5.4429800000000004</v>
      </c>
      <c r="F1304">
        <v>5.5004900000000001</v>
      </c>
      <c r="G1304">
        <v>6.4177</v>
      </c>
      <c r="H1304" s="3" t="s">
        <v>1298</v>
      </c>
      <c r="I1304" s="3">
        <f t="shared" si="120"/>
        <v>0.98247500000000043</v>
      </c>
      <c r="J1304" s="3">
        <f t="shared" si="121"/>
        <v>1.1682399999999999</v>
      </c>
      <c r="K1304" s="3">
        <f t="shared" si="122"/>
        <v>0.99120000000000008</v>
      </c>
      <c r="L1304" s="3">
        <f t="shared" si="123"/>
        <v>0.18722499999999975</v>
      </c>
      <c r="M1304" s="3">
        <f t="shared" si="124"/>
        <v>0.26718000000000064</v>
      </c>
      <c r="N1304" s="3">
        <f t="shared" si="125"/>
        <v>0.30325000000000024</v>
      </c>
    </row>
    <row r="1305" spans="1:14" x14ac:dyDescent="0.25">
      <c r="A1305" t="s">
        <v>1299</v>
      </c>
      <c r="B1305">
        <v>3.4234599999999999</v>
      </c>
      <c r="C1305">
        <v>4.4191099999999999</v>
      </c>
      <c r="D1305">
        <v>3.5775199999999998</v>
      </c>
      <c r="E1305">
        <v>5.18621</v>
      </c>
      <c r="F1305">
        <v>5.1359700000000004</v>
      </c>
      <c r="G1305">
        <v>6.3592199999999997</v>
      </c>
      <c r="H1305" s="3" t="s">
        <v>1299</v>
      </c>
      <c r="I1305" s="3">
        <f t="shared" si="120"/>
        <v>0.59002500000000024</v>
      </c>
      <c r="J1305" s="3">
        <f t="shared" si="121"/>
        <v>0.77395000000000014</v>
      </c>
      <c r="K1305" s="3">
        <f t="shared" si="122"/>
        <v>0.5376599999999998</v>
      </c>
      <c r="L1305" s="3">
        <f t="shared" si="123"/>
        <v>-6.9545000000000634E-2</v>
      </c>
      <c r="M1305" s="3">
        <f t="shared" si="124"/>
        <v>-9.7339999999999094E-2</v>
      </c>
      <c r="N1305" s="3">
        <f t="shared" si="125"/>
        <v>0.24476999999999993</v>
      </c>
    </row>
    <row r="1306" spans="1:14" x14ac:dyDescent="0.25">
      <c r="A1306" t="s">
        <v>1300</v>
      </c>
      <c r="B1306">
        <v>2.8332700000000002</v>
      </c>
      <c r="C1306">
        <v>3.5095299999999998</v>
      </c>
      <c r="D1306">
        <v>2.8753099999999998</v>
      </c>
      <c r="E1306">
        <v>5.2248599999999996</v>
      </c>
      <c r="F1306">
        <v>5.1413200000000003</v>
      </c>
      <c r="G1306">
        <v>6.1399900000000001</v>
      </c>
      <c r="H1306" s="3" t="s">
        <v>1300</v>
      </c>
      <c r="I1306" s="3">
        <f t="shared" si="120"/>
        <v>-1.6499999999952664E-4</v>
      </c>
      <c r="J1306" s="3">
        <f t="shared" si="121"/>
        <v>-0.13562999999999992</v>
      </c>
      <c r="K1306" s="3">
        <f t="shared" si="122"/>
        <v>-0.1645500000000002</v>
      </c>
      <c r="L1306" s="3">
        <f t="shared" si="123"/>
        <v>-3.0895000000001005E-2</v>
      </c>
      <c r="M1306" s="3">
        <f t="shared" si="124"/>
        <v>-9.1989999999999128E-2</v>
      </c>
      <c r="N1306" s="3">
        <f t="shared" si="125"/>
        <v>2.554000000000034E-2</v>
      </c>
    </row>
    <row r="1307" spans="1:14" x14ac:dyDescent="0.25">
      <c r="A1307" t="s">
        <v>1301</v>
      </c>
      <c r="B1307">
        <v>2.5685899999999999</v>
      </c>
      <c r="C1307">
        <v>2.7898000000000001</v>
      </c>
      <c r="D1307">
        <v>2.3912399999999998</v>
      </c>
      <c r="E1307">
        <v>4.9803499999999996</v>
      </c>
      <c r="F1307">
        <v>5.19292</v>
      </c>
      <c r="G1307">
        <v>6.8314899999999996</v>
      </c>
      <c r="H1307" s="3" t="s">
        <v>1301</v>
      </c>
      <c r="I1307" s="3">
        <f t="shared" si="120"/>
        <v>-0.26484499999999978</v>
      </c>
      <c r="J1307" s="3">
        <f t="shared" si="121"/>
        <v>-0.85535999999999968</v>
      </c>
      <c r="K1307" s="3">
        <f t="shared" si="122"/>
        <v>-0.6486200000000002</v>
      </c>
      <c r="L1307" s="3">
        <f t="shared" si="123"/>
        <v>-0.27540500000000101</v>
      </c>
      <c r="M1307" s="3">
        <f t="shared" si="124"/>
        <v>-4.0389999999999482E-2</v>
      </c>
      <c r="N1307" s="3">
        <f t="shared" si="125"/>
        <v>0.7170399999999999</v>
      </c>
    </row>
    <row r="1308" spans="1:14" x14ac:dyDescent="0.25">
      <c r="A1308" t="s">
        <v>1302</v>
      </c>
      <c r="B1308">
        <v>2.75596</v>
      </c>
      <c r="C1308">
        <v>3.4225300000000001</v>
      </c>
      <c r="D1308">
        <v>2.7910200000000001</v>
      </c>
      <c r="E1308">
        <v>5.3145699999999998</v>
      </c>
      <c r="F1308">
        <v>5.1063700000000001</v>
      </c>
      <c r="G1308">
        <v>5.7956700000000003</v>
      </c>
      <c r="H1308" s="3" t="s">
        <v>1302</v>
      </c>
      <c r="I1308" s="3">
        <f t="shared" si="120"/>
        <v>-7.7474999999999739E-2</v>
      </c>
      <c r="J1308" s="3">
        <f t="shared" si="121"/>
        <v>-0.22262999999999966</v>
      </c>
      <c r="K1308" s="3">
        <f t="shared" si="122"/>
        <v>-0.24883999999999995</v>
      </c>
      <c r="L1308" s="3">
        <f t="shared" si="123"/>
        <v>5.8814999999999173E-2</v>
      </c>
      <c r="M1308" s="3">
        <f t="shared" si="124"/>
        <v>-0.12693999999999939</v>
      </c>
      <c r="N1308" s="3">
        <f t="shared" si="125"/>
        <v>-0.3187799999999994</v>
      </c>
    </row>
    <row r="1309" spans="1:14" x14ac:dyDescent="0.25">
      <c r="A1309" t="s">
        <v>1303</v>
      </c>
      <c r="B1309">
        <v>2.6925300000000001</v>
      </c>
      <c r="C1309">
        <v>3.2004299999999999</v>
      </c>
      <c r="D1309">
        <v>3.43249</v>
      </c>
      <c r="E1309">
        <v>4.8647099999999996</v>
      </c>
      <c r="F1309">
        <v>5.3144499999999999</v>
      </c>
      <c r="G1309">
        <v>5.2196199999999999</v>
      </c>
      <c r="H1309" s="3" t="s">
        <v>1303</v>
      </c>
      <c r="I1309" s="3">
        <f t="shared" si="120"/>
        <v>-0.14090499999999961</v>
      </c>
      <c r="J1309" s="3">
        <f t="shared" si="121"/>
        <v>-0.44472999999999985</v>
      </c>
      <c r="K1309" s="3">
        <f t="shared" si="122"/>
        <v>0.39263000000000003</v>
      </c>
      <c r="L1309" s="3">
        <f t="shared" si="123"/>
        <v>-0.39104500000000098</v>
      </c>
      <c r="M1309" s="3">
        <f t="shared" si="124"/>
        <v>8.1140000000000434E-2</v>
      </c>
      <c r="N1309" s="3">
        <f t="shared" si="125"/>
        <v>-0.89482999999999979</v>
      </c>
    </row>
    <row r="1310" spans="1:14" x14ac:dyDescent="0.25">
      <c r="A1310" t="s">
        <v>1304</v>
      </c>
      <c r="B1310">
        <v>3.13375</v>
      </c>
      <c r="C1310">
        <v>4.1643600000000003</v>
      </c>
      <c r="D1310">
        <v>3.1688299999999998</v>
      </c>
      <c r="E1310">
        <v>5.4402699999999999</v>
      </c>
      <c r="F1310">
        <v>5.3429000000000002</v>
      </c>
      <c r="G1310">
        <v>7.3146899999999997</v>
      </c>
      <c r="H1310" s="3" t="s">
        <v>1304</v>
      </c>
      <c r="I1310" s="3">
        <f t="shared" si="120"/>
        <v>0.30031500000000033</v>
      </c>
      <c r="J1310" s="3">
        <f t="shared" si="121"/>
        <v>0.51920000000000055</v>
      </c>
      <c r="K1310" s="3">
        <f t="shared" si="122"/>
        <v>0.12896999999999981</v>
      </c>
      <c r="L1310" s="3">
        <f t="shared" si="123"/>
        <v>0.18451499999999932</v>
      </c>
      <c r="M1310" s="3">
        <f t="shared" si="124"/>
        <v>0.10959000000000074</v>
      </c>
      <c r="N1310" s="3">
        <f t="shared" si="125"/>
        <v>1.20024</v>
      </c>
    </row>
    <row r="1311" spans="1:14" x14ac:dyDescent="0.25">
      <c r="A1311" t="s">
        <v>1305</v>
      </c>
      <c r="B1311">
        <v>2.9561799999999998</v>
      </c>
      <c r="C1311">
        <v>3.6612100000000001</v>
      </c>
      <c r="D1311">
        <v>3.0984400000000001</v>
      </c>
      <c r="E1311">
        <v>5.3378899999999998</v>
      </c>
      <c r="F1311">
        <v>5.35609</v>
      </c>
      <c r="G1311">
        <v>6.1156800000000002</v>
      </c>
      <c r="H1311" s="3" t="s">
        <v>1305</v>
      </c>
      <c r="I1311" s="3">
        <f t="shared" si="120"/>
        <v>0.1227450000000001</v>
      </c>
      <c r="J1311" s="3">
        <f t="shared" si="121"/>
        <v>1.6050000000000342E-2</v>
      </c>
      <c r="K1311" s="3">
        <f t="shared" si="122"/>
        <v>5.8580000000000076E-2</v>
      </c>
      <c r="L1311" s="3">
        <f t="shared" si="123"/>
        <v>8.2134999999999181E-2</v>
      </c>
      <c r="M1311" s="3">
        <f t="shared" si="124"/>
        <v>0.12278000000000056</v>
      </c>
      <c r="N1311" s="3">
        <f t="shared" si="125"/>
        <v>1.2300000000005085E-3</v>
      </c>
    </row>
    <row r="1312" spans="1:14" x14ac:dyDescent="0.25">
      <c r="A1312" t="s">
        <v>1306</v>
      </c>
      <c r="B1312">
        <v>3.1550699999999998</v>
      </c>
      <c r="C1312">
        <v>4.03193</v>
      </c>
      <c r="D1312">
        <v>3.3056299999999998</v>
      </c>
      <c r="E1312">
        <v>6.0703100000000001</v>
      </c>
      <c r="F1312">
        <v>5.8691599999999999</v>
      </c>
      <c r="G1312">
        <v>6.8910400000000003</v>
      </c>
      <c r="H1312" s="3" t="s">
        <v>1306</v>
      </c>
      <c r="I1312" s="3">
        <f t="shared" si="120"/>
        <v>0.32163500000000012</v>
      </c>
      <c r="J1312" s="3">
        <f t="shared" si="121"/>
        <v>0.38677000000000028</v>
      </c>
      <c r="K1312" s="3">
        <f t="shared" si="122"/>
        <v>0.26576999999999984</v>
      </c>
      <c r="L1312" s="3">
        <f t="shared" si="123"/>
        <v>0.81455499999999947</v>
      </c>
      <c r="M1312" s="3">
        <f t="shared" si="124"/>
        <v>0.63585000000000047</v>
      </c>
      <c r="N1312" s="3">
        <f t="shared" si="125"/>
        <v>0.77659000000000056</v>
      </c>
    </row>
    <row r="1313" spans="1:14" x14ac:dyDescent="0.25">
      <c r="A1313" t="s">
        <v>1307</v>
      </c>
      <c r="B1313">
        <v>3.6730800000000001</v>
      </c>
      <c r="C1313">
        <v>4.1789899999999998</v>
      </c>
      <c r="D1313">
        <v>3.4379900000000001</v>
      </c>
      <c r="E1313">
        <v>5.0218400000000001</v>
      </c>
      <c r="F1313">
        <v>4.8538600000000001</v>
      </c>
      <c r="G1313">
        <v>6.0484600000000004</v>
      </c>
      <c r="H1313" s="3" t="s">
        <v>1307</v>
      </c>
      <c r="I1313" s="3">
        <f t="shared" si="120"/>
        <v>0.83964500000000042</v>
      </c>
      <c r="J1313" s="3">
        <f t="shared" si="121"/>
        <v>0.53383000000000003</v>
      </c>
      <c r="K1313" s="3">
        <f t="shared" si="122"/>
        <v>0.39813000000000009</v>
      </c>
      <c r="L1313" s="3">
        <f t="shared" si="123"/>
        <v>-0.23391500000000054</v>
      </c>
      <c r="M1313" s="3">
        <f t="shared" si="124"/>
        <v>-0.3794499999999994</v>
      </c>
      <c r="N1313" s="3">
        <f t="shared" si="125"/>
        <v>-6.5989999999999327E-2</v>
      </c>
    </row>
    <row r="1314" spans="1:14" x14ac:dyDescent="0.25">
      <c r="A1314" t="s">
        <v>1308</v>
      </c>
      <c r="B1314">
        <v>2.7918099999999999</v>
      </c>
      <c r="C1314">
        <v>3.5549200000000001</v>
      </c>
      <c r="D1314">
        <v>3.1002999999999998</v>
      </c>
      <c r="E1314">
        <v>5.2641200000000001</v>
      </c>
      <c r="F1314">
        <v>5.2346599999999999</v>
      </c>
      <c r="G1314">
        <v>6.2465799999999998</v>
      </c>
      <c r="H1314" s="3" t="s">
        <v>1308</v>
      </c>
      <c r="I1314" s="3">
        <f t="shared" si="120"/>
        <v>-4.1624999999999801E-2</v>
      </c>
      <c r="J1314" s="3">
        <f t="shared" si="121"/>
        <v>-9.0239999999999654E-2</v>
      </c>
      <c r="K1314" s="3">
        <f t="shared" si="122"/>
        <v>6.0439999999999827E-2</v>
      </c>
      <c r="L1314" s="3">
        <f t="shared" si="123"/>
        <v>8.3649999999995117E-3</v>
      </c>
      <c r="M1314" s="3">
        <f t="shared" si="124"/>
        <v>1.3500000000004064E-3</v>
      </c>
      <c r="N1314" s="3">
        <f t="shared" si="125"/>
        <v>0.13213000000000008</v>
      </c>
    </row>
    <row r="1315" spans="1:14" x14ac:dyDescent="0.25">
      <c r="A1315" t="s">
        <v>1309</v>
      </c>
      <c r="B1315">
        <v>2.9341699999999999</v>
      </c>
      <c r="C1315">
        <v>3.75414</v>
      </c>
      <c r="D1315">
        <v>3.1849400000000001</v>
      </c>
      <c r="E1315">
        <v>5.2504499999999998</v>
      </c>
      <c r="F1315">
        <v>5.2268800000000004</v>
      </c>
      <c r="G1315">
        <v>6.1494200000000001</v>
      </c>
      <c r="H1315" s="3" t="s">
        <v>1309</v>
      </c>
      <c r="I1315" s="3">
        <f t="shared" si="120"/>
        <v>0.10073500000000024</v>
      </c>
      <c r="J1315" s="3">
        <f t="shared" si="121"/>
        <v>0.1089800000000003</v>
      </c>
      <c r="K1315" s="3">
        <f t="shared" si="122"/>
        <v>0.1450800000000001</v>
      </c>
      <c r="L1315" s="3">
        <f t="shared" si="123"/>
        <v>-5.3050000000007813E-3</v>
      </c>
      <c r="M1315" s="3">
        <f t="shared" si="124"/>
        <v>-6.4299999999990476E-3</v>
      </c>
      <c r="N1315" s="3">
        <f t="shared" si="125"/>
        <v>3.497000000000039E-2</v>
      </c>
    </row>
    <row r="1316" spans="1:14" x14ac:dyDescent="0.25">
      <c r="A1316" t="s">
        <v>1310</v>
      </c>
      <c r="B1316">
        <v>3.9415499999999999</v>
      </c>
      <c r="C1316">
        <v>4.71387</v>
      </c>
      <c r="D1316">
        <v>3.9966300000000001</v>
      </c>
      <c r="E1316">
        <v>6.78268</v>
      </c>
      <c r="F1316">
        <v>6.0894300000000001</v>
      </c>
      <c r="G1316">
        <v>8.2594899999999996</v>
      </c>
      <c r="H1316" s="3" t="s">
        <v>1310</v>
      </c>
      <c r="I1316" s="3">
        <f t="shared" si="120"/>
        <v>1.1081150000000002</v>
      </c>
      <c r="J1316" s="3">
        <f t="shared" si="121"/>
        <v>1.0687100000000003</v>
      </c>
      <c r="K1316" s="3">
        <f t="shared" si="122"/>
        <v>0.95677000000000012</v>
      </c>
      <c r="L1316" s="3">
        <f t="shared" si="123"/>
        <v>1.5269249999999994</v>
      </c>
      <c r="M1316" s="3">
        <f t="shared" si="124"/>
        <v>0.85612000000000066</v>
      </c>
      <c r="N1316" s="3">
        <f t="shared" si="125"/>
        <v>2.1450399999999998</v>
      </c>
    </row>
    <row r="1317" spans="1:14" x14ac:dyDescent="0.25">
      <c r="A1317" t="s">
        <v>1311</v>
      </c>
      <c r="B1317">
        <v>2.5480900000000002</v>
      </c>
      <c r="C1317">
        <v>3.3395199999999998</v>
      </c>
      <c r="D1317">
        <v>2.2724099999999998</v>
      </c>
      <c r="E1317">
        <v>4.0914299999999999</v>
      </c>
      <c r="F1317">
        <v>4.3025599999999997</v>
      </c>
      <c r="G1317">
        <v>5.7190599999999998</v>
      </c>
      <c r="H1317" s="3" t="s">
        <v>1311</v>
      </c>
      <c r="I1317" s="3">
        <f t="shared" si="120"/>
        <v>-0.28534499999999952</v>
      </c>
      <c r="J1317" s="3">
        <f t="shared" si="121"/>
        <v>-0.30563999999999991</v>
      </c>
      <c r="K1317" s="3">
        <f t="shared" si="122"/>
        <v>-0.76745000000000019</v>
      </c>
      <c r="L1317" s="3">
        <f t="shared" si="123"/>
        <v>-1.1643250000000007</v>
      </c>
      <c r="M1317" s="3">
        <f t="shared" si="124"/>
        <v>-0.93074999999999974</v>
      </c>
      <c r="N1317" s="3">
        <f t="shared" si="125"/>
        <v>-0.39538999999999991</v>
      </c>
    </row>
    <row r="1318" spans="1:14" x14ac:dyDescent="0.25">
      <c r="A1318" t="s">
        <v>1312</v>
      </c>
      <c r="B1318">
        <v>3.0620400000000001</v>
      </c>
      <c r="C1318">
        <v>4.0775300000000003</v>
      </c>
      <c r="D1318">
        <v>3.4834200000000002</v>
      </c>
      <c r="E1318">
        <v>5.65341</v>
      </c>
      <c r="F1318">
        <v>5.6161099999999999</v>
      </c>
      <c r="G1318">
        <v>6.6719600000000003</v>
      </c>
      <c r="H1318" s="3" t="s">
        <v>1312</v>
      </c>
      <c r="I1318" s="3">
        <f t="shared" si="120"/>
        <v>0.22860500000000039</v>
      </c>
      <c r="J1318" s="3">
        <f t="shared" si="121"/>
        <v>0.43237000000000059</v>
      </c>
      <c r="K1318" s="3">
        <f t="shared" si="122"/>
        <v>0.44356000000000018</v>
      </c>
      <c r="L1318" s="3">
        <f t="shared" si="123"/>
        <v>0.39765499999999943</v>
      </c>
      <c r="M1318" s="3">
        <f t="shared" si="124"/>
        <v>0.38280000000000047</v>
      </c>
      <c r="N1318" s="3">
        <f t="shared" si="125"/>
        <v>0.55751000000000062</v>
      </c>
    </row>
    <row r="1319" spans="1:14" x14ac:dyDescent="0.25">
      <c r="A1319" t="s">
        <v>1313</v>
      </c>
      <c r="B1319">
        <v>3.5508799999999998</v>
      </c>
      <c r="C1319">
        <v>4.5285299999999999</v>
      </c>
      <c r="D1319">
        <v>3.7027399999999999</v>
      </c>
      <c r="E1319">
        <v>5.2747999999999999</v>
      </c>
      <c r="F1319">
        <v>5.3489699999999996</v>
      </c>
      <c r="G1319">
        <v>6.1341999999999999</v>
      </c>
      <c r="H1319" s="3" t="s">
        <v>1313</v>
      </c>
      <c r="I1319" s="3">
        <f t="shared" si="120"/>
        <v>0.71744500000000011</v>
      </c>
      <c r="J1319" s="3">
        <f t="shared" si="121"/>
        <v>0.88337000000000021</v>
      </c>
      <c r="K1319" s="3">
        <f t="shared" si="122"/>
        <v>0.66287999999999991</v>
      </c>
      <c r="L1319" s="3">
        <f t="shared" si="123"/>
        <v>1.9044999999999312E-2</v>
      </c>
      <c r="M1319" s="3">
        <f t="shared" si="124"/>
        <v>0.1156600000000001</v>
      </c>
      <c r="N1319" s="3">
        <f t="shared" si="125"/>
        <v>1.9750000000000156E-2</v>
      </c>
    </row>
    <row r="1320" spans="1:14" x14ac:dyDescent="0.25">
      <c r="A1320" t="s">
        <v>1314</v>
      </c>
      <c r="B1320">
        <v>4.0860399999999997</v>
      </c>
      <c r="C1320">
        <v>5.2629200000000003</v>
      </c>
      <c r="D1320">
        <v>4.2367600000000003</v>
      </c>
      <c r="E1320">
        <v>5.46495</v>
      </c>
      <c r="F1320">
        <v>5.4095800000000001</v>
      </c>
      <c r="G1320">
        <v>6.4027500000000002</v>
      </c>
      <c r="H1320" s="3" t="s">
        <v>1314</v>
      </c>
      <c r="I1320" s="3">
        <f t="shared" si="120"/>
        <v>1.252605</v>
      </c>
      <c r="J1320" s="3">
        <f t="shared" si="121"/>
        <v>1.6177600000000005</v>
      </c>
      <c r="K1320" s="3">
        <f t="shared" si="122"/>
        <v>1.1969000000000003</v>
      </c>
      <c r="L1320" s="3">
        <f t="shared" si="123"/>
        <v>0.20919499999999935</v>
      </c>
      <c r="M1320" s="3">
        <f t="shared" si="124"/>
        <v>0.17627000000000059</v>
      </c>
      <c r="N1320" s="3">
        <f t="shared" si="125"/>
        <v>0.28830000000000044</v>
      </c>
    </row>
    <row r="1321" spans="1:14" x14ac:dyDescent="0.25">
      <c r="A1321" t="s">
        <v>1315</v>
      </c>
      <c r="B1321">
        <v>3.5552899999999998</v>
      </c>
      <c r="C1321">
        <v>4.5603999999999996</v>
      </c>
      <c r="D1321">
        <v>3.74011</v>
      </c>
      <c r="E1321">
        <v>5.3802199999999996</v>
      </c>
      <c r="F1321">
        <v>5.3172199999999998</v>
      </c>
      <c r="G1321">
        <v>6.2495900000000004</v>
      </c>
      <c r="H1321" s="3" t="s">
        <v>1315</v>
      </c>
      <c r="I1321" s="3">
        <f t="shared" si="120"/>
        <v>0.72185500000000014</v>
      </c>
      <c r="J1321" s="3">
        <f t="shared" si="121"/>
        <v>0.91523999999999983</v>
      </c>
      <c r="K1321" s="3">
        <f t="shared" si="122"/>
        <v>0.70025000000000004</v>
      </c>
      <c r="L1321" s="3">
        <f t="shared" si="123"/>
        <v>0.12446499999999894</v>
      </c>
      <c r="M1321" s="3">
        <f t="shared" si="124"/>
        <v>8.3910000000000373E-2</v>
      </c>
      <c r="N1321" s="3">
        <f t="shared" si="125"/>
        <v>0.1351400000000007</v>
      </c>
    </row>
    <row r="1322" spans="1:14" x14ac:dyDescent="0.25">
      <c r="A1322" t="s">
        <v>1316</v>
      </c>
      <c r="B1322">
        <v>2.6440800000000002</v>
      </c>
      <c r="C1322">
        <v>3.3734600000000001</v>
      </c>
      <c r="D1322">
        <v>2.7774399999999999</v>
      </c>
      <c r="E1322">
        <v>4.2758000000000003</v>
      </c>
      <c r="F1322">
        <v>4.2557999999999998</v>
      </c>
      <c r="G1322">
        <v>5.0146499999999996</v>
      </c>
      <c r="H1322" s="3" t="s">
        <v>1316</v>
      </c>
      <c r="I1322" s="3">
        <f t="shared" si="120"/>
        <v>-0.1893549999999995</v>
      </c>
      <c r="J1322" s="3">
        <f t="shared" si="121"/>
        <v>-0.27169999999999961</v>
      </c>
      <c r="K1322" s="3">
        <f t="shared" si="122"/>
        <v>-0.2624200000000001</v>
      </c>
      <c r="L1322" s="3">
        <f t="shared" si="123"/>
        <v>-0.97995500000000035</v>
      </c>
      <c r="M1322" s="3">
        <f t="shared" si="124"/>
        <v>-0.97750999999999966</v>
      </c>
      <c r="N1322" s="3">
        <f t="shared" si="125"/>
        <v>-1.0998000000000001</v>
      </c>
    </row>
    <row r="1323" spans="1:14" x14ac:dyDescent="0.25">
      <c r="A1323" t="s">
        <v>1317</v>
      </c>
      <c r="B1323">
        <v>2.38096</v>
      </c>
      <c r="C1323">
        <v>3.2111900000000002</v>
      </c>
      <c r="D1323">
        <v>2.6172900000000001</v>
      </c>
      <c r="E1323">
        <v>4.9729599999999996</v>
      </c>
      <c r="F1323">
        <v>5.0726599999999999</v>
      </c>
      <c r="G1323">
        <v>5.4706599999999996</v>
      </c>
      <c r="H1323" s="3" t="s">
        <v>1317</v>
      </c>
      <c r="I1323" s="3">
        <f t="shared" si="120"/>
        <v>-0.45247499999999974</v>
      </c>
      <c r="J1323" s="3">
        <f t="shared" si="121"/>
        <v>-0.43396999999999952</v>
      </c>
      <c r="K1323" s="3">
        <f t="shared" si="122"/>
        <v>-0.42256999999999989</v>
      </c>
      <c r="L1323" s="3">
        <f t="shared" si="123"/>
        <v>-0.28279500000000102</v>
      </c>
      <c r="M1323" s="3">
        <f t="shared" si="124"/>
        <v>-0.16064999999999952</v>
      </c>
      <c r="N1323" s="3">
        <f t="shared" si="125"/>
        <v>-0.64379000000000008</v>
      </c>
    </row>
    <row r="1324" spans="1:14" x14ac:dyDescent="0.25">
      <c r="A1324" t="s">
        <v>1318</v>
      </c>
      <c r="B1324">
        <v>2.8029899999999999</v>
      </c>
      <c r="C1324">
        <v>3.6141999999999999</v>
      </c>
      <c r="D1324">
        <v>2.97424</v>
      </c>
      <c r="E1324">
        <v>5.6234500000000001</v>
      </c>
      <c r="F1324">
        <v>5.6673400000000003</v>
      </c>
      <c r="G1324">
        <v>6.5783699999999996</v>
      </c>
      <c r="H1324" s="3" t="s">
        <v>1318</v>
      </c>
      <c r="I1324" s="3">
        <f t="shared" si="120"/>
        <v>-3.0444999999999833E-2</v>
      </c>
      <c r="J1324" s="3">
        <f t="shared" si="121"/>
        <v>-3.0959999999999877E-2</v>
      </c>
      <c r="K1324" s="3">
        <f t="shared" si="122"/>
        <v>-6.5620000000000012E-2</v>
      </c>
      <c r="L1324" s="3">
        <f t="shared" si="123"/>
        <v>0.36769499999999944</v>
      </c>
      <c r="M1324" s="3">
        <f t="shared" si="124"/>
        <v>0.4340300000000008</v>
      </c>
      <c r="N1324" s="3">
        <f t="shared" si="125"/>
        <v>0.46391999999999989</v>
      </c>
    </row>
    <row r="1325" spans="1:14" x14ac:dyDescent="0.25">
      <c r="A1325" t="s">
        <v>1319</v>
      </c>
      <c r="B1325">
        <v>2.78193</v>
      </c>
      <c r="C1325">
        <v>3.4573800000000001</v>
      </c>
      <c r="D1325">
        <v>2.8578399999999999</v>
      </c>
      <c r="E1325">
        <v>4.9901900000000001</v>
      </c>
      <c r="F1325">
        <v>4.8787500000000001</v>
      </c>
      <c r="G1325">
        <v>5.5284199999999997</v>
      </c>
      <c r="H1325" s="3" t="s">
        <v>1319</v>
      </c>
      <c r="I1325" s="3">
        <f t="shared" si="120"/>
        <v>-5.150499999999969E-2</v>
      </c>
      <c r="J1325" s="3">
        <f t="shared" si="121"/>
        <v>-0.18777999999999961</v>
      </c>
      <c r="K1325" s="3">
        <f t="shared" si="122"/>
        <v>-0.18202000000000007</v>
      </c>
      <c r="L1325" s="3">
        <f t="shared" si="123"/>
        <v>-0.2655650000000005</v>
      </c>
      <c r="M1325" s="3">
        <f t="shared" si="124"/>
        <v>-0.35455999999999932</v>
      </c>
      <c r="N1325" s="3">
        <f t="shared" si="125"/>
        <v>-0.58603000000000005</v>
      </c>
    </row>
    <row r="1326" spans="1:14" x14ac:dyDescent="0.25">
      <c r="A1326" t="s">
        <v>1320</v>
      </c>
      <c r="B1326">
        <v>3.1767099999999999</v>
      </c>
      <c r="C1326">
        <v>3.9556100000000001</v>
      </c>
      <c r="D1326">
        <v>3.3709899999999999</v>
      </c>
      <c r="E1326">
        <v>4.9379799999999996</v>
      </c>
      <c r="F1326">
        <v>4.8641300000000003</v>
      </c>
      <c r="G1326">
        <v>5.4294500000000001</v>
      </c>
      <c r="H1326" s="3" t="s">
        <v>1320</v>
      </c>
      <c r="I1326" s="3">
        <f t="shared" si="120"/>
        <v>0.34327500000000022</v>
      </c>
      <c r="J1326" s="3">
        <f t="shared" si="121"/>
        <v>0.31045000000000034</v>
      </c>
      <c r="K1326" s="3">
        <f t="shared" si="122"/>
        <v>0.33112999999999992</v>
      </c>
      <c r="L1326" s="3">
        <f t="shared" si="123"/>
        <v>-0.31777500000000103</v>
      </c>
      <c r="M1326" s="3">
        <f t="shared" si="124"/>
        <v>-0.36917999999999918</v>
      </c>
      <c r="N1326" s="3">
        <f t="shared" si="125"/>
        <v>-0.68499999999999961</v>
      </c>
    </row>
    <row r="1327" spans="1:14" x14ac:dyDescent="0.25">
      <c r="A1327" t="s">
        <v>1321</v>
      </c>
      <c r="B1327">
        <v>3.1737099999999998</v>
      </c>
      <c r="C1327">
        <v>3.99492</v>
      </c>
      <c r="D1327">
        <v>3.3552</v>
      </c>
      <c r="E1327">
        <v>5.4964599999999999</v>
      </c>
      <c r="F1327">
        <v>5.45458</v>
      </c>
      <c r="G1327">
        <v>6.2496900000000002</v>
      </c>
      <c r="H1327" s="3" t="s">
        <v>1321</v>
      </c>
      <c r="I1327" s="3">
        <f t="shared" si="120"/>
        <v>0.34027500000000011</v>
      </c>
      <c r="J1327" s="3">
        <f t="shared" si="121"/>
        <v>0.34976000000000029</v>
      </c>
      <c r="K1327" s="3">
        <f t="shared" si="122"/>
        <v>0.31533999999999995</v>
      </c>
      <c r="L1327" s="3">
        <f t="shared" si="123"/>
        <v>0.24070499999999928</v>
      </c>
      <c r="M1327" s="3">
        <f t="shared" si="124"/>
        <v>0.22127000000000052</v>
      </c>
      <c r="N1327" s="3">
        <f t="shared" si="125"/>
        <v>0.13524000000000047</v>
      </c>
    </row>
    <row r="1328" spans="1:14" x14ac:dyDescent="0.25">
      <c r="A1328" t="s">
        <v>1322</v>
      </c>
      <c r="B1328">
        <v>3.9168099999999999</v>
      </c>
      <c r="C1328">
        <v>5.4485999999999999</v>
      </c>
      <c r="D1328">
        <v>4.05206</v>
      </c>
      <c r="E1328">
        <v>5.5907299999999998</v>
      </c>
      <c r="F1328">
        <v>5.4117199999999999</v>
      </c>
      <c r="G1328">
        <v>6.4580700000000002</v>
      </c>
      <c r="H1328" s="3" t="s">
        <v>1322</v>
      </c>
      <c r="I1328" s="3">
        <f t="shared" si="120"/>
        <v>1.0833750000000002</v>
      </c>
      <c r="J1328" s="3">
        <f t="shared" si="121"/>
        <v>1.8034400000000002</v>
      </c>
      <c r="K1328" s="3">
        <f t="shared" si="122"/>
        <v>1.0122</v>
      </c>
      <c r="L1328" s="3">
        <f t="shared" si="123"/>
        <v>0.33497499999999913</v>
      </c>
      <c r="M1328" s="3">
        <f t="shared" si="124"/>
        <v>0.1784100000000004</v>
      </c>
      <c r="N1328" s="3">
        <f t="shared" si="125"/>
        <v>0.34362000000000048</v>
      </c>
    </row>
    <row r="1329" spans="1:14" x14ac:dyDescent="0.25">
      <c r="A1329" t="s">
        <v>1323</v>
      </c>
      <c r="B1329">
        <v>3.5784699999999998</v>
      </c>
      <c r="C1329">
        <v>4.5499299999999998</v>
      </c>
      <c r="D1329">
        <v>3.68825</v>
      </c>
      <c r="E1329">
        <v>5.8730099999999998</v>
      </c>
      <c r="F1329">
        <v>5.8722700000000003</v>
      </c>
      <c r="G1329">
        <v>6.9671000000000003</v>
      </c>
      <c r="H1329" s="3" t="s">
        <v>1323</v>
      </c>
      <c r="I1329" s="3">
        <f t="shared" si="120"/>
        <v>0.74503500000000011</v>
      </c>
      <c r="J1329" s="3">
        <f t="shared" si="121"/>
        <v>0.90477000000000007</v>
      </c>
      <c r="K1329" s="3">
        <f t="shared" si="122"/>
        <v>0.64839000000000002</v>
      </c>
      <c r="L1329" s="3">
        <f t="shared" si="123"/>
        <v>0.61725499999999922</v>
      </c>
      <c r="M1329" s="3">
        <f t="shared" si="124"/>
        <v>0.63896000000000086</v>
      </c>
      <c r="N1329" s="3">
        <f t="shared" si="125"/>
        <v>0.85265000000000057</v>
      </c>
    </row>
    <row r="1330" spans="1:14" x14ac:dyDescent="0.25">
      <c r="A1330" t="s">
        <v>1324</v>
      </c>
      <c r="B1330">
        <v>3.9504800000000002</v>
      </c>
      <c r="C1330">
        <v>5.1176700000000004</v>
      </c>
      <c r="D1330">
        <v>4.2806899999999999</v>
      </c>
      <c r="E1330">
        <v>5.2935299999999996</v>
      </c>
      <c r="F1330">
        <v>5.2994500000000002</v>
      </c>
      <c r="G1330">
        <v>6.2706</v>
      </c>
      <c r="H1330" s="3" t="s">
        <v>1324</v>
      </c>
      <c r="I1330" s="3">
        <f t="shared" si="120"/>
        <v>1.1170450000000005</v>
      </c>
      <c r="J1330" s="3">
        <f t="shared" si="121"/>
        <v>1.4725100000000007</v>
      </c>
      <c r="K1330" s="3">
        <f t="shared" si="122"/>
        <v>1.2408299999999999</v>
      </c>
      <c r="L1330" s="3">
        <f t="shared" si="123"/>
        <v>3.7774999999999004E-2</v>
      </c>
      <c r="M1330" s="3">
        <f t="shared" si="124"/>
        <v>6.6140000000000754E-2</v>
      </c>
      <c r="N1330" s="3">
        <f t="shared" si="125"/>
        <v>0.15615000000000023</v>
      </c>
    </row>
    <row r="1331" spans="1:14" x14ac:dyDescent="0.25">
      <c r="A1331" t="s">
        <v>1325</v>
      </c>
      <c r="B1331">
        <v>2.8994399999999998</v>
      </c>
      <c r="C1331">
        <v>3.4659900000000001</v>
      </c>
      <c r="D1331">
        <v>3.0235300000000001</v>
      </c>
      <c r="E1331">
        <v>5.3053600000000003</v>
      </c>
      <c r="F1331">
        <v>4.4014699999999998</v>
      </c>
      <c r="G1331">
        <v>6.1882000000000001</v>
      </c>
      <c r="H1331" s="3" t="s">
        <v>1325</v>
      </c>
      <c r="I1331" s="3">
        <f t="shared" si="120"/>
        <v>6.6005000000000091E-2</v>
      </c>
      <c r="J1331" s="3">
        <f t="shared" si="121"/>
        <v>-0.17916999999999961</v>
      </c>
      <c r="K1331" s="3">
        <f t="shared" si="122"/>
        <v>-1.6329999999999956E-2</v>
      </c>
      <c r="L1331" s="3">
        <f t="shared" si="123"/>
        <v>4.9604999999999677E-2</v>
      </c>
      <c r="M1331" s="3">
        <f t="shared" si="124"/>
        <v>-0.83183999999999969</v>
      </c>
      <c r="N1331" s="3">
        <f t="shared" si="125"/>
        <v>7.3750000000000426E-2</v>
      </c>
    </row>
    <row r="1332" spans="1:14" x14ac:dyDescent="0.25">
      <c r="A1332" t="s">
        <v>1326</v>
      </c>
      <c r="B1332">
        <v>3.5843500000000001</v>
      </c>
      <c r="C1332">
        <v>4.5965999999999996</v>
      </c>
      <c r="D1332">
        <v>3.6546400000000001</v>
      </c>
      <c r="E1332">
        <v>5.5308799999999998</v>
      </c>
      <c r="F1332">
        <v>5.1657500000000001</v>
      </c>
      <c r="G1332">
        <v>6.8065600000000002</v>
      </c>
      <c r="H1332" s="3" t="s">
        <v>1326</v>
      </c>
      <c r="I1332" s="3">
        <f t="shared" si="120"/>
        <v>0.75091500000000044</v>
      </c>
      <c r="J1332" s="3">
        <f t="shared" si="121"/>
        <v>0.95143999999999984</v>
      </c>
      <c r="K1332" s="3">
        <f t="shared" si="122"/>
        <v>0.6147800000000001</v>
      </c>
      <c r="L1332" s="3">
        <f t="shared" si="123"/>
        <v>0.27512499999999918</v>
      </c>
      <c r="M1332" s="3">
        <f t="shared" si="124"/>
        <v>-6.7559999999999398E-2</v>
      </c>
      <c r="N1332" s="3">
        <f t="shared" si="125"/>
        <v>0.69211000000000045</v>
      </c>
    </row>
    <row r="1333" spans="1:14" x14ac:dyDescent="0.25">
      <c r="A1333" t="s">
        <v>1327</v>
      </c>
      <c r="B1333">
        <v>3.8323700000000001</v>
      </c>
      <c r="C1333">
        <v>5.3460900000000002</v>
      </c>
      <c r="D1333">
        <v>4.5119800000000003</v>
      </c>
      <c r="E1333">
        <v>5.4909400000000002</v>
      </c>
      <c r="F1333">
        <v>7.7903200000000004</v>
      </c>
      <c r="G1333">
        <v>6.3249599999999999</v>
      </c>
      <c r="H1333" s="3" t="s">
        <v>1327</v>
      </c>
      <c r="I1333" s="3">
        <f t="shared" si="120"/>
        <v>0.99893500000000035</v>
      </c>
      <c r="J1333" s="3">
        <f t="shared" si="121"/>
        <v>1.7009300000000005</v>
      </c>
      <c r="K1333" s="3">
        <f t="shared" si="122"/>
        <v>1.4721200000000003</v>
      </c>
      <c r="L1333" s="3">
        <f t="shared" si="123"/>
        <v>0.23518499999999953</v>
      </c>
      <c r="M1333" s="3">
        <f t="shared" si="124"/>
        <v>2.5570100000000009</v>
      </c>
      <c r="N1333" s="3">
        <f t="shared" si="125"/>
        <v>0.2105100000000002</v>
      </c>
    </row>
    <row r="1334" spans="1:14" x14ac:dyDescent="0.25">
      <c r="A1334" t="s">
        <v>1328</v>
      </c>
      <c r="B1334">
        <v>2.8771599999999999</v>
      </c>
      <c r="C1334">
        <v>3.6118999999999999</v>
      </c>
      <c r="D1334">
        <v>3.0876600000000001</v>
      </c>
      <c r="E1334">
        <v>4.5839499999999997</v>
      </c>
      <c r="F1334">
        <v>4.6295400000000004</v>
      </c>
      <c r="G1334">
        <v>5.2699499999999997</v>
      </c>
      <c r="H1334" s="3" t="s">
        <v>1328</v>
      </c>
      <c r="I1334" s="3">
        <f t="shared" si="120"/>
        <v>4.3725000000000236E-2</v>
      </c>
      <c r="J1334" s="3">
        <f t="shared" si="121"/>
        <v>-3.3259999999999845E-2</v>
      </c>
      <c r="K1334" s="3">
        <f t="shared" si="122"/>
        <v>4.7800000000000065E-2</v>
      </c>
      <c r="L1334" s="3">
        <f t="shared" si="123"/>
        <v>-0.67180500000000087</v>
      </c>
      <c r="M1334" s="3">
        <f t="shared" si="124"/>
        <v>-0.60376999999999903</v>
      </c>
      <c r="N1334" s="3">
        <f t="shared" si="125"/>
        <v>-0.84450000000000003</v>
      </c>
    </row>
    <row r="1335" spans="1:14" x14ac:dyDescent="0.25">
      <c r="A1335" t="s">
        <v>1329</v>
      </c>
      <c r="B1335">
        <v>3.33243</v>
      </c>
      <c r="C1335">
        <v>4.0060599999999997</v>
      </c>
      <c r="D1335">
        <v>3.4941300000000002</v>
      </c>
      <c r="E1335">
        <v>5.8599699999999997</v>
      </c>
      <c r="F1335">
        <v>5.4275599999999997</v>
      </c>
      <c r="G1335">
        <v>6.7094699999999996</v>
      </c>
      <c r="H1335" s="3" t="s">
        <v>1329</v>
      </c>
      <c r="I1335" s="3">
        <f t="shared" si="120"/>
        <v>0.4989950000000003</v>
      </c>
      <c r="J1335" s="3">
        <f t="shared" si="121"/>
        <v>0.3609</v>
      </c>
      <c r="K1335" s="3">
        <f t="shared" si="122"/>
        <v>0.45427000000000017</v>
      </c>
      <c r="L1335" s="3">
        <f t="shared" si="123"/>
        <v>0.60421499999999906</v>
      </c>
      <c r="M1335" s="3">
        <f t="shared" si="124"/>
        <v>0.19425000000000026</v>
      </c>
      <c r="N1335" s="3">
        <f t="shared" si="125"/>
        <v>0.59501999999999988</v>
      </c>
    </row>
    <row r="1336" spans="1:14" x14ac:dyDescent="0.25">
      <c r="A1336" t="s">
        <v>1330</v>
      </c>
      <c r="B1336">
        <v>3.5242300000000002</v>
      </c>
      <c r="C1336">
        <v>4.62256</v>
      </c>
      <c r="D1336">
        <v>3.9283999999999999</v>
      </c>
      <c r="E1336">
        <v>5.4143499999999998</v>
      </c>
      <c r="F1336">
        <v>5.3911100000000003</v>
      </c>
      <c r="G1336">
        <v>5.9895300000000002</v>
      </c>
      <c r="H1336" s="3" t="s">
        <v>1330</v>
      </c>
      <c r="I1336" s="3">
        <f t="shared" si="120"/>
        <v>0.69079500000000049</v>
      </c>
      <c r="J1336" s="3">
        <f t="shared" si="121"/>
        <v>0.97740000000000027</v>
      </c>
      <c r="K1336" s="3">
        <f t="shared" si="122"/>
        <v>0.88853999999999989</v>
      </c>
      <c r="L1336" s="3">
        <f t="shared" si="123"/>
        <v>0.15859499999999915</v>
      </c>
      <c r="M1336" s="3">
        <f t="shared" si="124"/>
        <v>0.15780000000000083</v>
      </c>
      <c r="N1336" s="3">
        <f t="shared" si="125"/>
        <v>-0.12491999999999948</v>
      </c>
    </row>
    <row r="1337" spans="1:14" x14ac:dyDescent="0.25">
      <c r="A1337" t="s">
        <v>1331</v>
      </c>
      <c r="B1337">
        <v>3.0778799999999999</v>
      </c>
      <c r="C1337">
        <v>3.89391</v>
      </c>
      <c r="D1337">
        <v>3.2149899999999998</v>
      </c>
      <c r="E1337">
        <v>5.7202900000000003</v>
      </c>
      <c r="F1337">
        <v>5.5851300000000004</v>
      </c>
      <c r="G1337">
        <v>6.6074999999999999</v>
      </c>
      <c r="H1337" s="3" t="s">
        <v>1331</v>
      </c>
      <c r="I1337" s="3">
        <f t="shared" si="120"/>
        <v>0.24444500000000025</v>
      </c>
      <c r="J1337" s="3">
        <f t="shared" si="121"/>
        <v>0.24875000000000025</v>
      </c>
      <c r="K1337" s="3">
        <f t="shared" si="122"/>
        <v>0.17512999999999979</v>
      </c>
      <c r="L1337" s="3">
        <f t="shared" si="123"/>
        <v>0.4645349999999997</v>
      </c>
      <c r="M1337" s="3">
        <f t="shared" si="124"/>
        <v>0.35182000000000091</v>
      </c>
      <c r="N1337" s="3">
        <f t="shared" si="125"/>
        <v>0.49305000000000021</v>
      </c>
    </row>
    <row r="1338" spans="1:14" x14ac:dyDescent="0.25">
      <c r="A1338" t="s">
        <v>1332</v>
      </c>
      <c r="B1338">
        <v>3.8850899999999999</v>
      </c>
      <c r="C1338">
        <v>4.9965599999999997</v>
      </c>
      <c r="D1338">
        <v>3.96936</v>
      </c>
      <c r="E1338">
        <v>5.2747400000000004</v>
      </c>
      <c r="F1338">
        <v>5.1707599999999996</v>
      </c>
      <c r="G1338">
        <v>6.5502200000000004</v>
      </c>
      <c r="H1338" s="3" t="s">
        <v>1332</v>
      </c>
      <c r="I1338" s="3">
        <f t="shared" si="120"/>
        <v>1.0516550000000002</v>
      </c>
      <c r="J1338" s="3">
        <f t="shared" si="121"/>
        <v>1.3513999999999999</v>
      </c>
      <c r="K1338" s="3">
        <f t="shared" si="122"/>
        <v>0.92949999999999999</v>
      </c>
      <c r="L1338" s="3">
        <f t="shared" si="123"/>
        <v>1.8984999999999808E-2</v>
      </c>
      <c r="M1338" s="3">
        <f t="shared" si="124"/>
        <v>-6.2549999999999883E-2</v>
      </c>
      <c r="N1338" s="3">
        <f t="shared" si="125"/>
        <v>0.43577000000000066</v>
      </c>
    </row>
    <row r="1339" spans="1:14" x14ac:dyDescent="0.25">
      <c r="A1339" t="s">
        <v>1333</v>
      </c>
      <c r="B1339">
        <v>4.3994499999999999</v>
      </c>
      <c r="C1339">
        <v>5.2149299999999998</v>
      </c>
      <c r="D1339">
        <v>4.5161300000000004</v>
      </c>
      <c r="E1339">
        <v>5.85168</v>
      </c>
      <c r="F1339">
        <v>5.9952399999999999</v>
      </c>
      <c r="G1339">
        <v>6.7914700000000003</v>
      </c>
      <c r="H1339" s="3" t="s">
        <v>1333</v>
      </c>
      <c r="I1339" s="3">
        <f t="shared" si="120"/>
        <v>1.5660150000000002</v>
      </c>
      <c r="J1339" s="3">
        <f t="shared" si="121"/>
        <v>1.5697700000000001</v>
      </c>
      <c r="K1339" s="3">
        <f t="shared" si="122"/>
        <v>1.4762700000000004</v>
      </c>
      <c r="L1339" s="3">
        <f t="shared" si="123"/>
        <v>0.59592499999999937</v>
      </c>
      <c r="M1339" s="3">
        <f t="shared" si="124"/>
        <v>0.76193000000000044</v>
      </c>
      <c r="N1339" s="3">
        <f t="shared" si="125"/>
        <v>0.67702000000000062</v>
      </c>
    </row>
    <row r="1340" spans="1:14" x14ac:dyDescent="0.25">
      <c r="A1340" t="s">
        <v>1334</v>
      </c>
      <c r="B1340">
        <v>3.1586500000000002</v>
      </c>
      <c r="C1340">
        <v>4.0090500000000002</v>
      </c>
      <c r="D1340">
        <v>3.23326</v>
      </c>
      <c r="E1340">
        <v>5.1432399999999996</v>
      </c>
      <c r="F1340">
        <v>5.2607799999999996</v>
      </c>
      <c r="G1340">
        <v>5.99343</v>
      </c>
      <c r="H1340" s="3" t="s">
        <v>1334</v>
      </c>
      <c r="I1340" s="3">
        <f t="shared" si="120"/>
        <v>0.32521500000000048</v>
      </c>
      <c r="J1340" s="3">
        <f t="shared" si="121"/>
        <v>0.36389000000000049</v>
      </c>
      <c r="K1340" s="3">
        <f t="shared" si="122"/>
        <v>0.19340000000000002</v>
      </c>
      <c r="L1340" s="3">
        <f t="shared" si="123"/>
        <v>-0.11251500000000103</v>
      </c>
      <c r="M1340" s="3">
        <f t="shared" si="124"/>
        <v>2.7470000000000105E-2</v>
      </c>
      <c r="N1340" s="3">
        <f t="shared" si="125"/>
        <v>-0.12101999999999968</v>
      </c>
    </row>
    <row r="1341" spans="1:14" x14ac:dyDescent="0.25">
      <c r="A1341" t="s">
        <v>1335</v>
      </c>
      <c r="B1341">
        <v>3.5166900000000001</v>
      </c>
      <c r="C1341">
        <v>4.3582599999999996</v>
      </c>
      <c r="D1341">
        <v>3.6504599999999998</v>
      </c>
      <c r="E1341">
        <v>6.4890400000000001</v>
      </c>
      <c r="F1341">
        <v>6.4248599999999998</v>
      </c>
      <c r="G1341">
        <v>7.5335900000000002</v>
      </c>
      <c r="H1341" s="3" t="s">
        <v>1335</v>
      </c>
      <c r="I1341" s="3">
        <f t="shared" si="120"/>
        <v>0.68325500000000039</v>
      </c>
      <c r="J1341" s="3">
        <f t="shared" si="121"/>
        <v>0.71309999999999985</v>
      </c>
      <c r="K1341" s="3">
        <f t="shared" si="122"/>
        <v>0.61059999999999981</v>
      </c>
      <c r="L1341" s="3">
        <f t="shared" si="123"/>
        <v>1.2332849999999995</v>
      </c>
      <c r="M1341" s="3">
        <f t="shared" si="124"/>
        <v>1.1915500000000003</v>
      </c>
      <c r="N1341" s="3">
        <f t="shared" si="125"/>
        <v>1.4191400000000005</v>
      </c>
    </row>
    <row r="1342" spans="1:14" x14ac:dyDescent="0.25">
      <c r="A1342" t="s">
        <v>1336</v>
      </c>
      <c r="B1342">
        <v>2.3966799999999999</v>
      </c>
      <c r="C1342">
        <v>3.14689</v>
      </c>
      <c r="D1342">
        <v>2.5942400000000001</v>
      </c>
      <c r="E1342">
        <v>5.1639499999999998</v>
      </c>
      <c r="F1342">
        <v>5.2972000000000001</v>
      </c>
      <c r="G1342">
        <v>5.5760699999999996</v>
      </c>
      <c r="H1342" s="3" t="s">
        <v>1336</v>
      </c>
      <c r="I1342" s="3">
        <f t="shared" si="120"/>
        <v>-0.43675499999999978</v>
      </c>
      <c r="J1342" s="3">
        <f t="shared" si="121"/>
        <v>-0.49826999999999977</v>
      </c>
      <c r="K1342" s="3">
        <f t="shared" si="122"/>
        <v>-0.44561999999999991</v>
      </c>
      <c r="L1342" s="3">
        <f t="shared" si="123"/>
        <v>-9.1805000000000803E-2</v>
      </c>
      <c r="M1342" s="3">
        <f t="shared" si="124"/>
        <v>6.3890000000000668E-2</v>
      </c>
      <c r="N1342" s="3">
        <f t="shared" si="125"/>
        <v>-0.53838000000000008</v>
      </c>
    </row>
    <row r="1343" spans="1:14" x14ac:dyDescent="0.25">
      <c r="A1343" t="s">
        <v>1337</v>
      </c>
      <c r="B1343">
        <v>2.8515700000000002</v>
      </c>
      <c r="C1343">
        <v>3.8106399999999998</v>
      </c>
      <c r="D1343">
        <v>3.0657899999999998</v>
      </c>
      <c r="E1343">
        <v>5.4301300000000001</v>
      </c>
      <c r="F1343">
        <v>5.1842899999999998</v>
      </c>
      <c r="G1343">
        <v>6.5408600000000003</v>
      </c>
      <c r="H1343" s="3" t="s">
        <v>1337</v>
      </c>
      <c r="I1343" s="3">
        <f t="shared" si="120"/>
        <v>1.8135000000000456E-2</v>
      </c>
      <c r="J1343" s="3">
        <f t="shared" si="121"/>
        <v>0.16548000000000007</v>
      </c>
      <c r="K1343" s="3">
        <f t="shared" si="122"/>
        <v>2.5929999999999787E-2</v>
      </c>
      <c r="L1343" s="3">
        <f t="shared" si="123"/>
        <v>0.1743749999999995</v>
      </c>
      <c r="M1343" s="3">
        <f t="shared" si="124"/>
        <v>-4.9019999999999619E-2</v>
      </c>
      <c r="N1343" s="3">
        <f t="shared" si="125"/>
        <v>0.42641000000000062</v>
      </c>
    </row>
    <row r="1344" spans="1:14" x14ac:dyDescent="0.25">
      <c r="A1344" t="s">
        <v>1338</v>
      </c>
      <c r="B1344">
        <v>2.6225999999999998</v>
      </c>
      <c r="C1344">
        <v>3.74763</v>
      </c>
      <c r="D1344">
        <v>3.3105799999999999</v>
      </c>
      <c r="E1344">
        <v>5.33819</v>
      </c>
      <c r="F1344">
        <v>5.2488599999999996</v>
      </c>
      <c r="G1344">
        <v>6.6493200000000003</v>
      </c>
      <c r="H1344" s="3" t="s">
        <v>1338</v>
      </c>
      <c r="I1344" s="3">
        <f t="shared" si="120"/>
        <v>-0.21083499999999988</v>
      </c>
      <c r="J1344" s="3">
        <f t="shared" si="121"/>
        <v>0.10247000000000028</v>
      </c>
      <c r="K1344" s="3">
        <f t="shared" si="122"/>
        <v>0.27071999999999985</v>
      </c>
      <c r="L1344" s="3">
        <f t="shared" si="123"/>
        <v>8.243499999999937E-2</v>
      </c>
      <c r="M1344" s="3">
        <f t="shared" si="124"/>
        <v>1.5550000000000175E-2</v>
      </c>
      <c r="N1344" s="3">
        <f t="shared" si="125"/>
        <v>0.53487000000000062</v>
      </c>
    </row>
    <row r="1345" spans="1:14" x14ac:dyDescent="0.25">
      <c r="A1345" t="s">
        <v>1339</v>
      </c>
      <c r="B1345">
        <v>3.1575700000000002</v>
      </c>
      <c r="C1345">
        <v>4.2577999999999996</v>
      </c>
      <c r="D1345">
        <v>3.9703599999999999</v>
      </c>
      <c r="E1345">
        <v>6.3905700000000003</v>
      </c>
      <c r="F1345">
        <v>6.6772200000000002</v>
      </c>
      <c r="G1345">
        <v>7.8859500000000002</v>
      </c>
      <c r="H1345" s="3" t="s">
        <v>1339</v>
      </c>
      <c r="I1345" s="3">
        <f t="shared" si="120"/>
        <v>0.32413500000000051</v>
      </c>
      <c r="J1345" s="3">
        <f t="shared" si="121"/>
        <v>0.61263999999999985</v>
      </c>
      <c r="K1345" s="3">
        <f t="shared" si="122"/>
        <v>0.93049999999999988</v>
      </c>
      <c r="L1345" s="3">
        <f t="shared" si="123"/>
        <v>1.1348149999999997</v>
      </c>
      <c r="M1345" s="3">
        <f t="shared" si="124"/>
        <v>1.4439100000000007</v>
      </c>
      <c r="N1345" s="3">
        <f t="shared" si="125"/>
        <v>1.7715000000000005</v>
      </c>
    </row>
    <row r="1346" spans="1:14" x14ac:dyDescent="0.25">
      <c r="A1346" t="s">
        <v>1340</v>
      </c>
      <c r="B1346">
        <v>2.5428700000000002</v>
      </c>
      <c r="C1346">
        <v>3.34029</v>
      </c>
      <c r="D1346">
        <v>2.6800799999999998</v>
      </c>
      <c r="E1346">
        <v>4.98102</v>
      </c>
      <c r="F1346">
        <v>5.0442600000000004</v>
      </c>
      <c r="G1346">
        <v>5.6468600000000002</v>
      </c>
      <c r="H1346" s="3" t="s">
        <v>1340</v>
      </c>
      <c r="I1346" s="3">
        <f t="shared" si="120"/>
        <v>-0.29056499999999952</v>
      </c>
      <c r="J1346" s="3">
        <f t="shared" si="121"/>
        <v>-0.30486999999999975</v>
      </c>
      <c r="K1346" s="3">
        <f t="shared" si="122"/>
        <v>-0.35978000000000021</v>
      </c>
      <c r="L1346" s="3">
        <f t="shared" si="123"/>
        <v>-0.27473500000000062</v>
      </c>
      <c r="M1346" s="3">
        <f t="shared" si="124"/>
        <v>-0.18904999999999905</v>
      </c>
      <c r="N1346" s="3">
        <f t="shared" si="125"/>
        <v>-0.46758999999999951</v>
      </c>
    </row>
    <row r="1347" spans="1:14" x14ac:dyDescent="0.25">
      <c r="A1347" t="s">
        <v>1341</v>
      </c>
      <c r="B1347">
        <v>0.97493799999999997</v>
      </c>
      <c r="C1347">
        <v>1.57142</v>
      </c>
      <c r="D1347">
        <v>2.2439</v>
      </c>
      <c r="E1347">
        <v>2.8885900000000002</v>
      </c>
      <c r="F1347">
        <v>2.8796900000000001</v>
      </c>
      <c r="G1347">
        <v>4.42117</v>
      </c>
      <c r="H1347" s="3" t="s">
        <v>1341</v>
      </c>
      <c r="I1347" s="3">
        <f t="shared" ref="I1347:I1410" si="126">B1347-$B$3207</f>
        <v>-1.8584969999999998</v>
      </c>
      <c r="J1347" s="3">
        <f t="shared" ref="J1347:J1410" si="127">C1347-$C$3207</f>
        <v>-2.0737399999999999</v>
      </c>
      <c r="K1347" s="3">
        <f t="shared" ref="K1347:K1410" si="128">D1347-$D$3207</f>
        <v>-0.79596</v>
      </c>
      <c r="L1347" s="3">
        <f t="shared" ref="L1347:L1410" si="129">E1347-$E$3207</f>
        <v>-2.3671650000000004</v>
      </c>
      <c r="M1347" s="3">
        <f t="shared" ref="M1347:M1410" si="130">F1347-$F$3207</f>
        <v>-2.3536199999999994</v>
      </c>
      <c r="N1347" s="3">
        <f t="shared" ref="N1347:N1410" si="131">G1347-$G$3207</f>
        <v>-1.6932799999999997</v>
      </c>
    </row>
    <row r="1348" spans="1:14" x14ac:dyDescent="0.25">
      <c r="A1348" t="s">
        <v>1342</v>
      </c>
      <c r="B1348">
        <v>2.9441799999999998</v>
      </c>
      <c r="C1348">
        <v>3.6620300000000001</v>
      </c>
      <c r="D1348">
        <v>3.1686299999999998</v>
      </c>
      <c r="E1348">
        <v>5.3623399999999997</v>
      </c>
      <c r="F1348">
        <v>5.5247299999999999</v>
      </c>
      <c r="G1348">
        <v>6.3892699999999998</v>
      </c>
      <c r="H1348" s="3" t="s">
        <v>1342</v>
      </c>
      <c r="I1348" s="3">
        <f t="shared" si="126"/>
        <v>0.11074500000000009</v>
      </c>
      <c r="J1348" s="3">
        <f t="shared" si="127"/>
        <v>1.6870000000000385E-2</v>
      </c>
      <c r="K1348" s="3">
        <f t="shared" si="128"/>
        <v>0.12876999999999983</v>
      </c>
      <c r="L1348" s="3">
        <f t="shared" si="129"/>
        <v>0.10658499999999904</v>
      </c>
      <c r="M1348" s="3">
        <f t="shared" si="130"/>
        <v>0.29142000000000046</v>
      </c>
      <c r="N1348" s="3">
        <f t="shared" si="131"/>
        <v>0.27482000000000006</v>
      </c>
    </row>
    <row r="1349" spans="1:14" x14ac:dyDescent="0.25">
      <c r="A1349" t="s">
        <v>1343</v>
      </c>
      <c r="B1349">
        <v>3.47336</v>
      </c>
      <c r="C1349">
        <v>4.5407799999999998</v>
      </c>
      <c r="D1349">
        <v>4.1444900000000002</v>
      </c>
      <c r="E1349">
        <v>6.5728099999999996</v>
      </c>
      <c r="F1349">
        <v>6.7301200000000003</v>
      </c>
      <c r="G1349">
        <v>7.3941400000000002</v>
      </c>
      <c r="H1349" s="3" t="s">
        <v>1343</v>
      </c>
      <c r="I1349" s="3">
        <f t="shared" si="126"/>
        <v>0.6399250000000003</v>
      </c>
      <c r="J1349" s="3">
        <f t="shared" si="127"/>
        <v>0.89562000000000008</v>
      </c>
      <c r="K1349" s="3">
        <f t="shared" si="128"/>
        <v>1.1046300000000002</v>
      </c>
      <c r="L1349" s="3">
        <f t="shared" si="129"/>
        <v>1.317054999999999</v>
      </c>
      <c r="M1349" s="3">
        <f t="shared" si="130"/>
        <v>1.4968100000000009</v>
      </c>
      <c r="N1349" s="3">
        <f t="shared" si="131"/>
        <v>1.2796900000000004</v>
      </c>
    </row>
    <row r="1350" spans="1:14" x14ac:dyDescent="0.25">
      <c r="A1350" t="s">
        <v>1344</v>
      </c>
      <c r="B1350">
        <v>2.6928399999999999</v>
      </c>
      <c r="C1350">
        <v>3.4147400000000001</v>
      </c>
      <c r="D1350">
        <v>2.6348400000000001</v>
      </c>
      <c r="E1350">
        <v>5.5321300000000004</v>
      </c>
      <c r="F1350">
        <v>5.1454599999999999</v>
      </c>
      <c r="G1350">
        <v>6.3529299999999997</v>
      </c>
      <c r="H1350" s="3" t="s">
        <v>1344</v>
      </c>
      <c r="I1350" s="3">
        <f t="shared" si="126"/>
        <v>-0.1405949999999998</v>
      </c>
      <c r="J1350" s="3">
        <f t="shared" si="127"/>
        <v>-0.23041999999999963</v>
      </c>
      <c r="K1350" s="3">
        <f t="shared" si="128"/>
        <v>-0.40501999999999994</v>
      </c>
      <c r="L1350" s="3">
        <f t="shared" si="129"/>
        <v>0.27637499999999982</v>
      </c>
      <c r="M1350" s="3">
        <f t="shared" si="130"/>
        <v>-8.784999999999954E-2</v>
      </c>
      <c r="N1350" s="3">
        <f t="shared" si="131"/>
        <v>0.23848000000000003</v>
      </c>
    </row>
    <row r="1351" spans="1:14" x14ac:dyDescent="0.25">
      <c r="A1351" t="s">
        <v>1345</v>
      </c>
      <c r="B1351">
        <v>2.9037799999999998</v>
      </c>
      <c r="C1351">
        <v>2.6596000000000002</v>
      </c>
      <c r="D1351">
        <v>2.5470600000000001</v>
      </c>
      <c r="E1351">
        <v>4.3893899999999997</v>
      </c>
      <c r="F1351">
        <v>5.07667</v>
      </c>
      <c r="G1351">
        <v>3.7418200000000001</v>
      </c>
      <c r="H1351" s="3" t="s">
        <v>1345</v>
      </c>
      <c r="I1351" s="3">
        <f t="shared" si="126"/>
        <v>7.0345000000000102E-2</v>
      </c>
      <c r="J1351" s="3">
        <f t="shared" si="127"/>
        <v>-0.98555999999999955</v>
      </c>
      <c r="K1351" s="3">
        <f t="shared" si="128"/>
        <v>-0.4927999999999999</v>
      </c>
      <c r="L1351" s="3">
        <f t="shared" si="129"/>
        <v>-0.86636500000000094</v>
      </c>
      <c r="M1351" s="3">
        <f t="shared" si="130"/>
        <v>-0.15663999999999945</v>
      </c>
      <c r="N1351" s="3">
        <f t="shared" si="131"/>
        <v>-2.3726299999999996</v>
      </c>
    </row>
    <row r="1352" spans="1:14" x14ac:dyDescent="0.25">
      <c r="A1352" t="s">
        <v>1346</v>
      </c>
      <c r="B1352">
        <v>3.5900099999999999</v>
      </c>
      <c r="C1352">
        <v>4.7240399999999996</v>
      </c>
      <c r="D1352">
        <v>3.7545899999999999</v>
      </c>
      <c r="E1352">
        <v>5.3457499999999998</v>
      </c>
      <c r="F1352">
        <v>5.2008700000000001</v>
      </c>
      <c r="G1352">
        <v>6.0839499999999997</v>
      </c>
      <c r="H1352" s="3" t="s">
        <v>1346</v>
      </c>
      <c r="I1352" s="3">
        <f t="shared" si="126"/>
        <v>0.75657500000000022</v>
      </c>
      <c r="J1352" s="3">
        <f t="shared" si="127"/>
        <v>1.0788799999999998</v>
      </c>
      <c r="K1352" s="3">
        <f t="shared" si="128"/>
        <v>0.71472999999999987</v>
      </c>
      <c r="L1352" s="3">
        <f t="shared" si="129"/>
        <v>8.9994999999999159E-2</v>
      </c>
      <c r="M1352" s="3">
        <f t="shared" si="130"/>
        <v>-3.2439999999999358E-2</v>
      </c>
      <c r="N1352" s="3">
        <f t="shared" si="131"/>
        <v>-3.0499999999999972E-2</v>
      </c>
    </row>
    <row r="1353" spans="1:14" x14ac:dyDescent="0.25">
      <c r="A1353" t="s">
        <v>1347</v>
      </c>
      <c r="B1353">
        <v>3.0914299999999999</v>
      </c>
      <c r="C1353">
        <v>4.0275100000000004</v>
      </c>
      <c r="D1353">
        <v>3.3605800000000001</v>
      </c>
      <c r="E1353">
        <v>5.1332800000000001</v>
      </c>
      <c r="F1353">
        <v>5.2736799999999997</v>
      </c>
      <c r="G1353">
        <v>6.5303399999999998</v>
      </c>
      <c r="H1353" s="3" t="s">
        <v>1347</v>
      </c>
      <c r="I1353" s="3">
        <f t="shared" si="126"/>
        <v>0.2579950000000002</v>
      </c>
      <c r="J1353" s="3">
        <f t="shared" si="127"/>
        <v>0.38235000000000063</v>
      </c>
      <c r="K1353" s="3">
        <f t="shared" si="128"/>
        <v>0.32072000000000012</v>
      </c>
      <c r="L1353" s="3">
        <f t="shared" si="129"/>
        <v>-0.12247500000000056</v>
      </c>
      <c r="M1353" s="3">
        <f t="shared" si="130"/>
        <v>4.0370000000000239E-2</v>
      </c>
      <c r="N1353" s="3">
        <f t="shared" si="131"/>
        <v>0.41589000000000009</v>
      </c>
    </row>
    <row r="1354" spans="1:14" x14ac:dyDescent="0.25">
      <c r="A1354" t="s">
        <v>1348</v>
      </c>
      <c r="B1354">
        <v>2.5950799999999998</v>
      </c>
      <c r="C1354">
        <v>3.8623699999999999</v>
      </c>
      <c r="D1354">
        <v>2.9843899999999999</v>
      </c>
      <c r="E1354">
        <v>4.8470599999999999</v>
      </c>
      <c r="F1354">
        <v>5.0110900000000003</v>
      </c>
      <c r="G1354">
        <v>5.68642</v>
      </c>
      <c r="H1354" s="3" t="s">
        <v>1348</v>
      </c>
      <c r="I1354" s="3">
        <f t="shared" si="126"/>
        <v>-0.23835499999999987</v>
      </c>
      <c r="J1354" s="3">
        <f t="shared" si="127"/>
        <v>0.21721000000000013</v>
      </c>
      <c r="K1354" s="3">
        <f t="shared" si="128"/>
        <v>-5.547000000000013E-2</v>
      </c>
      <c r="L1354" s="3">
        <f t="shared" si="129"/>
        <v>-0.4086950000000007</v>
      </c>
      <c r="M1354" s="3">
        <f t="shared" si="130"/>
        <v>-0.2222199999999992</v>
      </c>
      <c r="N1354" s="3">
        <f t="shared" si="131"/>
        <v>-0.42802999999999969</v>
      </c>
    </row>
    <row r="1355" spans="1:14" x14ac:dyDescent="0.25">
      <c r="A1355" t="s">
        <v>1349</v>
      </c>
      <c r="B1355">
        <v>2.7348400000000002</v>
      </c>
      <c r="C1355">
        <v>3.5010699999999999</v>
      </c>
      <c r="D1355">
        <v>2.7879100000000001</v>
      </c>
      <c r="E1355">
        <v>5.0874499999999996</v>
      </c>
      <c r="F1355">
        <v>4.90029</v>
      </c>
      <c r="G1355">
        <v>5.6117100000000004</v>
      </c>
      <c r="H1355" s="3" t="s">
        <v>1349</v>
      </c>
      <c r="I1355" s="3">
        <f t="shared" si="126"/>
        <v>-9.8594999999999544E-2</v>
      </c>
      <c r="J1355" s="3">
        <f t="shared" si="127"/>
        <v>-0.14408999999999983</v>
      </c>
      <c r="K1355" s="3">
        <f t="shared" si="128"/>
        <v>-0.2519499999999999</v>
      </c>
      <c r="L1355" s="3">
        <f t="shared" si="129"/>
        <v>-0.16830500000000104</v>
      </c>
      <c r="M1355" s="3">
        <f t="shared" si="130"/>
        <v>-0.33301999999999943</v>
      </c>
      <c r="N1355" s="3">
        <f t="shared" si="131"/>
        <v>-0.5027399999999993</v>
      </c>
    </row>
    <row r="1356" spans="1:14" x14ac:dyDescent="0.25">
      <c r="A1356" t="s">
        <v>1350</v>
      </c>
      <c r="B1356">
        <v>2.9767999999999999</v>
      </c>
      <c r="C1356">
        <v>3.6749000000000001</v>
      </c>
      <c r="D1356">
        <v>3.0043799999999998</v>
      </c>
      <c r="E1356">
        <v>5.6224400000000001</v>
      </c>
      <c r="F1356">
        <v>5.4890600000000003</v>
      </c>
      <c r="G1356">
        <v>6.3969800000000001</v>
      </c>
      <c r="H1356" s="3" t="s">
        <v>1350</v>
      </c>
      <c r="I1356" s="3">
        <f t="shared" si="126"/>
        <v>0.14336500000000019</v>
      </c>
      <c r="J1356" s="3">
        <f t="shared" si="127"/>
        <v>2.9740000000000322E-2</v>
      </c>
      <c r="K1356" s="3">
        <f t="shared" si="128"/>
        <v>-3.5480000000000178E-2</v>
      </c>
      <c r="L1356" s="3">
        <f t="shared" si="129"/>
        <v>0.36668499999999948</v>
      </c>
      <c r="M1356" s="3">
        <f t="shared" si="130"/>
        <v>0.25575000000000081</v>
      </c>
      <c r="N1356" s="3">
        <f t="shared" si="131"/>
        <v>0.28253000000000039</v>
      </c>
    </row>
    <row r="1357" spans="1:14" x14ac:dyDescent="0.25">
      <c r="A1357" t="s">
        <v>1351</v>
      </c>
      <c r="B1357">
        <v>3.1031900000000001</v>
      </c>
      <c r="C1357">
        <v>3.96712</v>
      </c>
      <c r="D1357">
        <v>3.16073</v>
      </c>
      <c r="E1357">
        <v>5.42767</v>
      </c>
      <c r="F1357">
        <v>5.41927</v>
      </c>
      <c r="G1357">
        <v>6.7157200000000001</v>
      </c>
      <c r="H1357" s="3" t="s">
        <v>1351</v>
      </c>
      <c r="I1357" s="3">
        <f t="shared" si="126"/>
        <v>0.26975500000000041</v>
      </c>
      <c r="J1357" s="3">
        <f t="shared" si="127"/>
        <v>0.32196000000000025</v>
      </c>
      <c r="K1357" s="3">
        <f t="shared" si="128"/>
        <v>0.12087000000000003</v>
      </c>
      <c r="L1357" s="3">
        <f t="shared" si="129"/>
        <v>0.17191499999999937</v>
      </c>
      <c r="M1357" s="3">
        <f t="shared" si="130"/>
        <v>0.18596000000000057</v>
      </c>
      <c r="N1357" s="3">
        <f t="shared" si="131"/>
        <v>0.60127000000000042</v>
      </c>
    </row>
    <row r="1358" spans="1:14" x14ac:dyDescent="0.25">
      <c r="A1358" t="s">
        <v>1352</v>
      </c>
      <c r="B1358">
        <v>3.3407800000000001</v>
      </c>
      <c r="C1358">
        <v>4.2340299999999997</v>
      </c>
      <c r="D1358">
        <v>3.7092900000000002</v>
      </c>
      <c r="E1358">
        <v>6.0714800000000002</v>
      </c>
      <c r="F1358">
        <v>5.9218999999999999</v>
      </c>
      <c r="G1358">
        <v>6.7780399999999998</v>
      </c>
      <c r="H1358" s="3" t="s">
        <v>1352</v>
      </c>
      <c r="I1358" s="3">
        <f t="shared" si="126"/>
        <v>0.50734500000000038</v>
      </c>
      <c r="J1358" s="3">
        <f t="shared" si="127"/>
        <v>0.58887</v>
      </c>
      <c r="K1358" s="3">
        <f t="shared" si="128"/>
        <v>0.66943000000000019</v>
      </c>
      <c r="L1358" s="3">
        <f t="shared" si="129"/>
        <v>0.81572499999999959</v>
      </c>
      <c r="M1358" s="3">
        <f t="shared" si="130"/>
        <v>0.68859000000000048</v>
      </c>
      <c r="N1358" s="3">
        <f t="shared" si="131"/>
        <v>0.66359000000000012</v>
      </c>
    </row>
    <row r="1359" spans="1:14" x14ac:dyDescent="0.25">
      <c r="A1359" t="s">
        <v>1353</v>
      </c>
      <c r="B1359">
        <v>2.9707599999999998</v>
      </c>
      <c r="C1359">
        <v>4.4737400000000003</v>
      </c>
      <c r="D1359">
        <v>3.5629900000000001</v>
      </c>
      <c r="E1359">
        <v>5.6870099999999999</v>
      </c>
      <c r="F1359">
        <v>6.9551800000000004</v>
      </c>
      <c r="G1359">
        <v>5.6590999999999996</v>
      </c>
      <c r="H1359" s="3" t="s">
        <v>1353</v>
      </c>
      <c r="I1359" s="3">
        <f t="shared" si="126"/>
        <v>0.13732500000000014</v>
      </c>
      <c r="J1359" s="3">
        <f t="shared" si="127"/>
        <v>0.82858000000000054</v>
      </c>
      <c r="K1359" s="3">
        <f t="shared" si="128"/>
        <v>0.52313000000000009</v>
      </c>
      <c r="L1359" s="3">
        <f t="shared" si="129"/>
        <v>0.43125499999999928</v>
      </c>
      <c r="M1359" s="3">
        <f t="shared" si="130"/>
        <v>1.7218700000000009</v>
      </c>
      <c r="N1359" s="3">
        <f t="shared" si="131"/>
        <v>-0.45535000000000014</v>
      </c>
    </row>
    <row r="1360" spans="1:14" x14ac:dyDescent="0.25">
      <c r="A1360" t="s">
        <v>1354</v>
      </c>
      <c r="B1360">
        <v>3.3762099999999999</v>
      </c>
      <c r="C1360">
        <v>4.3023899999999999</v>
      </c>
      <c r="D1360">
        <v>3.5859800000000002</v>
      </c>
      <c r="E1360">
        <v>6.1978</v>
      </c>
      <c r="F1360">
        <v>6.1541499999999996</v>
      </c>
      <c r="G1360">
        <v>6.8186200000000001</v>
      </c>
      <c r="H1360" s="3" t="s">
        <v>1354</v>
      </c>
      <c r="I1360" s="3">
        <f t="shared" si="126"/>
        <v>0.54277500000000023</v>
      </c>
      <c r="J1360" s="3">
        <f t="shared" si="127"/>
        <v>0.6572300000000002</v>
      </c>
      <c r="K1360" s="3">
        <f t="shared" si="128"/>
        <v>0.54612000000000016</v>
      </c>
      <c r="L1360" s="3">
        <f t="shared" si="129"/>
        <v>0.94204499999999936</v>
      </c>
      <c r="M1360" s="3">
        <f t="shared" si="130"/>
        <v>0.9208400000000001</v>
      </c>
      <c r="N1360" s="3">
        <f t="shared" si="131"/>
        <v>0.70417000000000041</v>
      </c>
    </row>
    <row r="1361" spans="1:14" x14ac:dyDescent="0.25">
      <c r="A1361" t="s">
        <v>1355</v>
      </c>
      <c r="B1361">
        <v>4.4495100000000001</v>
      </c>
      <c r="C1361">
        <v>7.5623699999999996</v>
      </c>
      <c r="D1361">
        <v>4.4531299999999998</v>
      </c>
      <c r="E1361">
        <v>9.9121400000000008</v>
      </c>
      <c r="F1361">
        <v>9.4337900000000001</v>
      </c>
      <c r="G1361">
        <v>10.4</v>
      </c>
      <c r="H1361" s="3" t="s">
        <v>1355</v>
      </c>
      <c r="I1361" s="3">
        <f t="shared" si="126"/>
        <v>1.6160750000000004</v>
      </c>
      <c r="J1361" s="3">
        <f t="shared" si="127"/>
        <v>3.9172099999999999</v>
      </c>
      <c r="K1361" s="3">
        <f t="shared" si="128"/>
        <v>1.4132699999999998</v>
      </c>
      <c r="L1361" s="3">
        <f t="shared" si="129"/>
        <v>4.6563850000000002</v>
      </c>
      <c r="M1361" s="3">
        <f t="shared" si="130"/>
        <v>4.2004800000000007</v>
      </c>
      <c r="N1361" s="3">
        <f t="shared" si="131"/>
        <v>4.2855500000000006</v>
      </c>
    </row>
    <row r="1362" spans="1:14" x14ac:dyDescent="0.25">
      <c r="A1362" t="s">
        <v>1356</v>
      </c>
      <c r="B1362">
        <v>3.1827800000000002</v>
      </c>
      <c r="C1362">
        <v>4.2974399999999999</v>
      </c>
      <c r="D1362">
        <v>3.70058</v>
      </c>
      <c r="E1362">
        <v>5.9305500000000002</v>
      </c>
      <c r="F1362">
        <v>5.91533</v>
      </c>
      <c r="G1362">
        <v>6.8370100000000003</v>
      </c>
      <c r="H1362" s="3" t="s">
        <v>1356</v>
      </c>
      <c r="I1362" s="3">
        <f t="shared" si="126"/>
        <v>0.34934500000000046</v>
      </c>
      <c r="J1362" s="3">
        <f t="shared" si="127"/>
        <v>0.65228000000000019</v>
      </c>
      <c r="K1362" s="3">
        <f t="shared" si="128"/>
        <v>0.66071999999999997</v>
      </c>
      <c r="L1362" s="3">
        <f t="shared" si="129"/>
        <v>0.67479499999999959</v>
      </c>
      <c r="M1362" s="3">
        <f t="shared" si="130"/>
        <v>0.68202000000000051</v>
      </c>
      <c r="N1362" s="3">
        <f t="shared" si="131"/>
        <v>0.72256000000000054</v>
      </c>
    </row>
    <row r="1363" spans="1:14" x14ac:dyDescent="0.25">
      <c r="A1363" t="s">
        <v>1357</v>
      </c>
      <c r="B1363">
        <v>3.65164</v>
      </c>
      <c r="C1363">
        <v>4.4093</v>
      </c>
      <c r="D1363">
        <v>3.8433700000000002</v>
      </c>
      <c r="E1363">
        <v>5.6924599999999996</v>
      </c>
      <c r="F1363">
        <v>5.5902599999999998</v>
      </c>
      <c r="G1363">
        <v>6.4708199999999998</v>
      </c>
      <c r="H1363" s="3" t="s">
        <v>1357</v>
      </c>
      <c r="I1363" s="3">
        <f t="shared" si="126"/>
        <v>0.81820500000000029</v>
      </c>
      <c r="J1363" s="3">
        <f t="shared" si="127"/>
        <v>0.76414000000000026</v>
      </c>
      <c r="K1363" s="3">
        <f t="shared" si="128"/>
        <v>0.80351000000000017</v>
      </c>
      <c r="L1363" s="3">
        <f t="shared" si="129"/>
        <v>0.43670499999999901</v>
      </c>
      <c r="M1363" s="3">
        <f t="shared" si="130"/>
        <v>0.35695000000000032</v>
      </c>
      <c r="N1363" s="3">
        <f t="shared" si="131"/>
        <v>0.35637000000000008</v>
      </c>
    </row>
    <row r="1364" spans="1:14" x14ac:dyDescent="0.25">
      <c r="A1364" t="s">
        <v>1358</v>
      </c>
      <c r="B1364">
        <v>1.7358</v>
      </c>
      <c r="C1364">
        <v>2.67422</v>
      </c>
      <c r="D1364">
        <v>2.1105100000000001</v>
      </c>
      <c r="E1364">
        <v>3.6602000000000001</v>
      </c>
      <c r="F1364">
        <v>3.1089500000000001</v>
      </c>
      <c r="G1364">
        <v>4.2962300000000004</v>
      </c>
      <c r="H1364" s="3" t="s">
        <v>1358</v>
      </c>
      <c r="I1364" s="3">
        <f t="shared" si="126"/>
        <v>-1.0976349999999997</v>
      </c>
      <c r="J1364" s="3">
        <f t="shared" si="127"/>
        <v>-0.97093999999999969</v>
      </c>
      <c r="K1364" s="3">
        <f t="shared" si="128"/>
        <v>-0.9293499999999999</v>
      </c>
      <c r="L1364" s="3">
        <f t="shared" si="129"/>
        <v>-1.5955550000000005</v>
      </c>
      <c r="M1364" s="3">
        <f t="shared" si="130"/>
        <v>-2.1243599999999994</v>
      </c>
      <c r="N1364" s="3">
        <f t="shared" si="131"/>
        <v>-1.8182199999999993</v>
      </c>
    </row>
    <row r="1365" spans="1:14" x14ac:dyDescent="0.25">
      <c r="A1365" t="s">
        <v>1359</v>
      </c>
      <c r="B1365">
        <v>2.8546100000000001</v>
      </c>
      <c r="C1365">
        <v>3.6465900000000002</v>
      </c>
      <c r="D1365">
        <v>3.2082899999999999</v>
      </c>
      <c r="E1365">
        <v>5.6021700000000001</v>
      </c>
      <c r="F1365">
        <v>5.6147600000000004</v>
      </c>
      <c r="G1365">
        <v>6.5025700000000004</v>
      </c>
      <c r="H1365" s="3" t="s">
        <v>1359</v>
      </c>
      <c r="I1365" s="3">
        <f t="shared" si="126"/>
        <v>2.1175000000000388E-2</v>
      </c>
      <c r="J1365" s="3">
        <f t="shared" si="127"/>
        <v>1.4300000000004864E-3</v>
      </c>
      <c r="K1365" s="3">
        <f t="shared" si="128"/>
        <v>0.16842999999999986</v>
      </c>
      <c r="L1365" s="3">
        <f t="shared" si="129"/>
        <v>0.34641499999999947</v>
      </c>
      <c r="M1365" s="3">
        <f t="shared" si="130"/>
        <v>0.38145000000000095</v>
      </c>
      <c r="N1365" s="3">
        <f t="shared" si="131"/>
        <v>0.38812000000000069</v>
      </c>
    </row>
    <row r="1366" spans="1:14" x14ac:dyDescent="0.25">
      <c r="A1366" t="s">
        <v>1360</v>
      </c>
      <c r="B1366">
        <v>3.0631699999999999</v>
      </c>
      <c r="C1366">
        <v>4.1087800000000003</v>
      </c>
      <c r="D1366">
        <v>3.4018299999999999</v>
      </c>
      <c r="E1366">
        <v>6.1078000000000001</v>
      </c>
      <c r="F1366">
        <v>5.2943300000000004</v>
      </c>
      <c r="G1366">
        <v>5.7826000000000004</v>
      </c>
      <c r="H1366" s="3" t="s">
        <v>1360</v>
      </c>
      <c r="I1366" s="3">
        <f t="shared" si="126"/>
        <v>0.22973500000000024</v>
      </c>
      <c r="J1366" s="3">
        <f t="shared" si="127"/>
        <v>0.46362000000000059</v>
      </c>
      <c r="K1366" s="3">
        <f t="shared" si="128"/>
        <v>0.3619699999999999</v>
      </c>
      <c r="L1366" s="3">
        <f t="shared" si="129"/>
        <v>0.8520449999999995</v>
      </c>
      <c r="M1366" s="3">
        <f t="shared" si="130"/>
        <v>6.1020000000000962E-2</v>
      </c>
      <c r="N1366" s="3">
        <f t="shared" si="131"/>
        <v>-0.33184999999999931</v>
      </c>
    </row>
    <row r="1367" spans="1:14" x14ac:dyDescent="0.25">
      <c r="A1367" t="s">
        <v>1361</v>
      </c>
      <c r="B1367">
        <v>3.1045699999999998</v>
      </c>
      <c r="C1367">
        <v>3.9378000000000002</v>
      </c>
      <c r="D1367">
        <v>3.3279700000000001</v>
      </c>
      <c r="E1367">
        <v>5.2840299999999996</v>
      </c>
      <c r="F1367">
        <v>5.5592899999999998</v>
      </c>
      <c r="G1367">
        <v>6.1988200000000004</v>
      </c>
      <c r="H1367" s="3" t="s">
        <v>1361</v>
      </c>
      <c r="I1367" s="3">
        <f t="shared" si="126"/>
        <v>0.27113500000000013</v>
      </c>
      <c r="J1367" s="3">
        <f t="shared" si="127"/>
        <v>0.29264000000000046</v>
      </c>
      <c r="K1367" s="3">
        <f t="shared" si="128"/>
        <v>0.28811000000000009</v>
      </c>
      <c r="L1367" s="3">
        <f t="shared" si="129"/>
        <v>2.827499999999894E-2</v>
      </c>
      <c r="M1367" s="3">
        <f t="shared" si="130"/>
        <v>0.32598000000000038</v>
      </c>
      <c r="N1367" s="3">
        <f t="shared" si="131"/>
        <v>8.4370000000000722E-2</v>
      </c>
    </row>
    <row r="1368" spans="1:14" x14ac:dyDescent="0.25">
      <c r="A1368" t="s">
        <v>1362</v>
      </c>
      <c r="B1368">
        <v>3.2502900000000001</v>
      </c>
      <c r="C1368">
        <v>4.16343</v>
      </c>
      <c r="D1368">
        <v>3.4956299999999998</v>
      </c>
      <c r="E1368">
        <v>5.8818400000000004</v>
      </c>
      <c r="F1368">
        <v>5.9186300000000003</v>
      </c>
      <c r="G1368">
        <v>7.1844900000000003</v>
      </c>
      <c r="H1368" s="3" t="s">
        <v>1362</v>
      </c>
      <c r="I1368" s="3">
        <f t="shared" si="126"/>
        <v>0.41685500000000042</v>
      </c>
      <c r="J1368" s="3">
        <f t="shared" si="127"/>
        <v>0.51827000000000023</v>
      </c>
      <c r="K1368" s="3">
        <f t="shared" si="128"/>
        <v>0.45576999999999979</v>
      </c>
      <c r="L1368" s="3">
        <f t="shared" si="129"/>
        <v>0.62608499999999978</v>
      </c>
      <c r="M1368" s="3">
        <f t="shared" si="130"/>
        <v>0.68532000000000082</v>
      </c>
      <c r="N1368" s="3">
        <f t="shared" si="131"/>
        <v>1.0700400000000005</v>
      </c>
    </row>
    <row r="1369" spans="1:14" x14ac:dyDescent="0.25">
      <c r="A1369" t="s">
        <v>1363</v>
      </c>
      <c r="B1369">
        <v>3.2640799999999999</v>
      </c>
      <c r="C1369">
        <v>4.1590800000000003</v>
      </c>
      <c r="D1369">
        <v>3.4173300000000002</v>
      </c>
      <c r="E1369">
        <v>6.0426399999999996</v>
      </c>
      <c r="F1369">
        <v>6.13401</v>
      </c>
      <c r="G1369">
        <v>7.1310399999999996</v>
      </c>
      <c r="H1369" s="3" t="s">
        <v>1363</v>
      </c>
      <c r="I1369" s="3">
        <f t="shared" si="126"/>
        <v>0.43064500000000017</v>
      </c>
      <c r="J1369" s="3">
        <f t="shared" si="127"/>
        <v>0.5139200000000006</v>
      </c>
      <c r="K1369" s="3">
        <f t="shared" si="128"/>
        <v>0.37747000000000019</v>
      </c>
      <c r="L1369" s="3">
        <f t="shared" si="129"/>
        <v>0.78688499999999895</v>
      </c>
      <c r="M1369" s="3">
        <f t="shared" si="130"/>
        <v>0.9007000000000005</v>
      </c>
      <c r="N1369" s="3">
        <f t="shared" si="131"/>
        <v>1.0165899999999999</v>
      </c>
    </row>
    <row r="1370" spans="1:14" x14ac:dyDescent="0.25">
      <c r="A1370" t="s">
        <v>1364</v>
      </c>
      <c r="B1370">
        <v>3.36842</v>
      </c>
      <c r="C1370">
        <v>4.2487300000000001</v>
      </c>
      <c r="D1370">
        <v>3.5472899999999998</v>
      </c>
      <c r="E1370">
        <v>5.9821099999999996</v>
      </c>
      <c r="F1370">
        <v>6.03254</v>
      </c>
      <c r="G1370">
        <v>7.1425400000000003</v>
      </c>
      <c r="H1370" s="3" t="s">
        <v>1364</v>
      </c>
      <c r="I1370" s="3">
        <f t="shared" si="126"/>
        <v>0.53498500000000027</v>
      </c>
      <c r="J1370" s="3">
        <f t="shared" si="127"/>
        <v>0.60357000000000038</v>
      </c>
      <c r="K1370" s="3">
        <f t="shared" si="128"/>
        <v>0.50742999999999983</v>
      </c>
      <c r="L1370" s="3">
        <f t="shared" si="129"/>
        <v>0.72635499999999897</v>
      </c>
      <c r="M1370" s="3">
        <f t="shared" si="130"/>
        <v>0.79923000000000055</v>
      </c>
      <c r="N1370" s="3">
        <f t="shared" si="131"/>
        <v>1.0280900000000006</v>
      </c>
    </row>
    <row r="1371" spans="1:14" x14ac:dyDescent="0.25">
      <c r="A1371" t="s">
        <v>1365</v>
      </c>
      <c r="B1371">
        <v>4.09741</v>
      </c>
      <c r="C1371">
        <v>5.0791000000000004</v>
      </c>
      <c r="D1371">
        <v>4.1696099999999996</v>
      </c>
      <c r="E1371">
        <v>6.5720299999999998</v>
      </c>
      <c r="F1371">
        <v>6.4892300000000001</v>
      </c>
      <c r="G1371">
        <v>7.8607500000000003</v>
      </c>
      <c r="H1371" s="3" t="s">
        <v>1365</v>
      </c>
      <c r="I1371" s="3">
        <f t="shared" si="126"/>
        <v>1.2639750000000003</v>
      </c>
      <c r="J1371" s="3">
        <f t="shared" si="127"/>
        <v>1.4339400000000007</v>
      </c>
      <c r="K1371" s="3">
        <f t="shared" si="128"/>
        <v>1.1297499999999996</v>
      </c>
      <c r="L1371" s="3">
        <f t="shared" si="129"/>
        <v>1.3162749999999992</v>
      </c>
      <c r="M1371" s="3">
        <f t="shared" si="130"/>
        <v>1.2559200000000006</v>
      </c>
      <c r="N1371" s="3">
        <f t="shared" si="131"/>
        <v>1.7463000000000006</v>
      </c>
    </row>
    <row r="1372" spans="1:14" x14ac:dyDescent="0.25">
      <c r="A1372" t="s">
        <v>1366</v>
      </c>
      <c r="B1372">
        <v>3.3767999999999998</v>
      </c>
      <c r="C1372">
        <v>4.2988200000000001</v>
      </c>
      <c r="D1372">
        <v>3.36442</v>
      </c>
      <c r="E1372">
        <v>5.7364699999999997</v>
      </c>
      <c r="F1372">
        <v>5.7026700000000003</v>
      </c>
      <c r="G1372">
        <v>7.3872400000000003</v>
      </c>
      <c r="H1372" s="3" t="s">
        <v>1366</v>
      </c>
      <c r="I1372" s="3">
        <f t="shared" si="126"/>
        <v>0.5433650000000001</v>
      </c>
      <c r="J1372" s="3">
        <f t="shared" si="127"/>
        <v>0.65366000000000035</v>
      </c>
      <c r="K1372" s="3">
        <f t="shared" si="128"/>
        <v>0.32455999999999996</v>
      </c>
      <c r="L1372" s="3">
        <f t="shared" si="129"/>
        <v>0.48071499999999912</v>
      </c>
      <c r="M1372" s="3">
        <f t="shared" si="130"/>
        <v>0.46936000000000089</v>
      </c>
      <c r="N1372" s="3">
        <f t="shared" si="131"/>
        <v>1.2727900000000005</v>
      </c>
    </row>
    <row r="1373" spans="1:14" x14ac:dyDescent="0.25">
      <c r="A1373" t="s">
        <v>1367</v>
      </c>
      <c r="B1373">
        <v>3.1467299999999998</v>
      </c>
      <c r="C1373">
        <v>4.3311299999999999</v>
      </c>
      <c r="D1373">
        <v>3.4840499999999999</v>
      </c>
      <c r="E1373">
        <v>5.8065300000000004</v>
      </c>
      <c r="F1373">
        <v>6.2317</v>
      </c>
      <c r="G1373">
        <v>6.2508699999999999</v>
      </c>
      <c r="H1373" s="3" t="s">
        <v>1367</v>
      </c>
      <c r="I1373" s="3">
        <f t="shared" si="126"/>
        <v>0.3132950000000001</v>
      </c>
      <c r="J1373" s="3">
        <f t="shared" si="127"/>
        <v>0.68597000000000019</v>
      </c>
      <c r="K1373" s="3">
        <f t="shared" si="128"/>
        <v>0.44418999999999986</v>
      </c>
      <c r="L1373" s="3">
        <f t="shared" si="129"/>
        <v>0.55077499999999979</v>
      </c>
      <c r="M1373" s="3">
        <f t="shared" si="130"/>
        <v>0.99839000000000055</v>
      </c>
      <c r="N1373" s="3">
        <f t="shared" si="131"/>
        <v>0.13642000000000021</v>
      </c>
    </row>
    <row r="1374" spans="1:14" x14ac:dyDescent="0.25">
      <c r="A1374" t="s">
        <v>1368</v>
      </c>
      <c r="B1374">
        <v>2.9530500000000002</v>
      </c>
      <c r="C1374">
        <v>4.0235900000000004</v>
      </c>
      <c r="D1374">
        <v>3.0863200000000002</v>
      </c>
      <c r="E1374">
        <v>5.6647100000000004</v>
      </c>
      <c r="F1374">
        <v>5.6202699999999997</v>
      </c>
      <c r="G1374">
        <v>6.7384700000000004</v>
      </c>
      <c r="H1374" s="3" t="s">
        <v>1368</v>
      </c>
      <c r="I1374" s="3">
        <f t="shared" si="126"/>
        <v>0.11961500000000047</v>
      </c>
      <c r="J1374" s="3">
        <f t="shared" si="127"/>
        <v>0.37843000000000071</v>
      </c>
      <c r="K1374" s="3">
        <f t="shared" si="128"/>
        <v>4.6460000000000168E-2</v>
      </c>
      <c r="L1374" s="3">
        <f t="shared" si="129"/>
        <v>0.40895499999999974</v>
      </c>
      <c r="M1374" s="3">
        <f t="shared" si="130"/>
        <v>0.38696000000000019</v>
      </c>
      <c r="N1374" s="3">
        <f t="shared" si="131"/>
        <v>0.62402000000000069</v>
      </c>
    </row>
    <row r="1375" spans="1:14" x14ac:dyDescent="0.25">
      <c r="A1375" t="s">
        <v>1369</v>
      </c>
      <c r="B1375">
        <v>3.0455899999999998</v>
      </c>
      <c r="C1375">
        <v>4.2571199999999996</v>
      </c>
      <c r="D1375">
        <v>3.0737100000000002</v>
      </c>
      <c r="E1375">
        <v>5.8163499999999999</v>
      </c>
      <c r="F1375">
        <v>6.5528199999999996</v>
      </c>
      <c r="G1375">
        <v>6.3384900000000002</v>
      </c>
      <c r="H1375" s="3" t="s">
        <v>1369</v>
      </c>
      <c r="I1375" s="3">
        <f t="shared" si="126"/>
        <v>0.21215500000000009</v>
      </c>
      <c r="J1375" s="3">
        <f t="shared" si="127"/>
        <v>0.61195999999999984</v>
      </c>
      <c r="K1375" s="3">
        <f t="shared" si="128"/>
        <v>3.3850000000000158E-2</v>
      </c>
      <c r="L1375" s="3">
        <f t="shared" si="129"/>
        <v>0.56059499999999929</v>
      </c>
      <c r="M1375" s="3">
        <f t="shared" si="130"/>
        <v>1.3195100000000002</v>
      </c>
      <c r="N1375" s="3">
        <f t="shared" si="131"/>
        <v>0.22404000000000046</v>
      </c>
    </row>
    <row r="1376" spans="1:14" x14ac:dyDescent="0.25">
      <c r="A1376" t="s">
        <v>1370</v>
      </c>
      <c r="B1376">
        <v>3.02101</v>
      </c>
      <c r="C1376">
        <v>3.3792300000000002</v>
      </c>
      <c r="D1376">
        <v>2.9628800000000002</v>
      </c>
      <c r="E1376">
        <v>5.5137900000000002</v>
      </c>
      <c r="F1376">
        <v>5.3596300000000001</v>
      </c>
      <c r="G1376">
        <v>7.5488200000000001</v>
      </c>
      <c r="H1376" s="3" t="s">
        <v>1370</v>
      </c>
      <c r="I1376" s="3">
        <f t="shared" si="126"/>
        <v>0.18757500000000027</v>
      </c>
      <c r="J1376" s="3">
        <f t="shared" si="127"/>
        <v>-0.26592999999999956</v>
      </c>
      <c r="K1376" s="3">
        <f t="shared" si="128"/>
        <v>-7.6979999999999826E-2</v>
      </c>
      <c r="L1376" s="3">
        <f t="shared" si="129"/>
        <v>0.25803499999999957</v>
      </c>
      <c r="M1376" s="3">
        <f t="shared" si="130"/>
        <v>0.12632000000000065</v>
      </c>
      <c r="N1376" s="3">
        <f t="shared" si="131"/>
        <v>1.4343700000000004</v>
      </c>
    </row>
    <row r="1377" spans="1:14" x14ac:dyDescent="0.25">
      <c r="A1377" t="s">
        <v>1371</v>
      </c>
      <c r="B1377">
        <v>3.2492000000000001</v>
      </c>
      <c r="C1377">
        <v>4.0895700000000001</v>
      </c>
      <c r="D1377">
        <v>3.40394</v>
      </c>
      <c r="E1377">
        <v>5.9562200000000001</v>
      </c>
      <c r="F1377">
        <v>6.0747499999999999</v>
      </c>
      <c r="G1377">
        <v>7.16906</v>
      </c>
      <c r="H1377" s="3" t="s">
        <v>1371</v>
      </c>
      <c r="I1377" s="3">
        <f t="shared" si="126"/>
        <v>0.41576500000000038</v>
      </c>
      <c r="J1377" s="3">
        <f t="shared" si="127"/>
        <v>0.44441000000000042</v>
      </c>
      <c r="K1377" s="3">
        <f t="shared" si="128"/>
        <v>0.36407999999999996</v>
      </c>
      <c r="L1377" s="3">
        <f t="shared" si="129"/>
        <v>0.70046499999999945</v>
      </c>
      <c r="M1377" s="3">
        <f t="shared" si="130"/>
        <v>0.84144000000000041</v>
      </c>
      <c r="N1377" s="3">
        <f t="shared" si="131"/>
        <v>1.0546100000000003</v>
      </c>
    </row>
    <row r="1378" spans="1:14" x14ac:dyDescent="0.25">
      <c r="A1378" t="s">
        <v>1372</v>
      </c>
      <c r="B1378">
        <v>2.786</v>
      </c>
      <c r="C1378">
        <v>2.9574400000000001</v>
      </c>
      <c r="D1378">
        <v>2.6099000000000001</v>
      </c>
      <c r="E1378">
        <v>4.7829100000000002</v>
      </c>
      <c r="F1378">
        <v>4.8957100000000002</v>
      </c>
      <c r="G1378">
        <v>5.59</v>
      </c>
      <c r="H1378" s="3" t="s">
        <v>1372</v>
      </c>
      <c r="I1378" s="3">
        <f t="shared" si="126"/>
        <v>-4.7434999999999672E-2</v>
      </c>
      <c r="J1378" s="3">
        <f t="shared" si="127"/>
        <v>-0.68771999999999966</v>
      </c>
      <c r="K1378" s="3">
        <f t="shared" si="128"/>
        <v>-0.4299599999999999</v>
      </c>
      <c r="L1378" s="3">
        <f t="shared" si="129"/>
        <v>-0.4728450000000004</v>
      </c>
      <c r="M1378" s="3">
        <f t="shared" si="130"/>
        <v>-0.33759999999999923</v>
      </c>
      <c r="N1378" s="3">
        <f t="shared" si="131"/>
        <v>-0.52444999999999986</v>
      </c>
    </row>
    <row r="1379" spans="1:14" x14ac:dyDescent="0.25">
      <c r="A1379" t="s">
        <v>1373</v>
      </c>
      <c r="B1379">
        <v>2.4821300000000002</v>
      </c>
      <c r="C1379">
        <v>3.50881</v>
      </c>
      <c r="D1379">
        <v>2.9824299999999999</v>
      </c>
      <c r="E1379">
        <v>4.8907800000000003</v>
      </c>
      <c r="F1379">
        <v>5.0297000000000001</v>
      </c>
      <c r="G1379">
        <v>5.5497699999999996</v>
      </c>
      <c r="H1379" s="3" t="s">
        <v>1373</v>
      </c>
      <c r="I1379" s="3">
        <f t="shared" si="126"/>
        <v>-0.35130499999999953</v>
      </c>
      <c r="J1379" s="3">
        <f t="shared" si="127"/>
        <v>-0.13634999999999975</v>
      </c>
      <c r="K1379" s="3">
        <f t="shared" si="128"/>
        <v>-5.7430000000000092E-2</v>
      </c>
      <c r="L1379" s="3">
        <f t="shared" si="129"/>
        <v>-0.36497500000000027</v>
      </c>
      <c r="M1379" s="3">
        <f t="shared" si="130"/>
        <v>-0.2036099999999994</v>
      </c>
      <c r="N1379" s="3">
        <f t="shared" si="131"/>
        <v>-0.56468000000000007</v>
      </c>
    </row>
    <row r="1380" spans="1:14" x14ac:dyDescent="0.25">
      <c r="A1380" t="s">
        <v>1374</v>
      </c>
      <c r="B1380">
        <v>3.2003499999999998</v>
      </c>
      <c r="C1380">
        <v>3.8803200000000002</v>
      </c>
      <c r="D1380">
        <v>3.3755000000000002</v>
      </c>
      <c r="E1380">
        <v>5.9568199999999996</v>
      </c>
      <c r="F1380">
        <v>5.9744799999999998</v>
      </c>
      <c r="G1380">
        <v>7.08779</v>
      </c>
      <c r="H1380" s="3" t="s">
        <v>1374</v>
      </c>
      <c r="I1380" s="3">
        <f t="shared" si="126"/>
        <v>0.3669150000000001</v>
      </c>
      <c r="J1380" s="3">
        <f t="shared" si="127"/>
        <v>0.23516000000000048</v>
      </c>
      <c r="K1380" s="3">
        <f t="shared" si="128"/>
        <v>0.33564000000000016</v>
      </c>
      <c r="L1380" s="3">
        <f t="shared" si="129"/>
        <v>0.70106499999999894</v>
      </c>
      <c r="M1380" s="3">
        <f t="shared" si="130"/>
        <v>0.74117000000000033</v>
      </c>
      <c r="N1380" s="3">
        <f t="shared" si="131"/>
        <v>0.97334000000000032</v>
      </c>
    </row>
    <row r="1381" spans="1:14" x14ac:dyDescent="0.25">
      <c r="A1381" t="s">
        <v>1375</v>
      </c>
      <c r="B1381">
        <v>2.89215</v>
      </c>
      <c r="C1381">
        <v>3.9023500000000002</v>
      </c>
      <c r="D1381">
        <v>1.9037299999999999</v>
      </c>
      <c r="E1381">
        <v>5.0459899999999998</v>
      </c>
      <c r="F1381">
        <v>6.22241</v>
      </c>
      <c r="G1381">
        <v>4.60114</v>
      </c>
      <c r="H1381" s="3" t="s">
        <v>1375</v>
      </c>
      <c r="I1381" s="3">
        <f t="shared" si="126"/>
        <v>5.8715000000000295E-2</v>
      </c>
      <c r="J1381" s="3">
        <f t="shared" si="127"/>
        <v>0.25719000000000047</v>
      </c>
      <c r="K1381" s="3">
        <f t="shared" si="128"/>
        <v>-1.1361300000000001</v>
      </c>
      <c r="L1381" s="3">
        <f t="shared" si="129"/>
        <v>-0.20976500000000087</v>
      </c>
      <c r="M1381" s="3">
        <f t="shared" si="130"/>
        <v>0.98910000000000053</v>
      </c>
      <c r="N1381" s="3">
        <f t="shared" si="131"/>
        <v>-1.5133099999999997</v>
      </c>
    </row>
    <row r="1382" spans="1:14" x14ac:dyDescent="0.25">
      <c r="A1382" t="s">
        <v>1376</v>
      </c>
      <c r="B1382">
        <v>3.26986</v>
      </c>
      <c r="C1382">
        <v>4.1782000000000004</v>
      </c>
      <c r="D1382">
        <v>3.4027799999999999</v>
      </c>
      <c r="E1382">
        <v>5.8097700000000003</v>
      </c>
      <c r="F1382">
        <v>5.8704099999999997</v>
      </c>
      <c r="G1382">
        <v>6.7222400000000002</v>
      </c>
      <c r="H1382" s="3" t="s">
        <v>1376</v>
      </c>
      <c r="I1382" s="3">
        <f t="shared" si="126"/>
        <v>0.43642500000000028</v>
      </c>
      <c r="J1382" s="3">
        <f t="shared" si="127"/>
        <v>0.53304000000000062</v>
      </c>
      <c r="K1382" s="3">
        <f t="shared" si="128"/>
        <v>0.36291999999999991</v>
      </c>
      <c r="L1382" s="3">
        <f t="shared" si="129"/>
        <v>0.5540149999999997</v>
      </c>
      <c r="M1382" s="3">
        <f t="shared" si="130"/>
        <v>0.63710000000000022</v>
      </c>
      <c r="N1382" s="3">
        <f t="shared" si="131"/>
        <v>0.6077900000000005</v>
      </c>
    </row>
    <row r="1383" spans="1:14" x14ac:dyDescent="0.25">
      <c r="A1383" t="s">
        <v>1377</v>
      </c>
      <c r="B1383">
        <v>3.2269100000000002</v>
      </c>
      <c r="C1383">
        <v>3.7736800000000001</v>
      </c>
      <c r="D1383">
        <v>3.4228700000000001</v>
      </c>
      <c r="E1383">
        <v>5.7576200000000002</v>
      </c>
      <c r="F1383">
        <v>6.3036399999999997</v>
      </c>
      <c r="G1383">
        <v>6.2769500000000003</v>
      </c>
      <c r="H1383" s="3" t="s">
        <v>1377</v>
      </c>
      <c r="I1383" s="3">
        <f t="shared" si="126"/>
        <v>0.39347500000000046</v>
      </c>
      <c r="J1383" s="3">
        <f t="shared" si="127"/>
        <v>0.12852000000000041</v>
      </c>
      <c r="K1383" s="3">
        <f t="shared" si="128"/>
        <v>0.38301000000000007</v>
      </c>
      <c r="L1383" s="3">
        <f t="shared" si="129"/>
        <v>0.50186499999999956</v>
      </c>
      <c r="M1383" s="3">
        <f t="shared" si="130"/>
        <v>1.0703300000000002</v>
      </c>
      <c r="N1383" s="3">
        <f t="shared" si="131"/>
        <v>0.16250000000000053</v>
      </c>
    </row>
    <row r="1384" spans="1:14" x14ac:dyDescent="0.25">
      <c r="A1384" t="s">
        <v>1378</v>
      </c>
      <c r="B1384">
        <v>2.4511599999999998</v>
      </c>
      <c r="C1384">
        <v>2.9980099999999998</v>
      </c>
      <c r="D1384">
        <v>2.4121100000000002</v>
      </c>
      <c r="E1384">
        <v>4.2201599999999999</v>
      </c>
      <c r="F1384">
        <v>3.9504000000000001</v>
      </c>
      <c r="G1384">
        <v>5.1933499999999997</v>
      </c>
      <c r="H1384" s="3" t="s">
        <v>1378</v>
      </c>
      <c r="I1384" s="3">
        <f t="shared" si="126"/>
        <v>-0.38227499999999992</v>
      </c>
      <c r="J1384" s="3">
        <f t="shared" si="127"/>
        <v>-0.64714999999999989</v>
      </c>
      <c r="K1384" s="3">
        <f t="shared" si="128"/>
        <v>-0.62774999999999981</v>
      </c>
      <c r="L1384" s="3">
        <f t="shared" si="129"/>
        <v>-1.0355950000000007</v>
      </c>
      <c r="M1384" s="3">
        <f t="shared" si="130"/>
        <v>-1.2829099999999993</v>
      </c>
      <c r="N1384" s="3">
        <f t="shared" si="131"/>
        <v>-0.92110000000000003</v>
      </c>
    </row>
    <row r="1385" spans="1:14" x14ac:dyDescent="0.25">
      <c r="A1385" t="s">
        <v>1379</v>
      </c>
      <c r="B1385">
        <v>3.09443</v>
      </c>
      <c r="C1385">
        <v>3.7922500000000001</v>
      </c>
      <c r="D1385">
        <v>3.1519400000000002</v>
      </c>
      <c r="E1385">
        <v>6.2724900000000003</v>
      </c>
      <c r="F1385">
        <v>6.1853999999999996</v>
      </c>
      <c r="G1385">
        <v>7.5461099999999997</v>
      </c>
      <c r="H1385" s="3" t="s">
        <v>1379</v>
      </c>
      <c r="I1385" s="3">
        <f t="shared" si="126"/>
        <v>0.26099500000000031</v>
      </c>
      <c r="J1385" s="3">
        <f t="shared" si="127"/>
        <v>0.14709000000000039</v>
      </c>
      <c r="K1385" s="3">
        <f t="shared" si="128"/>
        <v>0.11208000000000018</v>
      </c>
      <c r="L1385" s="3">
        <f t="shared" si="129"/>
        <v>1.0167349999999997</v>
      </c>
      <c r="M1385" s="3">
        <f t="shared" si="130"/>
        <v>0.9520900000000001</v>
      </c>
      <c r="N1385" s="3">
        <f t="shared" si="131"/>
        <v>1.4316599999999999</v>
      </c>
    </row>
    <row r="1386" spans="1:14" x14ac:dyDescent="0.25">
      <c r="A1386" t="s">
        <v>1380</v>
      </c>
      <c r="B1386">
        <v>2.3850799999999999</v>
      </c>
      <c r="C1386">
        <v>3.10859</v>
      </c>
      <c r="D1386">
        <v>2.5274899999999998</v>
      </c>
      <c r="E1386">
        <v>4.5642199999999997</v>
      </c>
      <c r="F1386">
        <v>4.4090699999999998</v>
      </c>
      <c r="G1386">
        <v>5.1336899999999996</v>
      </c>
      <c r="H1386" s="3" t="s">
        <v>1380</v>
      </c>
      <c r="I1386" s="3">
        <f t="shared" si="126"/>
        <v>-0.44835499999999984</v>
      </c>
      <c r="J1386" s="3">
        <f t="shared" si="127"/>
        <v>-0.53656999999999977</v>
      </c>
      <c r="K1386" s="3">
        <f t="shared" si="128"/>
        <v>-0.51237000000000021</v>
      </c>
      <c r="L1386" s="3">
        <f t="shared" si="129"/>
        <v>-0.6915350000000009</v>
      </c>
      <c r="M1386" s="3">
        <f t="shared" si="130"/>
        <v>-0.82423999999999964</v>
      </c>
      <c r="N1386" s="3">
        <f t="shared" si="131"/>
        <v>-0.98076000000000008</v>
      </c>
    </row>
    <row r="1387" spans="1:14" x14ac:dyDescent="0.25">
      <c r="A1387" t="s">
        <v>1381</v>
      </c>
      <c r="B1387">
        <v>3.5762499999999999</v>
      </c>
      <c r="C1387">
        <v>5.0642500000000004</v>
      </c>
      <c r="D1387">
        <v>4.2116899999999999</v>
      </c>
      <c r="E1387">
        <v>6.9705000000000004</v>
      </c>
      <c r="F1387">
        <v>7.1632400000000001</v>
      </c>
      <c r="G1387">
        <v>6.5050499999999998</v>
      </c>
      <c r="H1387" s="3" t="s">
        <v>1381</v>
      </c>
      <c r="I1387" s="3">
        <f t="shared" si="126"/>
        <v>0.74281500000000023</v>
      </c>
      <c r="J1387" s="3">
        <f t="shared" si="127"/>
        <v>1.4190900000000006</v>
      </c>
      <c r="K1387" s="3">
        <f t="shared" si="128"/>
        <v>1.1718299999999999</v>
      </c>
      <c r="L1387" s="3">
        <f t="shared" si="129"/>
        <v>1.7147449999999997</v>
      </c>
      <c r="M1387" s="3">
        <f t="shared" si="130"/>
        <v>1.9299300000000006</v>
      </c>
      <c r="N1387" s="3">
        <f t="shared" si="131"/>
        <v>0.39060000000000006</v>
      </c>
    </row>
    <row r="1388" spans="1:14" x14ac:dyDescent="0.25">
      <c r="A1388" t="s">
        <v>1382</v>
      </c>
      <c r="B1388">
        <v>2.8466399999999998</v>
      </c>
      <c r="C1388">
        <v>3.5917699999999999</v>
      </c>
      <c r="D1388">
        <v>2.9643999999999999</v>
      </c>
      <c r="E1388">
        <v>4.5691499999999996</v>
      </c>
      <c r="F1388">
        <v>4.5340800000000003</v>
      </c>
      <c r="G1388">
        <v>6.3754600000000003</v>
      </c>
      <c r="H1388" s="3" t="s">
        <v>1382</v>
      </c>
      <c r="I1388" s="3">
        <f t="shared" si="126"/>
        <v>1.3205000000000133E-2</v>
      </c>
      <c r="J1388" s="3">
        <f t="shared" si="127"/>
        <v>-5.3389999999999826E-2</v>
      </c>
      <c r="K1388" s="3">
        <f t="shared" si="128"/>
        <v>-7.5460000000000083E-2</v>
      </c>
      <c r="L1388" s="3">
        <f t="shared" si="129"/>
        <v>-0.68660500000000102</v>
      </c>
      <c r="M1388" s="3">
        <f t="shared" si="130"/>
        <v>-0.69922999999999913</v>
      </c>
      <c r="N1388" s="3">
        <f t="shared" si="131"/>
        <v>0.26101000000000063</v>
      </c>
    </row>
    <row r="1389" spans="1:14" x14ac:dyDescent="0.25">
      <c r="A1389" t="s">
        <v>1383</v>
      </c>
      <c r="B1389">
        <v>2.1025700000000001</v>
      </c>
      <c r="C1389">
        <v>4.30532</v>
      </c>
      <c r="D1389">
        <v>2.5358700000000001</v>
      </c>
      <c r="E1389">
        <v>5.2325900000000001</v>
      </c>
      <c r="F1389">
        <v>3.9819800000000001</v>
      </c>
      <c r="G1389">
        <v>4.8465499999999997</v>
      </c>
      <c r="H1389" s="3" t="s">
        <v>1383</v>
      </c>
      <c r="I1389" s="3">
        <f t="shared" si="126"/>
        <v>-0.73086499999999965</v>
      </c>
      <c r="J1389" s="3">
        <f t="shared" si="127"/>
        <v>0.6601600000000003</v>
      </c>
      <c r="K1389" s="3">
        <f t="shared" si="128"/>
        <v>-0.50398999999999994</v>
      </c>
      <c r="L1389" s="3">
        <f t="shared" si="129"/>
        <v>-2.3165000000000546E-2</v>
      </c>
      <c r="M1389" s="3">
        <f t="shared" si="130"/>
        <v>-1.2513299999999994</v>
      </c>
      <c r="N1389" s="3">
        <f t="shared" si="131"/>
        <v>-1.2679</v>
      </c>
    </row>
    <row r="1390" spans="1:14" x14ac:dyDescent="0.25">
      <c r="A1390" t="s">
        <v>1384</v>
      </c>
      <c r="B1390">
        <v>1.99827</v>
      </c>
      <c r="C1390">
        <v>3.2484700000000002</v>
      </c>
      <c r="D1390">
        <v>4.0328999999999997</v>
      </c>
      <c r="E1390">
        <v>3.6665299999999998</v>
      </c>
      <c r="F1390">
        <v>4.6295200000000003</v>
      </c>
      <c r="G1390">
        <v>4.9051799999999997</v>
      </c>
      <c r="H1390" s="3" t="s">
        <v>1384</v>
      </c>
      <c r="I1390" s="3">
        <f t="shared" si="126"/>
        <v>-0.83516499999999971</v>
      </c>
      <c r="J1390" s="3">
        <f t="shared" si="127"/>
        <v>-0.39668999999999954</v>
      </c>
      <c r="K1390" s="3">
        <f t="shared" si="128"/>
        <v>0.9930399999999997</v>
      </c>
      <c r="L1390" s="3">
        <f t="shared" si="129"/>
        <v>-1.5892250000000008</v>
      </c>
      <c r="M1390" s="3">
        <f t="shared" si="130"/>
        <v>-0.60378999999999916</v>
      </c>
      <c r="N1390" s="3">
        <f t="shared" si="131"/>
        <v>-1.2092700000000001</v>
      </c>
    </row>
    <row r="1391" spans="1:14" x14ac:dyDescent="0.25">
      <c r="A1391" t="s">
        <v>1385</v>
      </c>
      <c r="B1391">
        <v>2.1820599999999999</v>
      </c>
      <c r="C1391">
        <v>3.04731</v>
      </c>
      <c r="D1391">
        <v>2.2599999999999998</v>
      </c>
      <c r="E1391">
        <v>3.7502200000000001</v>
      </c>
      <c r="F1391">
        <v>3.9802399999999998</v>
      </c>
      <c r="G1391">
        <v>4.3589500000000001</v>
      </c>
      <c r="H1391" s="3" t="s">
        <v>1385</v>
      </c>
      <c r="I1391" s="3">
        <f t="shared" si="126"/>
        <v>-0.65137499999999982</v>
      </c>
      <c r="J1391" s="3">
        <f t="shared" si="127"/>
        <v>-0.59784999999999977</v>
      </c>
      <c r="K1391" s="3">
        <f t="shared" si="128"/>
        <v>-0.77986000000000022</v>
      </c>
      <c r="L1391" s="3">
        <f t="shared" si="129"/>
        <v>-1.5055350000000005</v>
      </c>
      <c r="M1391" s="3">
        <f t="shared" si="130"/>
        <v>-1.2530699999999997</v>
      </c>
      <c r="N1391" s="3">
        <f t="shared" si="131"/>
        <v>-1.7554999999999996</v>
      </c>
    </row>
    <row r="1392" spans="1:14" x14ac:dyDescent="0.25">
      <c r="A1392" t="s">
        <v>1386</v>
      </c>
      <c r="B1392">
        <v>2.7723200000000001</v>
      </c>
      <c r="C1392">
        <v>2.9554</v>
      </c>
      <c r="D1392">
        <v>2.6374300000000002</v>
      </c>
      <c r="E1392">
        <v>4.1426999999999996</v>
      </c>
      <c r="F1392">
        <v>4.0131100000000002</v>
      </c>
      <c r="G1392">
        <v>4.6478599999999997</v>
      </c>
      <c r="H1392" s="3" t="s">
        <v>1386</v>
      </c>
      <c r="I1392" s="3">
        <f t="shared" si="126"/>
        <v>-6.1114999999999586E-2</v>
      </c>
      <c r="J1392" s="3">
        <f t="shared" si="127"/>
        <v>-0.68975999999999971</v>
      </c>
      <c r="K1392" s="3">
        <f t="shared" si="128"/>
        <v>-0.40242999999999984</v>
      </c>
      <c r="L1392" s="3">
        <f t="shared" si="129"/>
        <v>-1.113055000000001</v>
      </c>
      <c r="M1392" s="3">
        <f t="shared" si="130"/>
        <v>-1.2201999999999993</v>
      </c>
      <c r="N1392" s="3">
        <f t="shared" si="131"/>
        <v>-1.4665900000000001</v>
      </c>
    </row>
    <row r="1393" spans="1:14" x14ac:dyDescent="0.25">
      <c r="A1393" t="s">
        <v>1387</v>
      </c>
      <c r="B1393">
        <v>2.2590400000000002</v>
      </c>
      <c r="C1393">
        <v>3.13781</v>
      </c>
      <c r="D1393">
        <v>2.82036</v>
      </c>
      <c r="E1393">
        <v>3.8728699999999998</v>
      </c>
      <c r="F1393">
        <v>3.7432500000000002</v>
      </c>
      <c r="G1393">
        <v>4.4245799999999997</v>
      </c>
      <c r="H1393" s="3" t="s">
        <v>1387</v>
      </c>
      <c r="I1393" s="3">
        <f t="shared" si="126"/>
        <v>-0.57439499999999954</v>
      </c>
      <c r="J1393" s="3">
        <f t="shared" si="127"/>
        <v>-0.50734999999999975</v>
      </c>
      <c r="K1393" s="3">
        <f t="shared" si="128"/>
        <v>-0.21950000000000003</v>
      </c>
      <c r="L1393" s="3">
        <f t="shared" si="129"/>
        <v>-1.3828850000000008</v>
      </c>
      <c r="M1393" s="3">
        <f t="shared" si="130"/>
        <v>-1.4900599999999993</v>
      </c>
      <c r="N1393" s="3">
        <f t="shared" si="131"/>
        <v>-1.68987</v>
      </c>
    </row>
    <row r="1394" spans="1:14" x14ac:dyDescent="0.25">
      <c r="A1394" t="s">
        <v>1388</v>
      </c>
      <c r="B1394">
        <v>2.3656600000000001</v>
      </c>
      <c r="C1394">
        <v>3.1668599999999998</v>
      </c>
      <c r="D1394">
        <v>2.6706699999999999</v>
      </c>
      <c r="E1394">
        <v>3.8720300000000001</v>
      </c>
      <c r="F1394">
        <v>4.0258700000000003</v>
      </c>
      <c r="G1394">
        <v>4.72065</v>
      </c>
      <c r="H1394" s="3" t="s">
        <v>1388</v>
      </c>
      <c r="I1394" s="3">
        <f t="shared" si="126"/>
        <v>-0.46777499999999961</v>
      </c>
      <c r="J1394" s="3">
        <f t="shared" si="127"/>
        <v>-0.47829999999999995</v>
      </c>
      <c r="K1394" s="3">
        <f t="shared" si="128"/>
        <v>-0.36919000000000013</v>
      </c>
      <c r="L1394" s="3">
        <f t="shared" si="129"/>
        <v>-1.3837250000000005</v>
      </c>
      <c r="M1394" s="3">
        <f t="shared" si="130"/>
        <v>-1.2074399999999992</v>
      </c>
      <c r="N1394" s="3">
        <f t="shared" si="131"/>
        <v>-1.3937999999999997</v>
      </c>
    </row>
    <row r="1395" spans="1:14" x14ac:dyDescent="0.25">
      <c r="A1395" t="s">
        <v>1389</v>
      </c>
      <c r="B1395">
        <v>2.3127900000000001</v>
      </c>
      <c r="C1395">
        <v>2.79609</v>
      </c>
      <c r="D1395">
        <v>2.6648999999999998</v>
      </c>
      <c r="E1395">
        <v>4.4820700000000002</v>
      </c>
      <c r="F1395">
        <v>4.43126</v>
      </c>
      <c r="G1395">
        <v>5.0619100000000001</v>
      </c>
      <c r="H1395" s="3" t="s">
        <v>1389</v>
      </c>
      <c r="I1395" s="3">
        <f t="shared" si="126"/>
        <v>-0.52064499999999958</v>
      </c>
      <c r="J1395" s="3">
        <f t="shared" si="127"/>
        <v>-0.84906999999999977</v>
      </c>
      <c r="K1395" s="3">
        <f t="shared" si="128"/>
        <v>-0.37496000000000018</v>
      </c>
      <c r="L1395" s="3">
        <f t="shared" si="129"/>
        <v>-0.7736850000000004</v>
      </c>
      <c r="M1395" s="3">
        <f t="shared" si="130"/>
        <v>-0.80204999999999949</v>
      </c>
      <c r="N1395" s="3">
        <f t="shared" si="131"/>
        <v>-1.0525399999999996</v>
      </c>
    </row>
    <row r="1396" spans="1:14" x14ac:dyDescent="0.25">
      <c r="A1396" t="s">
        <v>1390</v>
      </c>
      <c r="B1396">
        <v>2.1778499999999998</v>
      </c>
      <c r="C1396">
        <v>2.8490500000000001</v>
      </c>
      <c r="D1396">
        <v>2.5480399999999999</v>
      </c>
      <c r="E1396">
        <v>4.2463899999999999</v>
      </c>
      <c r="F1396">
        <v>4.32646</v>
      </c>
      <c r="G1396">
        <v>4.5432399999999999</v>
      </c>
      <c r="H1396" s="3" t="s">
        <v>1390</v>
      </c>
      <c r="I1396" s="3">
        <f t="shared" si="126"/>
        <v>-0.65558499999999986</v>
      </c>
      <c r="J1396" s="3">
        <f t="shared" si="127"/>
        <v>-0.79610999999999965</v>
      </c>
      <c r="K1396" s="3">
        <f t="shared" si="128"/>
        <v>-0.49182000000000015</v>
      </c>
      <c r="L1396" s="3">
        <f t="shared" si="129"/>
        <v>-1.0093650000000007</v>
      </c>
      <c r="M1396" s="3">
        <f t="shared" si="130"/>
        <v>-0.90684999999999949</v>
      </c>
      <c r="N1396" s="3">
        <f t="shared" si="131"/>
        <v>-1.5712099999999998</v>
      </c>
    </row>
    <row r="1397" spans="1:14" x14ac:dyDescent="0.25">
      <c r="A1397" t="s">
        <v>1391</v>
      </c>
      <c r="B1397">
        <v>1.3077799999999999</v>
      </c>
      <c r="C1397">
        <v>3.7075999999999998</v>
      </c>
      <c r="D1397">
        <v>2.3270400000000002</v>
      </c>
      <c r="E1397">
        <v>2.68811</v>
      </c>
      <c r="F1397">
        <v>3.5087000000000002</v>
      </c>
      <c r="G1397">
        <v>4.7499000000000002</v>
      </c>
      <c r="H1397" s="3" t="s">
        <v>1391</v>
      </c>
      <c r="I1397" s="3">
        <f t="shared" si="126"/>
        <v>-1.5256549999999998</v>
      </c>
      <c r="J1397" s="3">
        <f t="shared" si="127"/>
        <v>6.2440000000000051E-2</v>
      </c>
      <c r="K1397" s="3">
        <f t="shared" si="128"/>
        <v>-0.71281999999999979</v>
      </c>
      <c r="L1397" s="3">
        <f t="shared" si="129"/>
        <v>-2.5676450000000006</v>
      </c>
      <c r="M1397" s="3">
        <f t="shared" si="130"/>
        <v>-1.7246099999999993</v>
      </c>
      <c r="N1397" s="3">
        <f t="shared" si="131"/>
        <v>-1.3645499999999995</v>
      </c>
    </row>
    <row r="1398" spans="1:14" x14ac:dyDescent="0.25">
      <c r="A1398" t="s">
        <v>1392</v>
      </c>
      <c r="B1398">
        <v>2.0694499999999998</v>
      </c>
      <c r="C1398">
        <v>2.7849300000000001</v>
      </c>
      <c r="D1398">
        <v>2.4645199999999998</v>
      </c>
      <c r="E1398">
        <v>4.3523899999999998</v>
      </c>
      <c r="F1398">
        <v>3.9752700000000001</v>
      </c>
      <c r="G1398">
        <v>5.4674399999999999</v>
      </c>
      <c r="H1398" s="3" t="s">
        <v>1392</v>
      </c>
      <c r="I1398" s="3">
        <f t="shared" si="126"/>
        <v>-0.76398499999999991</v>
      </c>
      <c r="J1398" s="3">
        <f t="shared" si="127"/>
        <v>-0.86022999999999961</v>
      </c>
      <c r="K1398" s="3">
        <f t="shared" si="128"/>
        <v>-0.57534000000000018</v>
      </c>
      <c r="L1398" s="3">
        <f t="shared" si="129"/>
        <v>-0.90336500000000086</v>
      </c>
      <c r="M1398" s="3">
        <f t="shared" si="130"/>
        <v>-1.2580399999999994</v>
      </c>
      <c r="N1398" s="3">
        <f t="shared" si="131"/>
        <v>-0.64700999999999986</v>
      </c>
    </row>
    <row r="1399" spans="1:14" x14ac:dyDescent="0.25">
      <c r="A1399" t="s">
        <v>1393</v>
      </c>
      <c r="B1399">
        <v>2.1044200000000002</v>
      </c>
      <c r="C1399">
        <v>2.8400599999999998</v>
      </c>
      <c r="D1399">
        <v>2.2999499999999999</v>
      </c>
      <c r="E1399">
        <v>3.88178</v>
      </c>
      <c r="F1399">
        <v>3.9464700000000001</v>
      </c>
      <c r="G1399">
        <v>4.37582</v>
      </c>
      <c r="H1399" s="3" t="s">
        <v>1393</v>
      </c>
      <c r="I1399" s="3">
        <f t="shared" si="126"/>
        <v>-0.72901499999999952</v>
      </c>
      <c r="J1399" s="3">
        <f t="shared" si="127"/>
        <v>-0.80509999999999993</v>
      </c>
      <c r="K1399" s="3">
        <f t="shared" si="128"/>
        <v>-0.73991000000000007</v>
      </c>
      <c r="L1399" s="3">
        <f t="shared" si="129"/>
        <v>-1.3739750000000006</v>
      </c>
      <c r="M1399" s="3">
        <f t="shared" si="130"/>
        <v>-1.2868399999999993</v>
      </c>
      <c r="N1399" s="3">
        <f t="shared" si="131"/>
        <v>-1.7386299999999997</v>
      </c>
    </row>
    <row r="1400" spans="1:14" x14ac:dyDescent="0.25">
      <c r="A1400" t="s">
        <v>1394</v>
      </c>
      <c r="B1400">
        <v>2.2318899999999999</v>
      </c>
      <c r="C1400">
        <v>2.6751299999999998</v>
      </c>
      <c r="D1400">
        <v>2.1912199999999999</v>
      </c>
      <c r="E1400">
        <v>4.3216200000000002</v>
      </c>
      <c r="F1400">
        <v>4.6702300000000001</v>
      </c>
      <c r="G1400">
        <v>4.5185500000000003</v>
      </c>
      <c r="H1400" s="3" t="s">
        <v>1394</v>
      </c>
      <c r="I1400" s="3">
        <f t="shared" si="126"/>
        <v>-0.60154499999999977</v>
      </c>
      <c r="J1400" s="3">
        <f t="shared" si="127"/>
        <v>-0.97002999999999995</v>
      </c>
      <c r="K1400" s="3">
        <f t="shared" si="128"/>
        <v>-0.84864000000000006</v>
      </c>
      <c r="L1400" s="3">
        <f t="shared" si="129"/>
        <v>-0.93413500000000038</v>
      </c>
      <c r="M1400" s="3">
        <f t="shared" si="130"/>
        <v>-0.56307999999999936</v>
      </c>
      <c r="N1400" s="3">
        <f t="shared" si="131"/>
        <v>-1.5958999999999994</v>
      </c>
    </row>
    <row r="1401" spans="1:14" x14ac:dyDescent="0.25">
      <c r="A1401" t="s">
        <v>1395</v>
      </c>
      <c r="B1401">
        <v>2.4492099999999999</v>
      </c>
      <c r="C1401">
        <v>2.9648599999999998</v>
      </c>
      <c r="D1401">
        <v>2.8720500000000002</v>
      </c>
      <c r="E1401">
        <v>4.7516800000000003</v>
      </c>
      <c r="F1401">
        <v>4.6289999999999996</v>
      </c>
      <c r="G1401">
        <v>5.1510199999999999</v>
      </c>
      <c r="H1401" s="3" t="s">
        <v>1395</v>
      </c>
      <c r="I1401" s="3">
        <f t="shared" si="126"/>
        <v>-0.38422499999999982</v>
      </c>
      <c r="J1401" s="3">
        <f t="shared" si="127"/>
        <v>-0.6802999999999999</v>
      </c>
      <c r="K1401" s="3">
        <f t="shared" si="128"/>
        <v>-0.16780999999999979</v>
      </c>
      <c r="L1401" s="3">
        <f t="shared" si="129"/>
        <v>-0.50407500000000027</v>
      </c>
      <c r="M1401" s="3">
        <f t="shared" si="130"/>
        <v>-0.6043099999999999</v>
      </c>
      <c r="N1401" s="3">
        <f t="shared" si="131"/>
        <v>-0.96342999999999979</v>
      </c>
    </row>
    <row r="1402" spans="1:14" x14ac:dyDescent="0.25">
      <c r="A1402" t="s">
        <v>1396</v>
      </c>
      <c r="B1402">
        <v>1.5350699999999999</v>
      </c>
      <c r="C1402">
        <v>2.2270099999999999</v>
      </c>
      <c r="D1402">
        <v>2.1292900000000001</v>
      </c>
      <c r="E1402">
        <v>3.1638099999999998</v>
      </c>
      <c r="F1402">
        <v>3.1561699999999999</v>
      </c>
      <c r="G1402">
        <v>3.2020499999999998</v>
      </c>
      <c r="H1402" s="3" t="s">
        <v>1396</v>
      </c>
      <c r="I1402" s="3">
        <f t="shared" si="126"/>
        <v>-1.2983649999999998</v>
      </c>
      <c r="J1402" s="3">
        <f t="shared" si="127"/>
        <v>-1.4181499999999998</v>
      </c>
      <c r="K1402" s="3">
        <f t="shared" si="128"/>
        <v>-0.91056999999999988</v>
      </c>
      <c r="L1402" s="3">
        <f t="shared" si="129"/>
        <v>-2.0919450000000008</v>
      </c>
      <c r="M1402" s="3">
        <f t="shared" si="130"/>
        <v>-2.0771399999999995</v>
      </c>
      <c r="N1402" s="3">
        <f t="shared" si="131"/>
        <v>-2.9123999999999999</v>
      </c>
    </row>
    <row r="1403" spans="1:14" x14ac:dyDescent="0.25">
      <c r="A1403" t="s">
        <v>1397</v>
      </c>
      <c r="B1403">
        <v>3.08847</v>
      </c>
      <c r="C1403">
        <v>4.0967399999999996</v>
      </c>
      <c r="D1403">
        <v>3.2152599999999998</v>
      </c>
      <c r="E1403">
        <v>5.6791900000000002</v>
      </c>
      <c r="F1403">
        <v>4.7649699999999999</v>
      </c>
      <c r="G1403">
        <v>6.3914600000000004</v>
      </c>
      <c r="H1403" s="3" t="s">
        <v>1397</v>
      </c>
      <c r="I1403" s="3">
        <f t="shared" si="126"/>
        <v>0.25503500000000034</v>
      </c>
      <c r="J1403" s="3">
        <f t="shared" si="127"/>
        <v>0.45157999999999987</v>
      </c>
      <c r="K1403" s="3">
        <f t="shared" si="128"/>
        <v>0.17539999999999978</v>
      </c>
      <c r="L1403" s="3">
        <f t="shared" si="129"/>
        <v>0.42343499999999956</v>
      </c>
      <c r="M1403" s="3">
        <f t="shared" si="130"/>
        <v>-0.46833999999999953</v>
      </c>
      <c r="N1403" s="3">
        <f t="shared" si="131"/>
        <v>0.27701000000000064</v>
      </c>
    </row>
    <row r="1404" spans="1:14" x14ac:dyDescent="0.25">
      <c r="A1404" t="s">
        <v>1398</v>
      </c>
      <c r="B1404">
        <v>3.3378100000000002</v>
      </c>
      <c r="C1404">
        <v>4.4109999999999996</v>
      </c>
      <c r="D1404">
        <v>3.6571199999999999</v>
      </c>
      <c r="E1404">
        <v>5.0965999999999996</v>
      </c>
      <c r="F1404">
        <v>4.8805800000000001</v>
      </c>
      <c r="G1404">
        <v>5.8004199999999999</v>
      </c>
      <c r="H1404" s="3" t="s">
        <v>1398</v>
      </c>
      <c r="I1404" s="3">
        <f t="shared" si="126"/>
        <v>0.50437500000000046</v>
      </c>
      <c r="J1404" s="3">
        <f t="shared" si="127"/>
        <v>0.76583999999999985</v>
      </c>
      <c r="K1404" s="3">
        <f t="shared" si="128"/>
        <v>0.61725999999999992</v>
      </c>
      <c r="L1404" s="3">
        <f t="shared" si="129"/>
        <v>-0.15915500000000105</v>
      </c>
      <c r="M1404" s="3">
        <f t="shared" si="130"/>
        <v>-0.35272999999999932</v>
      </c>
      <c r="N1404" s="3">
        <f t="shared" si="131"/>
        <v>-0.31402999999999981</v>
      </c>
    </row>
    <row r="1405" spans="1:14" x14ac:dyDescent="0.25">
      <c r="A1405" t="s">
        <v>1399</v>
      </c>
      <c r="B1405">
        <v>2.7578900000000002</v>
      </c>
      <c r="C1405">
        <v>3.4909300000000001</v>
      </c>
      <c r="D1405">
        <v>3.06508</v>
      </c>
      <c r="E1405">
        <v>4.7176499999999999</v>
      </c>
      <c r="F1405">
        <v>5.0743600000000004</v>
      </c>
      <c r="G1405">
        <v>6.0689299999999999</v>
      </c>
      <c r="H1405" s="3" t="s">
        <v>1399</v>
      </c>
      <c r="I1405" s="3">
        <f t="shared" si="126"/>
        <v>-7.5544999999999529E-2</v>
      </c>
      <c r="J1405" s="3">
        <f t="shared" si="127"/>
        <v>-0.15422999999999965</v>
      </c>
      <c r="K1405" s="3">
        <f t="shared" si="128"/>
        <v>2.522000000000002E-2</v>
      </c>
      <c r="L1405" s="3">
        <f t="shared" si="129"/>
        <v>-0.53810500000000072</v>
      </c>
      <c r="M1405" s="3">
        <f t="shared" si="130"/>
        <v>-0.15894999999999904</v>
      </c>
      <c r="N1405" s="3">
        <f t="shared" si="131"/>
        <v>-4.5519999999999783E-2</v>
      </c>
    </row>
    <row r="1406" spans="1:14" x14ac:dyDescent="0.25">
      <c r="A1406" t="s">
        <v>1400</v>
      </c>
      <c r="B1406">
        <v>3.6450399999999998</v>
      </c>
      <c r="C1406">
        <v>4.9201100000000002</v>
      </c>
      <c r="D1406">
        <v>3.7727499999999998</v>
      </c>
      <c r="E1406">
        <v>4.9350199999999997</v>
      </c>
      <c r="F1406">
        <v>4.76431</v>
      </c>
      <c r="G1406">
        <v>5.7940899999999997</v>
      </c>
      <c r="H1406" s="3" t="s">
        <v>1400</v>
      </c>
      <c r="I1406" s="3">
        <f t="shared" si="126"/>
        <v>0.81160500000000013</v>
      </c>
      <c r="J1406" s="3">
        <f t="shared" si="127"/>
        <v>1.2749500000000005</v>
      </c>
      <c r="K1406" s="3">
        <f t="shared" si="128"/>
        <v>0.73288999999999982</v>
      </c>
      <c r="L1406" s="3">
        <f t="shared" si="129"/>
        <v>-0.32073500000000088</v>
      </c>
      <c r="M1406" s="3">
        <f t="shared" si="130"/>
        <v>-0.46899999999999942</v>
      </c>
      <c r="N1406" s="3">
        <f t="shared" si="131"/>
        <v>-0.32035999999999998</v>
      </c>
    </row>
    <row r="1407" spans="1:14" x14ac:dyDescent="0.25">
      <c r="A1407" t="s">
        <v>1401</v>
      </c>
      <c r="B1407">
        <v>3.3708100000000001</v>
      </c>
      <c r="C1407">
        <v>4.5970899999999997</v>
      </c>
      <c r="D1407">
        <v>4.1441600000000003</v>
      </c>
      <c r="E1407">
        <v>6.0936399999999997</v>
      </c>
      <c r="F1407">
        <v>6.1849699999999999</v>
      </c>
      <c r="G1407">
        <v>6.5835400000000002</v>
      </c>
      <c r="H1407" s="3" t="s">
        <v>1401</v>
      </c>
      <c r="I1407" s="3">
        <f t="shared" si="126"/>
        <v>0.53737500000000038</v>
      </c>
      <c r="J1407" s="3">
        <f t="shared" si="127"/>
        <v>0.95192999999999994</v>
      </c>
      <c r="K1407" s="3">
        <f t="shared" si="128"/>
        <v>1.1043000000000003</v>
      </c>
      <c r="L1407" s="3">
        <f t="shared" si="129"/>
        <v>0.8378849999999991</v>
      </c>
      <c r="M1407" s="3">
        <f t="shared" si="130"/>
        <v>0.95166000000000039</v>
      </c>
      <c r="N1407" s="3">
        <f t="shared" si="131"/>
        <v>0.46909000000000045</v>
      </c>
    </row>
    <row r="1408" spans="1:14" x14ac:dyDescent="0.25">
      <c r="A1408" t="s">
        <v>1402</v>
      </c>
      <c r="B1408">
        <v>2.5336599999999998</v>
      </c>
      <c r="C1408">
        <v>3.4124099999999999</v>
      </c>
      <c r="D1408">
        <v>2.84951</v>
      </c>
      <c r="E1408">
        <v>4.5494700000000003</v>
      </c>
      <c r="F1408">
        <v>4.7534400000000003</v>
      </c>
      <c r="G1408">
        <v>5.3439800000000002</v>
      </c>
      <c r="H1408" s="3" t="s">
        <v>1402</v>
      </c>
      <c r="I1408" s="3">
        <f t="shared" si="126"/>
        <v>-0.2997749999999999</v>
      </c>
      <c r="J1408" s="3">
        <f t="shared" si="127"/>
        <v>-0.23274999999999979</v>
      </c>
      <c r="K1408" s="3">
        <f t="shared" si="128"/>
        <v>-0.19035000000000002</v>
      </c>
      <c r="L1408" s="3">
        <f t="shared" si="129"/>
        <v>-0.70628500000000027</v>
      </c>
      <c r="M1408" s="3">
        <f t="shared" si="130"/>
        <v>-0.47986999999999913</v>
      </c>
      <c r="N1408" s="3">
        <f t="shared" si="131"/>
        <v>-0.77046999999999954</v>
      </c>
    </row>
    <row r="1409" spans="1:14" x14ac:dyDescent="0.25">
      <c r="A1409" t="s">
        <v>1403</v>
      </c>
      <c r="B1409">
        <v>2.2560099999999998</v>
      </c>
      <c r="C1409">
        <v>3.3330199999999999</v>
      </c>
      <c r="D1409">
        <v>2.64086</v>
      </c>
      <c r="E1409">
        <v>5.0773000000000001</v>
      </c>
      <c r="F1409">
        <v>5.02501</v>
      </c>
      <c r="G1409">
        <v>5.3817300000000001</v>
      </c>
      <c r="H1409" s="3" t="s">
        <v>1403</v>
      </c>
      <c r="I1409" s="3">
        <f t="shared" si="126"/>
        <v>-0.57742499999999986</v>
      </c>
      <c r="J1409" s="3">
        <f t="shared" si="127"/>
        <v>-0.31213999999999986</v>
      </c>
      <c r="K1409" s="3">
        <f t="shared" si="128"/>
        <v>-0.39900000000000002</v>
      </c>
      <c r="L1409" s="3">
        <f t="shared" si="129"/>
        <v>-0.17845500000000047</v>
      </c>
      <c r="M1409" s="3">
        <f t="shared" si="130"/>
        <v>-0.20829999999999949</v>
      </c>
      <c r="N1409" s="3">
        <f t="shared" si="131"/>
        <v>-0.73271999999999959</v>
      </c>
    </row>
    <row r="1410" spans="1:14" x14ac:dyDescent="0.25">
      <c r="A1410" t="s">
        <v>1404</v>
      </c>
      <c r="B1410">
        <v>3.73394</v>
      </c>
      <c r="C1410">
        <v>5.0639900000000004</v>
      </c>
      <c r="D1410">
        <v>4.2625400000000004</v>
      </c>
      <c r="E1410">
        <v>6.8003799999999996</v>
      </c>
      <c r="F1410">
        <v>7.0449400000000004</v>
      </c>
      <c r="G1410">
        <v>7.3221999999999996</v>
      </c>
      <c r="H1410" s="3" t="s">
        <v>1404</v>
      </c>
      <c r="I1410" s="3">
        <f t="shared" si="126"/>
        <v>0.90050500000000033</v>
      </c>
      <c r="J1410" s="3">
        <f t="shared" si="127"/>
        <v>1.4188300000000007</v>
      </c>
      <c r="K1410" s="3">
        <f t="shared" si="128"/>
        <v>1.2226800000000004</v>
      </c>
      <c r="L1410" s="3">
        <f t="shared" si="129"/>
        <v>1.544624999999999</v>
      </c>
      <c r="M1410" s="3">
        <f t="shared" si="130"/>
        <v>1.811630000000001</v>
      </c>
      <c r="N1410" s="3">
        <f t="shared" si="131"/>
        <v>1.2077499999999999</v>
      </c>
    </row>
    <row r="1411" spans="1:14" x14ac:dyDescent="0.25">
      <c r="A1411" t="s">
        <v>1405</v>
      </c>
      <c r="B1411">
        <v>3.3072699999999999</v>
      </c>
      <c r="C1411">
        <v>4.0945400000000003</v>
      </c>
      <c r="D1411">
        <v>3.45275</v>
      </c>
      <c r="E1411">
        <v>5.3978999999999999</v>
      </c>
      <c r="F1411">
        <v>5.4441800000000002</v>
      </c>
      <c r="G1411">
        <v>6.0271699999999999</v>
      </c>
      <c r="H1411" s="3" t="s">
        <v>1405</v>
      </c>
      <c r="I1411" s="3">
        <f t="shared" ref="I1411:I1474" si="132">B1411-$B$3207</f>
        <v>0.47383500000000023</v>
      </c>
      <c r="J1411" s="3">
        <f t="shared" ref="J1411:J1474" si="133">C1411-$C$3207</f>
        <v>0.44938000000000056</v>
      </c>
      <c r="K1411" s="3">
        <f t="shared" ref="K1411:K1474" si="134">D1411-$D$3207</f>
        <v>0.41288999999999998</v>
      </c>
      <c r="L1411" s="3">
        <f t="shared" ref="L1411:L1474" si="135">E1411-$E$3207</f>
        <v>0.1421449999999993</v>
      </c>
      <c r="M1411" s="3">
        <f t="shared" ref="M1411:M1474" si="136">F1411-$F$3207</f>
        <v>0.21087000000000078</v>
      </c>
      <c r="N1411" s="3">
        <f t="shared" ref="N1411:N1474" si="137">G1411-$G$3207</f>
        <v>-8.7279999999999802E-2</v>
      </c>
    </row>
    <row r="1412" spans="1:14" x14ac:dyDescent="0.25">
      <c r="A1412" t="s">
        <v>1406</v>
      </c>
      <c r="B1412">
        <v>2.7591399999999999</v>
      </c>
      <c r="C1412">
        <v>3.5957400000000002</v>
      </c>
      <c r="D1412">
        <v>2.8387600000000002</v>
      </c>
      <c r="E1412">
        <v>4.9182199999999998</v>
      </c>
      <c r="F1412">
        <v>4.9082100000000004</v>
      </c>
      <c r="G1412">
        <v>5.8410700000000002</v>
      </c>
      <c r="H1412" s="3" t="s">
        <v>1406</v>
      </c>
      <c r="I1412" s="3">
        <f t="shared" si="132"/>
        <v>-7.4294999999999778E-2</v>
      </c>
      <c r="J1412" s="3">
        <f t="shared" si="133"/>
        <v>-4.9419999999999575E-2</v>
      </c>
      <c r="K1412" s="3">
        <f t="shared" si="134"/>
        <v>-0.20109999999999983</v>
      </c>
      <c r="L1412" s="3">
        <f t="shared" si="135"/>
        <v>-0.33753500000000081</v>
      </c>
      <c r="M1412" s="3">
        <f t="shared" si="136"/>
        <v>-0.32509999999999906</v>
      </c>
      <c r="N1412" s="3">
        <f t="shared" si="137"/>
        <v>-0.27337999999999951</v>
      </c>
    </row>
    <row r="1413" spans="1:14" x14ac:dyDescent="0.25">
      <c r="A1413" t="s">
        <v>1407</v>
      </c>
      <c r="B1413">
        <v>2.3847700000000001</v>
      </c>
      <c r="C1413">
        <v>3.5202499999999999</v>
      </c>
      <c r="D1413">
        <v>3.1546400000000001</v>
      </c>
      <c r="E1413">
        <v>5.3374300000000003</v>
      </c>
      <c r="F1413">
        <v>5.3426200000000001</v>
      </c>
      <c r="G1413">
        <v>6.38131</v>
      </c>
      <c r="H1413" s="3" t="s">
        <v>1407</v>
      </c>
      <c r="I1413" s="3">
        <f t="shared" si="132"/>
        <v>-0.44866499999999965</v>
      </c>
      <c r="J1413" s="3">
        <f t="shared" si="133"/>
        <v>-0.12490999999999985</v>
      </c>
      <c r="K1413" s="3">
        <f t="shared" si="134"/>
        <v>0.1147800000000001</v>
      </c>
      <c r="L1413" s="3">
        <f t="shared" si="135"/>
        <v>8.167499999999972E-2</v>
      </c>
      <c r="M1413" s="3">
        <f t="shared" si="136"/>
        <v>0.10931000000000068</v>
      </c>
      <c r="N1413" s="3">
        <f t="shared" si="137"/>
        <v>0.26686000000000032</v>
      </c>
    </row>
    <row r="1414" spans="1:14" x14ac:dyDescent="0.25">
      <c r="A1414" t="s">
        <v>1408</v>
      </c>
      <c r="B1414">
        <v>3.14385</v>
      </c>
      <c r="C1414">
        <v>5.60778</v>
      </c>
      <c r="D1414">
        <v>2.9359099999999998</v>
      </c>
      <c r="E1414">
        <v>5.4472300000000002</v>
      </c>
      <c r="F1414">
        <v>7.3674299999999997</v>
      </c>
      <c r="G1414">
        <v>7.0259</v>
      </c>
      <c r="H1414" s="3" t="s">
        <v>1408</v>
      </c>
      <c r="I1414" s="3">
        <f t="shared" si="132"/>
        <v>0.31041500000000033</v>
      </c>
      <c r="J1414" s="3">
        <f t="shared" si="133"/>
        <v>1.9626200000000003</v>
      </c>
      <c r="K1414" s="3">
        <f t="shared" si="134"/>
        <v>-0.10395000000000021</v>
      </c>
      <c r="L1414" s="3">
        <f t="shared" si="135"/>
        <v>0.19147499999999962</v>
      </c>
      <c r="M1414" s="3">
        <f t="shared" si="136"/>
        <v>2.1341200000000002</v>
      </c>
      <c r="N1414" s="3">
        <f t="shared" si="137"/>
        <v>0.91145000000000032</v>
      </c>
    </row>
    <row r="1415" spans="1:14" x14ac:dyDescent="0.25">
      <c r="A1415" t="s">
        <v>1409</v>
      </c>
      <c r="B1415">
        <v>3.0281400000000001</v>
      </c>
      <c r="C1415">
        <v>4.0420699999999998</v>
      </c>
      <c r="D1415">
        <v>2.8758900000000001</v>
      </c>
      <c r="E1415">
        <v>5.4962799999999996</v>
      </c>
      <c r="F1415">
        <v>5.8967200000000002</v>
      </c>
      <c r="G1415">
        <v>6.3249199999999997</v>
      </c>
      <c r="H1415" s="3" t="s">
        <v>1409</v>
      </c>
      <c r="I1415" s="3">
        <f t="shared" si="132"/>
        <v>0.19470500000000035</v>
      </c>
      <c r="J1415" s="3">
        <f t="shared" si="133"/>
        <v>0.3969100000000001</v>
      </c>
      <c r="K1415" s="3">
        <f t="shared" si="134"/>
        <v>-0.16396999999999995</v>
      </c>
      <c r="L1415" s="3">
        <f t="shared" si="135"/>
        <v>0.24052499999999899</v>
      </c>
      <c r="M1415" s="3">
        <f t="shared" si="136"/>
        <v>0.66341000000000072</v>
      </c>
      <c r="N1415" s="3">
        <f t="shared" si="137"/>
        <v>0.21046999999999993</v>
      </c>
    </row>
    <row r="1416" spans="1:14" x14ac:dyDescent="0.25">
      <c r="A1416" t="s">
        <v>1410</v>
      </c>
      <c r="B1416">
        <v>1.82867</v>
      </c>
      <c r="C1416">
        <v>3.4196300000000002</v>
      </c>
      <c r="D1416">
        <v>2.8343500000000001</v>
      </c>
      <c r="E1416">
        <v>5.6485000000000003</v>
      </c>
      <c r="F1416">
        <v>3.8393999999999999</v>
      </c>
      <c r="G1416">
        <v>6.4742499999999996</v>
      </c>
      <c r="H1416" s="3" t="s">
        <v>1410</v>
      </c>
      <c r="I1416" s="3">
        <f t="shared" si="132"/>
        <v>-1.0047649999999997</v>
      </c>
      <c r="J1416" s="3">
        <f t="shared" si="133"/>
        <v>-0.22552999999999956</v>
      </c>
      <c r="K1416" s="3">
        <f t="shared" si="134"/>
        <v>-0.20550999999999986</v>
      </c>
      <c r="L1416" s="3">
        <f t="shared" si="135"/>
        <v>0.39274499999999968</v>
      </c>
      <c r="M1416" s="3">
        <f t="shared" si="136"/>
        <v>-1.3939099999999995</v>
      </c>
      <c r="N1416" s="3">
        <f t="shared" si="137"/>
        <v>0.3597999999999999</v>
      </c>
    </row>
    <row r="1417" spans="1:14" x14ac:dyDescent="0.25">
      <c r="A1417" t="s">
        <v>1411</v>
      </c>
      <c r="B1417">
        <v>1.6024400000000001</v>
      </c>
      <c r="C1417">
        <v>2.1520000000000001</v>
      </c>
      <c r="D1417">
        <v>1.73953</v>
      </c>
      <c r="E1417">
        <v>3.2298100000000001</v>
      </c>
      <c r="F1417">
        <v>3.0120300000000002</v>
      </c>
      <c r="G1417">
        <v>3.7094299999999998</v>
      </c>
      <c r="H1417" s="3" t="s">
        <v>1411</v>
      </c>
      <c r="I1417" s="3">
        <f t="shared" si="132"/>
        <v>-1.2309949999999996</v>
      </c>
      <c r="J1417" s="3">
        <f t="shared" si="133"/>
        <v>-1.4931599999999996</v>
      </c>
      <c r="K1417" s="3">
        <f t="shared" si="134"/>
        <v>-1.30033</v>
      </c>
      <c r="L1417" s="3">
        <f t="shared" si="135"/>
        <v>-2.0259450000000006</v>
      </c>
      <c r="M1417" s="3">
        <f t="shared" si="136"/>
        <v>-2.2212799999999993</v>
      </c>
      <c r="N1417" s="3">
        <f t="shared" si="137"/>
        <v>-2.4050199999999999</v>
      </c>
    </row>
    <row r="1418" spans="1:14" x14ac:dyDescent="0.25">
      <c r="A1418" t="s">
        <v>1412</v>
      </c>
      <c r="B1418">
        <v>2.2644600000000001</v>
      </c>
      <c r="C1418">
        <v>2.907</v>
      </c>
      <c r="D1418">
        <v>2.3560500000000002</v>
      </c>
      <c r="E1418">
        <v>3.9043800000000002</v>
      </c>
      <c r="F1418">
        <v>3.8817400000000002</v>
      </c>
      <c r="G1418">
        <v>4.3736499999999996</v>
      </c>
      <c r="H1418" s="3" t="s">
        <v>1412</v>
      </c>
      <c r="I1418" s="3">
        <f t="shared" si="132"/>
        <v>-0.56897499999999956</v>
      </c>
      <c r="J1418" s="3">
        <f t="shared" si="133"/>
        <v>-0.73815999999999971</v>
      </c>
      <c r="K1418" s="3">
        <f t="shared" si="134"/>
        <v>-0.68380999999999981</v>
      </c>
      <c r="L1418" s="3">
        <f t="shared" si="135"/>
        <v>-1.3513750000000004</v>
      </c>
      <c r="M1418" s="3">
        <f t="shared" si="136"/>
        <v>-1.3515699999999993</v>
      </c>
      <c r="N1418" s="3">
        <f t="shared" si="137"/>
        <v>-1.7408000000000001</v>
      </c>
    </row>
    <row r="1419" spans="1:14" x14ac:dyDescent="0.25">
      <c r="A1419" t="s">
        <v>1413</v>
      </c>
      <c r="B1419">
        <v>2.4326699999999999</v>
      </c>
      <c r="C1419">
        <v>3.02529</v>
      </c>
      <c r="D1419">
        <v>2.4477600000000002</v>
      </c>
      <c r="E1419">
        <v>4.53132</v>
      </c>
      <c r="F1419">
        <v>4.6210100000000001</v>
      </c>
      <c r="G1419">
        <v>5.3540000000000001</v>
      </c>
      <c r="H1419" s="3" t="s">
        <v>1413</v>
      </c>
      <c r="I1419" s="3">
        <f t="shared" si="132"/>
        <v>-0.40076499999999982</v>
      </c>
      <c r="J1419" s="3">
        <f t="shared" si="133"/>
        <v>-0.6198699999999997</v>
      </c>
      <c r="K1419" s="3">
        <f t="shared" si="134"/>
        <v>-0.59209999999999985</v>
      </c>
      <c r="L1419" s="3">
        <f t="shared" si="135"/>
        <v>-0.72443500000000061</v>
      </c>
      <c r="M1419" s="3">
        <f t="shared" si="136"/>
        <v>-0.6122999999999994</v>
      </c>
      <c r="N1419" s="3">
        <f t="shared" si="137"/>
        <v>-0.76044999999999963</v>
      </c>
    </row>
    <row r="1420" spans="1:14" x14ac:dyDescent="0.25">
      <c r="A1420" t="s">
        <v>1414</v>
      </c>
      <c r="B1420">
        <v>2.5519599999999998</v>
      </c>
      <c r="C1420">
        <v>3.3860700000000001</v>
      </c>
      <c r="D1420">
        <v>2.6692999999999998</v>
      </c>
      <c r="E1420">
        <v>4.8555700000000002</v>
      </c>
      <c r="F1420">
        <v>4.7477400000000003</v>
      </c>
      <c r="G1420">
        <v>5.78172</v>
      </c>
      <c r="H1420" s="3" t="s">
        <v>1414</v>
      </c>
      <c r="I1420" s="3">
        <f t="shared" si="132"/>
        <v>-0.28147499999999992</v>
      </c>
      <c r="J1420" s="3">
        <f t="shared" si="133"/>
        <v>-0.2590899999999996</v>
      </c>
      <c r="K1420" s="3">
        <f t="shared" si="134"/>
        <v>-0.37056000000000022</v>
      </c>
      <c r="L1420" s="3">
        <f t="shared" si="135"/>
        <v>-0.40018500000000046</v>
      </c>
      <c r="M1420" s="3">
        <f t="shared" si="136"/>
        <v>-0.48556999999999917</v>
      </c>
      <c r="N1420" s="3">
        <f t="shared" si="137"/>
        <v>-0.33272999999999975</v>
      </c>
    </row>
    <row r="1421" spans="1:14" x14ac:dyDescent="0.25">
      <c r="A1421" t="s">
        <v>1415</v>
      </c>
      <c r="B1421">
        <v>3.4894699999999998</v>
      </c>
      <c r="C1421">
        <v>4.0814500000000002</v>
      </c>
      <c r="D1421">
        <v>3.4415</v>
      </c>
      <c r="E1421">
        <v>6.02271</v>
      </c>
      <c r="F1421">
        <v>5.8326599999999997</v>
      </c>
      <c r="G1421">
        <v>6.7099200000000003</v>
      </c>
      <c r="H1421" s="3" t="s">
        <v>1415</v>
      </c>
      <c r="I1421" s="3">
        <f t="shared" si="132"/>
        <v>0.65603500000000015</v>
      </c>
      <c r="J1421" s="3">
        <f t="shared" si="133"/>
        <v>0.43629000000000051</v>
      </c>
      <c r="K1421" s="3">
        <f t="shared" si="134"/>
        <v>0.40164</v>
      </c>
      <c r="L1421" s="3">
        <f t="shared" si="135"/>
        <v>0.76695499999999939</v>
      </c>
      <c r="M1421" s="3">
        <f t="shared" si="136"/>
        <v>0.59935000000000027</v>
      </c>
      <c r="N1421" s="3">
        <f t="shared" si="137"/>
        <v>0.59547000000000061</v>
      </c>
    </row>
    <row r="1422" spans="1:14" x14ac:dyDescent="0.25">
      <c r="A1422" t="s">
        <v>1416</v>
      </c>
      <c r="B1422">
        <v>3.1434299999999999</v>
      </c>
      <c r="C1422">
        <v>3.6445799999999999</v>
      </c>
      <c r="D1422">
        <v>2.7754599999999998</v>
      </c>
      <c r="E1422">
        <v>5.6297699999999997</v>
      </c>
      <c r="F1422">
        <v>5.3193000000000001</v>
      </c>
      <c r="G1422">
        <v>6.7862400000000003</v>
      </c>
      <c r="H1422" s="3" t="s">
        <v>1416</v>
      </c>
      <c r="I1422" s="3">
        <f t="shared" si="132"/>
        <v>0.30999500000000024</v>
      </c>
      <c r="J1422" s="3">
        <f t="shared" si="133"/>
        <v>-5.799999999998029E-4</v>
      </c>
      <c r="K1422" s="3">
        <f t="shared" si="134"/>
        <v>-0.26440000000000019</v>
      </c>
      <c r="L1422" s="3">
        <f t="shared" si="135"/>
        <v>0.3740149999999991</v>
      </c>
      <c r="M1422" s="3">
        <f t="shared" si="136"/>
        <v>8.5990000000000677E-2</v>
      </c>
      <c r="N1422" s="3">
        <f t="shared" si="137"/>
        <v>0.67179000000000055</v>
      </c>
    </row>
    <row r="1423" spans="1:14" x14ac:dyDescent="0.25">
      <c r="A1423" t="s">
        <v>1417</v>
      </c>
      <c r="B1423">
        <v>2.9782099999999998</v>
      </c>
      <c r="C1423">
        <v>3.8244899999999999</v>
      </c>
      <c r="D1423">
        <v>3.1901099999999998</v>
      </c>
      <c r="E1423">
        <v>5.5807900000000004</v>
      </c>
      <c r="F1423">
        <v>5.5675299999999996</v>
      </c>
      <c r="G1423">
        <v>6.4778799999999999</v>
      </c>
      <c r="H1423" s="3" t="s">
        <v>1417</v>
      </c>
      <c r="I1423" s="3">
        <f t="shared" si="132"/>
        <v>0.1447750000000001</v>
      </c>
      <c r="J1423" s="3">
        <f t="shared" si="133"/>
        <v>0.17933000000000021</v>
      </c>
      <c r="K1423" s="3">
        <f t="shared" si="134"/>
        <v>0.15024999999999977</v>
      </c>
      <c r="L1423" s="3">
        <f t="shared" si="135"/>
        <v>0.32503499999999974</v>
      </c>
      <c r="M1423" s="3">
        <f t="shared" si="136"/>
        <v>0.33422000000000018</v>
      </c>
      <c r="N1423" s="3">
        <f t="shared" si="137"/>
        <v>0.36343000000000014</v>
      </c>
    </row>
    <row r="1424" spans="1:14" x14ac:dyDescent="0.25">
      <c r="A1424" t="s">
        <v>1418</v>
      </c>
      <c r="B1424">
        <v>2.24011</v>
      </c>
      <c r="C1424">
        <v>2.8376800000000002</v>
      </c>
      <c r="D1424">
        <v>2.30267</v>
      </c>
      <c r="E1424">
        <v>3.81535</v>
      </c>
      <c r="F1424">
        <v>3.6045199999999999</v>
      </c>
      <c r="G1424">
        <v>4.4496900000000004</v>
      </c>
      <c r="H1424" s="3" t="s">
        <v>1418</v>
      </c>
      <c r="I1424" s="3">
        <f t="shared" si="132"/>
        <v>-0.59332499999999966</v>
      </c>
      <c r="J1424" s="3">
        <f t="shared" si="133"/>
        <v>-0.80747999999999953</v>
      </c>
      <c r="K1424" s="3">
        <f t="shared" si="134"/>
        <v>-0.73719000000000001</v>
      </c>
      <c r="L1424" s="3">
        <f t="shared" si="135"/>
        <v>-1.4404050000000006</v>
      </c>
      <c r="M1424" s="3">
        <f t="shared" si="136"/>
        <v>-1.6287899999999995</v>
      </c>
      <c r="N1424" s="3">
        <f t="shared" si="137"/>
        <v>-1.6647599999999994</v>
      </c>
    </row>
    <row r="1425" spans="1:14" x14ac:dyDescent="0.25">
      <c r="A1425" t="s">
        <v>1419</v>
      </c>
      <c r="B1425">
        <v>2.08778</v>
      </c>
      <c r="C1425">
        <v>2.4899399999999998</v>
      </c>
      <c r="D1425">
        <v>1.8369899999999999</v>
      </c>
      <c r="E1425">
        <v>3.6554199999999999</v>
      </c>
      <c r="F1425">
        <v>3.4376899999999999</v>
      </c>
      <c r="G1425">
        <v>4.23346</v>
      </c>
      <c r="H1425" s="3" t="s">
        <v>1419</v>
      </c>
      <c r="I1425" s="3">
        <f t="shared" si="132"/>
        <v>-0.74565499999999973</v>
      </c>
      <c r="J1425" s="3">
        <f t="shared" si="133"/>
        <v>-1.1552199999999999</v>
      </c>
      <c r="K1425" s="3">
        <f t="shared" si="134"/>
        <v>-1.2028700000000001</v>
      </c>
      <c r="L1425" s="3">
        <f t="shared" si="135"/>
        <v>-1.6003350000000007</v>
      </c>
      <c r="M1425" s="3">
        <f t="shared" si="136"/>
        <v>-1.7956199999999995</v>
      </c>
      <c r="N1425" s="3">
        <f t="shared" si="137"/>
        <v>-1.8809899999999997</v>
      </c>
    </row>
    <row r="1426" spans="1:14" x14ac:dyDescent="0.25">
      <c r="A1426" t="s">
        <v>1420</v>
      </c>
      <c r="B1426">
        <v>2.5905300000000002</v>
      </c>
      <c r="C1426">
        <v>3.1787700000000001</v>
      </c>
      <c r="D1426">
        <v>2.7236699999999998</v>
      </c>
      <c r="E1426">
        <v>4.9270399999999999</v>
      </c>
      <c r="F1426">
        <v>4.8855899999999997</v>
      </c>
      <c r="G1426">
        <v>5.7446799999999998</v>
      </c>
      <c r="H1426" s="3" t="s">
        <v>1420</v>
      </c>
      <c r="I1426" s="3">
        <f t="shared" si="132"/>
        <v>-0.24290499999999948</v>
      </c>
      <c r="J1426" s="3">
        <f t="shared" si="133"/>
        <v>-0.46638999999999964</v>
      </c>
      <c r="K1426" s="3">
        <f t="shared" si="134"/>
        <v>-0.31619000000000019</v>
      </c>
      <c r="L1426" s="3">
        <f t="shared" si="135"/>
        <v>-0.32871500000000076</v>
      </c>
      <c r="M1426" s="3">
        <f t="shared" si="136"/>
        <v>-0.34771999999999981</v>
      </c>
      <c r="N1426" s="3">
        <f t="shared" si="137"/>
        <v>-0.36976999999999993</v>
      </c>
    </row>
    <row r="1427" spans="1:14" x14ac:dyDescent="0.25">
      <c r="A1427" t="s">
        <v>1421</v>
      </c>
      <c r="B1427">
        <v>3.0318800000000001</v>
      </c>
      <c r="C1427">
        <v>3.91594</v>
      </c>
      <c r="D1427">
        <v>2.9967199999999998</v>
      </c>
      <c r="E1427">
        <v>5.6967499999999998</v>
      </c>
      <c r="F1427">
        <v>5.84178</v>
      </c>
      <c r="G1427">
        <v>6.86578</v>
      </c>
      <c r="H1427" s="3" t="s">
        <v>1421</v>
      </c>
      <c r="I1427" s="3">
        <f t="shared" si="132"/>
        <v>0.19844500000000043</v>
      </c>
      <c r="J1427" s="3">
        <f t="shared" si="133"/>
        <v>0.27078000000000024</v>
      </c>
      <c r="K1427" s="3">
        <f t="shared" si="134"/>
        <v>-4.3140000000000178E-2</v>
      </c>
      <c r="L1427" s="3">
        <f t="shared" si="135"/>
        <v>0.44099499999999914</v>
      </c>
      <c r="M1427" s="3">
        <f t="shared" si="136"/>
        <v>0.60847000000000051</v>
      </c>
      <c r="N1427" s="3">
        <f t="shared" si="137"/>
        <v>0.75133000000000028</v>
      </c>
    </row>
    <row r="1428" spans="1:14" x14ac:dyDescent="0.25">
      <c r="A1428" t="s">
        <v>1422</v>
      </c>
      <c r="B1428">
        <v>2.3342399999999999</v>
      </c>
      <c r="C1428">
        <v>3.2273700000000001</v>
      </c>
      <c r="D1428">
        <v>2.5680499999999999</v>
      </c>
      <c r="E1428">
        <v>4.1264700000000003</v>
      </c>
      <c r="F1428">
        <v>4.0753000000000004</v>
      </c>
      <c r="G1428">
        <v>5.0679600000000002</v>
      </c>
      <c r="H1428" s="3" t="s">
        <v>1422</v>
      </c>
      <c r="I1428" s="3">
        <f t="shared" si="132"/>
        <v>-0.49919499999999983</v>
      </c>
      <c r="J1428" s="3">
        <f t="shared" si="133"/>
        <v>-0.41778999999999966</v>
      </c>
      <c r="K1428" s="3">
        <f t="shared" si="134"/>
        <v>-0.47181000000000006</v>
      </c>
      <c r="L1428" s="3">
        <f t="shared" si="135"/>
        <v>-1.1292850000000003</v>
      </c>
      <c r="M1428" s="3">
        <f t="shared" si="136"/>
        <v>-1.1580099999999991</v>
      </c>
      <c r="N1428" s="3">
        <f t="shared" si="137"/>
        <v>-1.0464899999999995</v>
      </c>
    </row>
    <row r="1429" spans="1:14" x14ac:dyDescent="0.25">
      <c r="A1429" t="s">
        <v>1423</v>
      </c>
      <c r="B1429">
        <v>3.4118900000000001</v>
      </c>
      <c r="C1429">
        <v>4.6335899999999999</v>
      </c>
      <c r="D1429">
        <v>3.52766</v>
      </c>
      <c r="E1429">
        <v>5.6588599999999998</v>
      </c>
      <c r="F1429">
        <v>5.56351</v>
      </c>
      <c r="G1429">
        <v>6.7698099999999997</v>
      </c>
      <c r="H1429" s="3" t="s">
        <v>1423</v>
      </c>
      <c r="I1429" s="3">
        <f t="shared" si="132"/>
        <v>0.57845500000000039</v>
      </c>
      <c r="J1429" s="3">
        <f t="shared" si="133"/>
        <v>0.98843000000000014</v>
      </c>
      <c r="K1429" s="3">
        <f t="shared" si="134"/>
        <v>0.48780000000000001</v>
      </c>
      <c r="L1429" s="3">
        <f t="shared" si="135"/>
        <v>0.40310499999999916</v>
      </c>
      <c r="M1429" s="3">
        <f t="shared" si="136"/>
        <v>0.33020000000000049</v>
      </c>
      <c r="N1429" s="3">
        <f t="shared" si="137"/>
        <v>0.65535999999999994</v>
      </c>
    </row>
    <row r="1430" spans="1:14" x14ac:dyDescent="0.25">
      <c r="A1430" t="s">
        <v>1424</v>
      </c>
      <c r="B1430">
        <v>2.5416699999999999</v>
      </c>
      <c r="C1430">
        <v>3.2659099999999999</v>
      </c>
      <c r="D1430">
        <v>2.8191899999999999</v>
      </c>
      <c r="E1430">
        <v>5.0656999999999996</v>
      </c>
      <c r="F1430">
        <v>5.23149</v>
      </c>
      <c r="G1430">
        <v>6.0843100000000003</v>
      </c>
      <c r="H1430" s="3" t="s">
        <v>1424</v>
      </c>
      <c r="I1430" s="3">
        <f t="shared" si="132"/>
        <v>-0.29176499999999983</v>
      </c>
      <c r="J1430" s="3">
        <f t="shared" si="133"/>
        <v>-0.37924999999999986</v>
      </c>
      <c r="K1430" s="3">
        <f t="shared" si="134"/>
        <v>-0.22067000000000014</v>
      </c>
      <c r="L1430" s="3">
        <f t="shared" si="135"/>
        <v>-0.19005500000000097</v>
      </c>
      <c r="M1430" s="3">
        <f t="shared" si="136"/>
        <v>-1.8199999999994887E-3</v>
      </c>
      <c r="N1430" s="3">
        <f t="shared" si="137"/>
        <v>-3.013999999999939E-2</v>
      </c>
    </row>
    <row r="1431" spans="1:14" x14ac:dyDescent="0.25">
      <c r="A1431" t="s">
        <v>1425</v>
      </c>
      <c r="B1431">
        <v>2.4108000000000001</v>
      </c>
      <c r="C1431">
        <v>2.9506700000000001</v>
      </c>
      <c r="D1431">
        <v>2.7398899999999999</v>
      </c>
      <c r="E1431">
        <v>5.9602899999999996</v>
      </c>
      <c r="F1431">
        <v>6.2099500000000001</v>
      </c>
      <c r="G1431">
        <v>7.78024</v>
      </c>
      <c r="H1431" s="3" t="s">
        <v>1425</v>
      </c>
      <c r="I1431" s="3">
        <f t="shared" si="132"/>
        <v>-0.42263499999999965</v>
      </c>
      <c r="J1431" s="3">
        <f t="shared" si="133"/>
        <v>-0.69448999999999961</v>
      </c>
      <c r="K1431" s="3">
        <f t="shared" si="134"/>
        <v>-0.29997000000000007</v>
      </c>
      <c r="L1431" s="3">
        <f t="shared" si="135"/>
        <v>0.70453499999999902</v>
      </c>
      <c r="M1431" s="3">
        <f t="shared" si="136"/>
        <v>0.97664000000000062</v>
      </c>
      <c r="N1431" s="3">
        <f t="shared" si="137"/>
        <v>1.6657900000000003</v>
      </c>
    </row>
    <row r="1432" spans="1:14" x14ac:dyDescent="0.25">
      <c r="A1432" t="s">
        <v>1426</v>
      </c>
      <c r="B1432">
        <v>2.4023400000000001</v>
      </c>
      <c r="C1432">
        <v>2.0578500000000002</v>
      </c>
      <c r="D1432">
        <v>1.7995099999999999</v>
      </c>
      <c r="E1432">
        <v>4.5320099999999996</v>
      </c>
      <c r="F1432">
        <v>5.1087100000000003</v>
      </c>
      <c r="G1432">
        <v>4.8626300000000002</v>
      </c>
      <c r="H1432" s="3" t="s">
        <v>1426</v>
      </c>
      <c r="I1432" s="3">
        <f t="shared" si="132"/>
        <v>-0.43109499999999956</v>
      </c>
      <c r="J1432" s="3">
        <f t="shared" si="133"/>
        <v>-1.5873099999999996</v>
      </c>
      <c r="K1432" s="3">
        <f t="shared" si="134"/>
        <v>-1.2403500000000001</v>
      </c>
      <c r="L1432" s="3">
        <f t="shared" si="135"/>
        <v>-0.72374500000000097</v>
      </c>
      <c r="M1432" s="3">
        <f t="shared" si="136"/>
        <v>-0.12459999999999916</v>
      </c>
      <c r="N1432" s="3">
        <f t="shared" si="137"/>
        <v>-1.2518199999999995</v>
      </c>
    </row>
    <row r="1433" spans="1:14" x14ac:dyDescent="0.25">
      <c r="A1433" t="s">
        <v>1427</v>
      </c>
      <c r="B1433">
        <v>2.61992</v>
      </c>
      <c r="C1433">
        <v>3.1373500000000001</v>
      </c>
      <c r="D1433">
        <v>2.7606099999999998</v>
      </c>
      <c r="E1433">
        <v>4.1497599999999997</v>
      </c>
      <c r="F1433">
        <v>4.1941600000000001</v>
      </c>
      <c r="G1433">
        <v>5.2362599999999997</v>
      </c>
      <c r="H1433" s="3" t="s">
        <v>1427</v>
      </c>
      <c r="I1433" s="3">
        <f t="shared" si="132"/>
        <v>-0.21351499999999968</v>
      </c>
      <c r="J1433" s="3">
        <f t="shared" si="133"/>
        <v>-0.50780999999999965</v>
      </c>
      <c r="K1433" s="3">
        <f t="shared" si="134"/>
        <v>-0.27925000000000022</v>
      </c>
      <c r="L1433" s="3">
        <f t="shared" si="135"/>
        <v>-1.1059950000000009</v>
      </c>
      <c r="M1433" s="3">
        <f t="shared" si="136"/>
        <v>-1.0391499999999994</v>
      </c>
      <c r="N1433" s="3">
        <f t="shared" si="137"/>
        <v>-0.87819000000000003</v>
      </c>
    </row>
    <row r="1434" spans="1:14" x14ac:dyDescent="0.25">
      <c r="A1434" t="s">
        <v>1428</v>
      </c>
      <c r="B1434">
        <v>3.3962500000000002</v>
      </c>
      <c r="C1434">
        <v>4.4145799999999999</v>
      </c>
      <c r="D1434">
        <v>3.72417</v>
      </c>
      <c r="E1434">
        <v>4.6609299999999996</v>
      </c>
      <c r="F1434">
        <v>5.3560699999999999</v>
      </c>
      <c r="G1434">
        <v>7.0357500000000002</v>
      </c>
      <c r="H1434" s="3" t="s">
        <v>1428</v>
      </c>
      <c r="I1434" s="3">
        <f t="shared" si="132"/>
        <v>0.56281500000000051</v>
      </c>
      <c r="J1434" s="3">
        <f t="shared" si="133"/>
        <v>0.76942000000000021</v>
      </c>
      <c r="K1434" s="3">
        <f t="shared" si="134"/>
        <v>0.68430999999999997</v>
      </c>
      <c r="L1434" s="3">
        <f t="shared" si="135"/>
        <v>-0.59482500000000105</v>
      </c>
      <c r="M1434" s="3">
        <f t="shared" si="136"/>
        <v>0.12276000000000042</v>
      </c>
      <c r="N1434" s="3">
        <f t="shared" si="137"/>
        <v>0.92130000000000045</v>
      </c>
    </row>
    <row r="1435" spans="1:14" x14ac:dyDescent="0.25">
      <c r="A1435" t="s">
        <v>1429</v>
      </c>
      <c r="B1435">
        <v>3.7161</v>
      </c>
      <c r="C1435">
        <v>4.67408</v>
      </c>
      <c r="D1435">
        <v>3.9099400000000002</v>
      </c>
      <c r="E1435">
        <v>6.1633300000000002</v>
      </c>
      <c r="F1435">
        <v>6.2991000000000001</v>
      </c>
      <c r="G1435">
        <v>7.1228100000000003</v>
      </c>
      <c r="H1435" s="3" t="s">
        <v>1429</v>
      </c>
      <c r="I1435" s="3">
        <f t="shared" si="132"/>
        <v>0.88266500000000025</v>
      </c>
      <c r="J1435" s="3">
        <f t="shared" si="133"/>
        <v>1.0289200000000003</v>
      </c>
      <c r="K1435" s="3">
        <f t="shared" si="134"/>
        <v>0.87008000000000019</v>
      </c>
      <c r="L1435" s="3">
        <f t="shared" si="135"/>
        <v>0.90757499999999958</v>
      </c>
      <c r="M1435" s="3">
        <f t="shared" si="136"/>
        <v>1.0657900000000007</v>
      </c>
      <c r="N1435" s="3">
        <f t="shared" si="137"/>
        <v>1.0083600000000006</v>
      </c>
    </row>
    <row r="1436" spans="1:14" x14ac:dyDescent="0.25">
      <c r="A1436" t="s">
        <v>1430</v>
      </c>
      <c r="B1436">
        <v>3.0335000000000001</v>
      </c>
      <c r="C1436">
        <v>4.15496</v>
      </c>
      <c r="D1436">
        <v>3.6319900000000001</v>
      </c>
      <c r="E1436">
        <v>6.1040900000000002</v>
      </c>
      <c r="F1436">
        <v>6.0836600000000001</v>
      </c>
      <c r="G1436">
        <v>7.4900399999999996</v>
      </c>
      <c r="H1436" s="3" t="s">
        <v>1430</v>
      </c>
      <c r="I1436" s="3">
        <f t="shared" si="132"/>
        <v>0.20006500000000038</v>
      </c>
      <c r="J1436" s="3">
        <f t="shared" si="133"/>
        <v>0.50980000000000025</v>
      </c>
      <c r="K1436" s="3">
        <f t="shared" si="134"/>
        <v>0.59213000000000005</v>
      </c>
      <c r="L1436" s="3">
        <f t="shared" si="135"/>
        <v>0.84833499999999962</v>
      </c>
      <c r="M1436" s="3">
        <f t="shared" si="136"/>
        <v>0.85035000000000061</v>
      </c>
      <c r="N1436" s="3">
        <f t="shared" si="137"/>
        <v>1.3755899999999999</v>
      </c>
    </row>
    <row r="1437" spans="1:14" x14ac:dyDescent="0.25">
      <c r="A1437" t="s">
        <v>1431</v>
      </c>
      <c r="B1437">
        <v>2.6578900000000001</v>
      </c>
      <c r="C1437">
        <v>2.9979900000000002</v>
      </c>
      <c r="D1437">
        <v>2.3419400000000001</v>
      </c>
      <c r="E1437">
        <v>5.2092000000000001</v>
      </c>
      <c r="F1437">
        <v>4.4088799999999999</v>
      </c>
      <c r="G1437">
        <v>5.0799000000000003</v>
      </c>
      <c r="H1437" s="3" t="s">
        <v>1431</v>
      </c>
      <c r="I1437" s="3">
        <f t="shared" si="132"/>
        <v>-0.17554499999999962</v>
      </c>
      <c r="J1437" s="3">
        <f t="shared" si="133"/>
        <v>-0.64716999999999958</v>
      </c>
      <c r="K1437" s="3">
        <f t="shared" si="134"/>
        <v>-0.69791999999999987</v>
      </c>
      <c r="L1437" s="3">
        <f t="shared" si="135"/>
        <v>-4.6555000000000568E-2</v>
      </c>
      <c r="M1437" s="3">
        <f t="shared" si="136"/>
        <v>-0.82442999999999955</v>
      </c>
      <c r="N1437" s="3">
        <f t="shared" si="137"/>
        <v>-1.0345499999999994</v>
      </c>
    </row>
    <row r="1438" spans="1:14" x14ac:dyDescent="0.25">
      <c r="A1438" t="s">
        <v>1432</v>
      </c>
      <c r="B1438">
        <v>2.2677399999999999</v>
      </c>
      <c r="C1438">
        <v>4.0015799999999997</v>
      </c>
      <c r="D1438">
        <v>3.1670699999999998</v>
      </c>
      <c r="E1438">
        <v>5.50448</v>
      </c>
      <c r="F1438">
        <v>6.0350900000000003</v>
      </c>
      <c r="G1438">
        <v>5.6318000000000001</v>
      </c>
      <c r="H1438" s="3" t="s">
        <v>1432</v>
      </c>
      <c r="I1438" s="3">
        <f t="shared" si="132"/>
        <v>-0.56569499999999984</v>
      </c>
      <c r="J1438" s="3">
        <f t="shared" si="133"/>
        <v>0.35641999999999996</v>
      </c>
      <c r="K1438" s="3">
        <f t="shared" si="134"/>
        <v>0.12720999999999982</v>
      </c>
      <c r="L1438" s="3">
        <f t="shared" si="135"/>
        <v>0.24872499999999942</v>
      </c>
      <c r="M1438" s="3">
        <f t="shared" si="136"/>
        <v>0.80178000000000083</v>
      </c>
      <c r="N1438" s="3">
        <f t="shared" si="137"/>
        <v>-0.48264999999999958</v>
      </c>
    </row>
    <row r="1439" spans="1:14" x14ac:dyDescent="0.25">
      <c r="A1439" t="s">
        <v>1433</v>
      </c>
      <c r="B1439">
        <v>2.4579300000000002</v>
      </c>
      <c r="C1439">
        <v>3.1892999999999998</v>
      </c>
      <c r="D1439">
        <v>2.9345400000000001</v>
      </c>
      <c r="E1439">
        <v>4.1625800000000002</v>
      </c>
      <c r="F1439">
        <v>4.5716400000000004</v>
      </c>
      <c r="G1439">
        <v>4.9952300000000003</v>
      </c>
      <c r="H1439" s="3" t="s">
        <v>1433</v>
      </c>
      <c r="I1439" s="3">
        <f t="shared" si="132"/>
        <v>-0.37550499999999953</v>
      </c>
      <c r="J1439" s="3">
        <f t="shared" si="133"/>
        <v>-0.45585999999999993</v>
      </c>
      <c r="K1439" s="3">
        <f t="shared" si="134"/>
        <v>-0.10531999999999986</v>
      </c>
      <c r="L1439" s="3">
        <f t="shared" si="135"/>
        <v>-1.0931750000000005</v>
      </c>
      <c r="M1439" s="3">
        <f t="shared" si="136"/>
        <v>-0.66166999999999909</v>
      </c>
      <c r="N1439" s="3">
        <f t="shared" si="137"/>
        <v>-1.1192199999999994</v>
      </c>
    </row>
    <row r="1440" spans="1:14" x14ac:dyDescent="0.25">
      <c r="A1440" t="s">
        <v>1434</v>
      </c>
      <c r="B1440">
        <v>3.08338</v>
      </c>
      <c r="C1440">
        <v>3.8014600000000001</v>
      </c>
      <c r="D1440">
        <v>3.4534099999999999</v>
      </c>
      <c r="E1440">
        <v>6.0793499999999998</v>
      </c>
      <c r="F1440">
        <v>5.49465</v>
      </c>
      <c r="G1440">
        <v>5.7784599999999999</v>
      </c>
      <c r="H1440" s="3" t="s">
        <v>1434</v>
      </c>
      <c r="I1440" s="3">
        <f t="shared" si="132"/>
        <v>0.24994500000000031</v>
      </c>
      <c r="J1440" s="3">
        <f t="shared" si="133"/>
        <v>0.15630000000000033</v>
      </c>
      <c r="K1440" s="3">
        <f t="shared" si="134"/>
        <v>0.41354999999999986</v>
      </c>
      <c r="L1440" s="3">
        <f t="shared" si="135"/>
        <v>0.82359499999999919</v>
      </c>
      <c r="M1440" s="3">
        <f t="shared" si="136"/>
        <v>0.26134000000000057</v>
      </c>
      <c r="N1440" s="3">
        <f t="shared" si="137"/>
        <v>-0.33598999999999979</v>
      </c>
    </row>
    <row r="1441" spans="1:14" x14ac:dyDescent="0.25">
      <c r="A1441" t="s">
        <v>1435</v>
      </c>
      <c r="B1441">
        <v>3.7648000000000001</v>
      </c>
      <c r="C1441">
        <v>4.8106999999999998</v>
      </c>
      <c r="D1441">
        <v>4.18344</v>
      </c>
      <c r="E1441">
        <v>6.9083300000000003</v>
      </c>
      <c r="F1441">
        <v>7.07064</v>
      </c>
      <c r="G1441">
        <v>8.1626600000000007</v>
      </c>
      <c r="H1441" s="3" t="s">
        <v>1435</v>
      </c>
      <c r="I1441" s="3">
        <f t="shared" si="132"/>
        <v>0.93136500000000044</v>
      </c>
      <c r="J1441" s="3">
        <f t="shared" si="133"/>
        <v>1.16554</v>
      </c>
      <c r="K1441" s="3">
        <f t="shared" si="134"/>
        <v>1.14358</v>
      </c>
      <c r="L1441" s="3">
        <f t="shared" si="135"/>
        <v>1.6525749999999997</v>
      </c>
      <c r="M1441" s="3">
        <f t="shared" si="136"/>
        <v>1.8373300000000006</v>
      </c>
      <c r="N1441" s="3">
        <f t="shared" si="137"/>
        <v>2.048210000000001</v>
      </c>
    </row>
    <row r="1442" spans="1:14" x14ac:dyDescent="0.25">
      <c r="A1442" t="s">
        <v>1436</v>
      </c>
      <c r="B1442">
        <v>2.9367700000000001</v>
      </c>
      <c r="C1442">
        <v>3.5925199999999999</v>
      </c>
      <c r="D1442">
        <v>2.9825200000000001</v>
      </c>
      <c r="E1442">
        <v>5.0470199999999998</v>
      </c>
      <c r="F1442">
        <v>4.9960800000000001</v>
      </c>
      <c r="G1442">
        <v>5.80314</v>
      </c>
      <c r="H1442" s="3" t="s">
        <v>1436</v>
      </c>
      <c r="I1442" s="3">
        <f t="shared" si="132"/>
        <v>0.1033350000000004</v>
      </c>
      <c r="J1442" s="3">
        <f t="shared" si="133"/>
        <v>-5.2639999999999798E-2</v>
      </c>
      <c r="K1442" s="3">
        <f t="shared" si="134"/>
        <v>-5.7339999999999947E-2</v>
      </c>
      <c r="L1442" s="3">
        <f t="shared" si="135"/>
        <v>-0.20873500000000078</v>
      </c>
      <c r="M1442" s="3">
        <f t="shared" si="136"/>
        <v>-0.23722999999999939</v>
      </c>
      <c r="N1442" s="3">
        <f t="shared" si="137"/>
        <v>-0.31130999999999975</v>
      </c>
    </row>
    <row r="1443" spans="1:14" x14ac:dyDescent="0.25">
      <c r="A1443" t="s">
        <v>1437</v>
      </c>
      <c r="B1443">
        <v>3.31229</v>
      </c>
      <c r="C1443">
        <v>4.3170900000000003</v>
      </c>
      <c r="D1443">
        <v>4.0666500000000001</v>
      </c>
      <c r="E1443">
        <v>6.1094799999999996</v>
      </c>
      <c r="F1443">
        <v>6.1612799999999996</v>
      </c>
      <c r="G1443">
        <v>6.3479700000000001</v>
      </c>
      <c r="H1443" s="3" t="s">
        <v>1437</v>
      </c>
      <c r="I1443" s="3">
        <f t="shared" si="132"/>
        <v>0.47885500000000025</v>
      </c>
      <c r="J1443" s="3">
        <f t="shared" si="133"/>
        <v>0.67193000000000058</v>
      </c>
      <c r="K1443" s="3">
        <f t="shared" si="134"/>
        <v>1.0267900000000001</v>
      </c>
      <c r="L1443" s="3">
        <f t="shared" si="135"/>
        <v>0.85372499999999896</v>
      </c>
      <c r="M1443" s="3">
        <f t="shared" si="136"/>
        <v>0.92797000000000018</v>
      </c>
      <c r="N1443" s="3">
        <f t="shared" si="137"/>
        <v>0.23352000000000039</v>
      </c>
    </row>
    <row r="1444" spans="1:14" x14ac:dyDescent="0.25">
      <c r="A1444" t="s">
        <v>1438</v>
      </c>
      <c r="B1444">
        <v>3.8303199999999999</v>
      </c>
      <c r="C1444">
        <v>4.5922299999999998</v>
      </c>
      <c r="D1444">
        <v>3.0377000000000001</v>
      </c>
      <c r="E1444">
        <v>9.2212499999999995</v>
      </c>
      <c r="F1444">
        <v>9.4140800000000002</v>
      </c>
      <c r="G1444">
        <v>10.0595</v>
      </c>
      <c r="H1444" s="3" t="s">
        <v>1438</v>
      </c>
      <c r="I1444" s="3">
        <f t="shared" si="132"/>
        <v>0.99688500000000024</v>
      </c>
      <c r="J1444" s="3">
        <f t="shared" si="133"/>
        <v>0.94707000000000008</v>
      </c>
      <c r="K1444" s="3">
        <f t="shared" si="134"/>
        <v>-2.1599999999999397E-3</v>
      </c>
      <c r="L1444" s="3">
        <f t="shared" si="135"/>
        <v>3.9654949999999989</v>
      </c>
      <c r="M1444" s="3">
        <f t="shared" si="136"/>
        <v>4.1807700000000008</v>
      </c>
      <c r="N1444" s="3">
        <f t="shared" si="137"/>
        <v>3.9450500000000002</v>
      </c>
    </row>
    <row r="1445" spans="1:14" x14ac:dyDescent="0.25">
      <c r="A1445" t="s">
        <v>1439</v>
      </c>
      <c r="B1445">
        <v>3.1634699999999998</v>
      </c>
      <c r="C1445">
        <v>3.8454199999999998</v>
      </c>
      <c r="D1445">
        <v>3.8681800000000002</v>
      </c>
      <c r="E1445">
        <v>6.4653</v>
      </c>
      <c r="F1445">
        <v>6.6654600000000004</v>
      </c>
      <c r="G1445">
        <v>7.3598299999999997</v>
      </c>
      <c r="H1445" s="3" t="s">
        <v>1439</v>
      </c>
      <c r="I1445" s="3">
        <f t="shared" si="132"/>
        <v>0.33003500000000008</v>
      </c>
      <c r="J1445" s="3">
        <f t="shared" si="133"/>
        <v>0.2002600000000001</v>
      </c>
      <c r="K1445" s="3">
        <f t="shared" si="134"/>
        <v>0.82832000000000017</v>
      </c>
      <c r="L1445" s="3">
        <f t="shared" si="135"/>
        <v>1.2095449999999994</v>
      </c>
      <c r="M1445" s="3">
        <f t="shared" si="136"/>
        <v>1.4321500000000009</v>
      </c>
      <c r="N1445" s="3">
        <f t="shared" si="137"/>
        <v>1.2453799999999999</v>
      </c>
    </row>
    <row r="1446" spans="1:14" x14ac:dyDescent="0.25">
      <c r="A1446" t="s">
        <v>1440</v>
      </c>
      <c r="B1446">
        <v>2.5242800000000001</v>
      </c>
      <c r="C1446">
        <v>3.57809</v>
      </c>
      <c r="D1446">
        <v>3.0641699999999998</v>
      </c>
      <c r="E1446">
        <v>4.9386400000000004</v>
      </c>
      <c r="F1446">
        <v>5.2286200000000003</v>
      </c>
      <c r="G1446">
        <v>6.37216</v>
      </c>
      <c r="H1446" s="3" t="s">
        <v>1440</v>
      </c>
      <c r="I1446" s="3">
        <f t="shared" si="132"/>
        <v>-0.30915499999999962</v>
      </c>
      <c r="J1446" s="3">
        <f t="shared" si="133"/>
        <v>-6.7069999999999741E-2</v>
      </c>
      <c r="K1446" s="3">
        <f t="shared" si="134"/>
        <v>2.4309999999999832E-2</v>
      </c>
      <c r="L1446" s="3">
        <f t="shared" si="135"/>
        <v>-0.31711500000000026</v>
      </c>
      <c r="M1446" s="3">
        <f t="shared" si="136"/>
        <v>-4.6899999999991948E-3</v>
      </c>
      <c r="N1446" s="3">
        <f t="shared" si="137"/>
        <v>0.25771000000000033</v>
      </c>
    </row>
    <row r="1447" spans="1:14" x14ac:dyDescent="0.25">
      <c r="A1447" t="s">
        <v>1441</v>
      </c>
      <c r="B1447">
        <v>2.9184399999999999</v>
      </c>
      <c r="C1447">
        <v>3.4545499999999998</v>
      </c>
      <c r="D1447">
        <v>2.6952099999999999</v>
      </c>
      <c r="E1447">
        <v>4.9024200000000002</v>
      </c>
      <c r="F1447">
        <v>5.0788399999999996</v>
      </c>
      <c r="G1447">
        <v>6.04542</v>
      </c>
      <c r="H1447" s="3" t="s">
        <v>1441</v>
      </c>
      <c r="I1447" s="3">
        <f t="shared" si="132"/>
        <v>8.5005000000000219E-2</v>
      </c>
      <c r="J1447" s="3">
        <f t="shared" si="133"/>
        <v>-0.19060999999999995</v>
      </c>
      <c r="K1447" s="3">
        <f t="shared" si="134"/>
        <v>-0.34465000000000012</v>
      </c>
      <c r="L1447" s="3">
        <f t="shared" si="135"/>
        <v>-0.3533350000000004</v>
      </c>
      <c r="M1447" s="3">
        <f t="shared" si="136"/>
        <v>-0.15446999999999989</v>
      </c>
      <c r="N1447" s="3">
        <f t="shared" si="137"/>
        <v>-6.9029999999999703E-2</v>
      </c>
    </row>
    <row r="1448" spans="1:14" x14ac:dyDescent="0.25">
      <c r="A1448" t="s">
        <v>1442</v>
      </c>
      <c r="B1448">
        <v>3.0682</v>
      </c>
      <c r="C1448">
        <v>3.8703699999999999</v>
      </c>
      <c r="D1448">
        <v>3.1398999999999999</v>
      </c>
      <c r="E1448">
        <v>5.2612199999999998</v>
      </c>
      <c r="F1448">
        <v>5.0497800000000002</v>
      </c>
      <c r="G1448">
        <v>6.0861900000000002</v>
      </c>
      <c r="H1448" s="3" t="s">
        <v>1442</v>
      </c>
      <c r="I1448" s="3">
        <f t="shared" si="132"/>
        <v>0.23476500000000033</v>
      </c>
      <c r="J1448" s="3">
        <f t="shared" si="133"/>
        <v>0.22521000000000013</v>
      </c>
      <c r="K1448" s="3">
        <f t="shared" si="134"/>
        <v>0.10003999999999991</v>
      </c>
      <c r="L1448" s="3">
        <f t="shared" si="135"/>
        <v>5.464999999999165E-3</v>
      </c>
      <c r="M1448" s="3">
        <f t="shared" si="136"/>
        <v>-0.1835299999999993</v>
      </c>
      <c r="N1448" s="3">
        <f t="shared" si="137"/>
        <v>-2.8259999999999508E-2</v>
      </c>
    </row>
    <row r="1449" spans="1:14" x14ac:dyDescent="0.25">
      <c r="A1449" t="s">
        <v>1443</v>
      </c>
      <c r="B1449">
        <v>3.7267299999999999</v>
      </c>
      <c r="C1449">
        <v>4.5592899999999998</v>
      </c>
      <c r="D1449">
        <v>3.9432499999999999</v>
      </c>
      <c r="E1449">
        <v>6.00068</v>
      </c>
      <c r="F1449">
        <v>6.0776500000000002</v>
      </c>
      <c r="G1449">
        <v>7.3355100000000002</v>
      </c>
      <c r="H1449" s="3" t="s">
        <v>1443</v>
      </c>
      <c r="I1449" s="3">
        <f t="shared" si="132"/>
        <v>0.89329500000000017</v>
      </c>
      <c r="J1449" s="3">
        <f t="shared" si="133"/>
        <v>0.91413000000000011</v>
      </c>
      <c r="K1449" s="3">
        <f t="shared" si="134"/>
        <v>0.90338999999999992</v>
      </c>
      <c r="L1449" s="3">
        <f t="shared" si="135"/>
        <v>0.74492499999999939</v>
      </c>
      <c r="M1449" s="3">
        <f t="shared" si="136"/>
        <v>0.84434000000000076</v>
      </c>
      <c r="N1449" s="3">
        <f t="shared" si="137"/>
        <v>1.2210600000000005</v>
      </c>
    </row>
    <row r="1450" spans="1:14" x14ac:dyDescent="0.25">
      <c r="A1450" t="s">
        <v>1444</v>
      </c>
      <c r="B1450">
        <v>2.7659199999999999</v>
      </c>
      <c r="C1450">
        <v>3.3940000000000001</v>
      </c>
      <c r="D1450">
        <v>2.9052799999999999</v>
      </c>
      <c r="E1450">
        <v>4.90463</v>
      </c>
      <c r="F1450">
        <v>4.8443300000000002</v>
      </c>
      <c r="G1450">
        <v>5.7766599999999997</v>
      </c>
      <c r="H1450" s="3" t="s">
        <v>1444</v>
      </c>
      <c r="I1450" s="3">
        <f t="shared" si="132"/>
        <v>-6.751499999999977E-2</v>
      </c>
      <c r="J1450" s="3">
        <f t="shared" si="133"/>
        <v>-0.25115999999999961</v>
      </c>
      <c r="K1450" s="3">
        <f t="shared" si="134"/>
        <v>-0.13458000000000014</v>
      </c>
      <c r="L1450" s="3">
        <f t="shared" si="135"/>
        <v>-0.35112500000000058</v>
      </c>
      <c r="M1450" s="3">
        <f t="shared" si="136"/>
        <v>-0.38897999999999922</v>
      </c>
      <c r="N1450" s="3">
        <f t="shared" si="137"/>
        <v>-0.33779000000000003</v>
      </c>
    </row>
    <row r="1451" spans="1:14" x14ac:dyDescent="0.25">
      <c r="A1451" t="s">
        <v>1445</v>
      </c>
      <c r="B1451">
        <v>1.42333</v>
      </c>
      <c r="C1451">
        <v>2.5084900000000001</v>
      </c>
      <c r="D1451">
        <v>2.4098600000000001</v>
      </c>
      <c r="E1451">
        <v>4.14107</v>
      </c>
      <c r="F1451">
        <v>2.9878100000000001</v>
      </c>
      <c r="G1451">
        <v>3.1204299999999998</v>
      </c>
      <c r="H1451" s="3" t="s">
        <v>1445</v>
      </c>
      <c r="I1451" s="3">
        <f t="shared" si="132"/>
        <v>-1.4101049999999997</v>
      </c>
      <c r="J1451" s="3">
        <f t="shared" si="133"/>
        <v>-1.1366699999999996</v>
      </c>
      <c r="K1451" s="3">
        <f t="shared" si="134"/>
        <v>-0.62999999999999989</v>
      </c>
      <c r="L1451" s="3">
        <f t="shared" si="135"/>
        <v>-1.1146850000000006</v>
      </c>
      <c r="M1451" s="3">
        <f t="shared" si="136"/>
        <v>-2.2454999999999994</v>
      </c>
      <c r="N1451" s="3">
        <f t="shared" si="137"/>
        <v>-2.9940199999999999</v>
      </c>
    </row>
    <row r="1452" spans="1:14" x14ac:dyDescent="0.25">
      <c r="A1452" t="s">
        <v>1446</v>
      </c>
      <c r="B1452">
        <v>2.1259600000000001</v>
      </c>
      <c r="C1452">
        <v>3.0473699999999999</v>
      </c>
      <c r="D1452">
        <v>2.1670500000000001</v>
      </c>
      <c r="E1452">
        <v>4.1333599999999997</v>
      </c>
      <c r="F1452">
        <v>4.2352499999999997</v>
      </c>
      <c r="G1452">
        <v>4.1937600000000002</v>
      </c>
      <c r="H1452" s="3" t="s">
        <v>1446</v>
      </c>
      <c r="I1452" s="3">
        <f t="shared" si="132"/>
        <v>-0.70747499999999963</v>
      </c>
      <c r="J1452" s="3">
        <f t="shared" si="133"/>
        <v>-0.59778999999999982</v>
      </c>
      <c r="K1452" s="3">
        <f t="shared" si="134"/>
        <v>-0.87280999999999986</v>
      </c>
      <c r="L1452" s="3">
        <f t="shared" si="135"/>
        <v>-1.1223950000000009</v>
      </c>
      <c r="M1452" s="3">
        <f t="shared" si="136"/>
        <v>-0.99805999999999973</v>
      </c>
      <c r="N1452" s="3">
        <f t="shared" si="137"/>
        <v>-1.9206899999999996</v>
      </c>
    </row>
    <row r="1453" spans="1:14" x14ac:dyDescent="0.25">
      <c r="A1453" t="s">
        <v>1447</v>
      </c>
      <c r="B1453">
        <v>2.8989699999999998</v>
      </c>
      <c r="C1453">
        <v>3.7284999999999999</v>
      </c>
      <c r="D1453">
        <v>3.10955</v>
      </c>
      <c r="E1453">
        <v>5.15137</v>
      </c>
      <c r="F1453">
        <v>5.07944</v>
      </c>
      <c r="G1453">
        <v>5.9793700000000003</v>
      </c>
      <c r="H1453" s="3" t="s">
        <v>1447</v>
      </c>
      <c r="I1453" s="3">
        <f t="shared" si="132"/>
        <v>6.5535000000000121E-2</v>
      </c>
      <c r="J1453" s="3">
        <f t="shared" si="133"/>
        <v>8.3340000000000192E-2</v>
      </c>
      <c r="K1453" s="3">
        <f t="shared" si="134"/>
        <v>6.969000000000003E-2</v>
      </c>
      <c r="L1453" s="3">
        <f t="shared" si="135"/>
        <v>-0.10438500000000062</v>
      </c>
      <c r="M1453" s="3">
        <f t="shared" si="136"/>
        <v>-0.15386999999999951</v>
      </c>
      <c r="N1453" s="3">
        <f t="shared" si="137"/>
        <v>-0.13507999999999942</v>
      </c>
    </row>
    <row r="1454" spans="1:14" x14ac:dyDescent="0.25">
      <c r="A1454" t="s">
        <v>1448</v>
      </c>
      <c r="B1454">
        <v>3.5402200000000001</v>
      </c>
      <c r="C1454">
        <v>4.5917399999999997</v>
      </c>
      <c r="D1454">
        <v>3.5810599999999999</v>
      </c>
      <c r="E1454">
        <v>5.9103300000000001</v>
      </c>
      <c r="F1454">
        <v>5.95817</v>
      </c>
      <c r="G1454">
        <v>7.1830600000000002</v>
      </c>
      <c r="H1454" s="3" t="s">
        <v>1448</v>
      </c>
      <c r="I1454" s="3">
        <f t="shared" si="132"/>
        <v>0.70678500000000044</v>
      </c>
      <c r="J1454" s="3">
        <f t="shared" si="133"/>
        <v>0.94657999999999998</v>
      </c>
      <c r="K1454" s="3">
        <f t="shared" si="134"/>
        <v>0.5411999999999999</v>
      </c>
      <c r="L1454" s="3">
        <f t="shared" si="135"/>
        <v>0.65457499999999946</v>
      </c>
      <c r="M1454" s="3">
        <f t="shared" si="136"/>
        <v>0.7248600000000005</v>
      </c>
      <c r="N1454" s="3">
        <f t="shared" si="137"/>
        <v>1.0686100000000005</v>
      </c>
    </row>
    <row r="1455" spans="1:14" x14ac:dyDescent="0.25">
      <c r="A1455" t="s">
        <v>1449</v>
      </c>
      <c r="B1455">
        <v>1.1466799999999999</v>
      </c>
      <c r="C1455">
        <v>1.52546</v>
      </c>
      <c r="D1455">
        <v>1.4284399999999999</v>
      </c>
      <c r="E1455">
        <v>2.2942399999999998</v>
      </c>
      <c r="F1455">
        <v>2.10704</v>
      </c>
      <c r="G1455">
        <v>2.5766300000000002</v>
      </c>
      <c r="H1455" s="3" t="s">
        <v>1449</v>
      </c>
      <c r="I1455" s="3">
        <f t="shared" si="132"/>
        <v>-1.6867549999999998</v>
      </c>
      <c r="J1455" s="3">
        <f t="shared" si="133"/>
        <v>-2.1196999999999999</v>
      </c>
      <c r="K1455" s="3">
        <f t="shared" si="134"/>
        <v>-1.6114200000000001</v>
      </c>
      <c r="L1455" s="3">
        <f t="shared" si="135"/>
        <v>-2.9615150000000008</v>
      </c>
      <c r="M1455" s="3">
        <f t="shared" si="136"/>
        <v>-3.1262699999999994</v>
      </c>
      <c r="N1455" s="3">
        <f t="shared" si="137"/>
        <v>-3.5378199999999995</v>
      </c>
    </row>
    <row r="1456" spans="1:14" x14ac:dyDescent="0.25">
      <c r="A1456" t="s">
        <v>1450</v>
      </c>
      <c r="B1456">
        <v>2.8393199999999998</v>
      </c>
      <c r="C1456">
        <v>3.8570799999999998</v>
      </c>
      <c r="D1456">
        <v>2.74898</v>
      </c>
      <c r="E1456">
        <v>4.8092899999999998</v>
      </c>
      <c r="F1456">
        <v>4.5747799999999996</v>
      </c>
      <c r="G1456">
        <v>5.8764799999999999</v>
      </c>
      <c r="H1456" s="3" t="s">
        <v>1450</v>
      </c>
      <c r="I1456" s="3">
        <f t="shared" si="132"/>
        <v>5.8850000000001401E-3</v>
      </c>
      <c r="J1456" s="3">
        <f t="shared" si="133"/>
        <v>0.21192000000000011</v>
      </c>
      <c r="K1456" s="3">
        <f t="shared" si="134"/>
        <v>-0.29088000000000003</v>
      </c>
      <c r="L1456" s="3">
        <f t="shared" si="135"/>
        <v>-0.44646500000000078</v>
      </c>
      <c r="M1456" s="3">
        <f t="shared" si="136"/>
        <v>-0.65852999999999984</v>
      </c>
      <c r="N1456" s="3">
        <f t="shared" si="137"/>
        <v>-0.23796999999999979</v>
      </c>
    </row>
    <row r="1457" spans="1:14" x14ac:dyDescent="0.25">
      <c r="A1457" t="s">
        <v>1451</v>
      </c>
      <c r="B1457">
        <v>2.68526</v>
      </c>
      <c r="C1457">
        <v>3.22498</v>
      </c>
      <c r="D1457">
        <v>2.68912</v>
      </c>
      <c r="E1457">
        <v>3.4616199999999999</v>
      </c>
      <c r="F1457">
        <v>3.6182099999999999</v>
      </c>
      <c r="G1457">
        <v>4.3488100000000003</v>
      </c>
      <c r="H1457" s="3" t="s">
        <v>1451</v>
      </c>
      <c r="I1457" s="3">
        <f t="shared" si="132"/>
        <v>-0.14817499999999972</v>
      </c>
      <c r="J1457" s="3">
        <f t="shared" si="133"/>
        <v>-0.42017999999999978</v>
      </c>
      <c r="K1457" s="3">
        <f t="shared" si="134"/>
        <v>-0.35074000000000005</v>
      </c>
      <c r="L1457" s="3">
        <f t="shared" si="135"/>
        <v>-1.7941350000000007</v>
      </c>
      <c r="M1457" s="3">
        <f t="shared" si="136"/>
        <v>-1.6150999999999995</v>
      </c>
      <c r="N1457" s="3">
        <f t="shared" si="137"/>
        <v>-1.7656399999999994</v>
      </c>
    </row>
    <row r="1458" spans="1:14" x14ac:dyDescent="0.25">
      <c r="A1458" t="s">
        <v>1452</v>
      </c>
      <c r="B1458">
        <v>2.3267099999999998</v>
      </c>
      <c r="C1458">
        <v>2.9601799999999998</v>
      </c>
      <c r="D1458">
        <v>1.8194999999999999</v>
      </c>
      <c r="E1458">
        <v>3.4877600000000002</v>
      </c>
      <c r="F1458">
        <v>4.0448399999999998</v>
      </c>
      <c r="G1458">
        <v>5.0624900000000004</v>
      </c>
      <c r="H1458" s="3" t="s">
        <v>1452</v>
      </c>
      <c r="I1458" s="3">
        <f t="shared" si="132"/>
        <v>-0.50672499999999987</v>
      </c>
      <c r="J1458" s="3">
        <f t="shared" si="133"/>
        <v>-0.68497999999999992</v>
      </c>
      <c r="K1458" s="3">
        <f t="shared" si="134"/>
        <v>-1.2203600000000001</v>
      </c>
      <c r="L1458" s="3">
        <f t="shared" si="135"/>
        <v>-1.7679950000000004</v>
      </c>
      <c r="M1458" s="3">
        <f t="shared" si="136"/>
        <v>-1.1884699999999997</v>
      </c>
      <c r="N1458" s="3">
        <f t="shared" si="137"/>
        <v>-1.0519599999999993</v>
      </c>
    </row>
    <row r="1459" spans="1:14" x14ac:dyDescent="0.25">
      <c r="A1459" t="s">
        <v>1453</v>
      </c>
      <c r="B1459">
        <v>2.2967499999999998</v>
      </c>
      <c r="C1459">
        <v>3.0478100000000001</v>
      </c>
      <c r="D1459">
        <v>2.4774699999999998</v>
      </c>
      <c r="E1459">
        <v>4.0899700000000001</v>
      </c>
      <c r="F1459">
        <v>3.9431699999999998</v>
      </c>
      <c r="G1459">
        <v>5.5367300000000004</v>
      </c>
      <c r="H1459" s="3" t="s">
        <v>1453</v>
      </c>
      <c r="I1459" s="3">
        <f t="shared" si="132"/>
        <v>-0.53668499999999986</v>
      </c>
      <c r="J1459" s="3">
        <f t="shared" si="133"/>
        <v>-0.5973499999999996</v>
      </c>
      <c r="K1459" s="3">
        <f t="shared" si="134"/>
        <v>-0.56239000000000017</v>
      </c>
      <c r="L1459" s="3">
        <f t="shared" si="135"/>
        <v>-1.1657850000000005</v>
      </c>
      <c r="M1459" s="3">
        <f t="shared" si="136"/>
        <v>-1.2901399999999996</v>
      </c>
      <c r="N1459" s="3">
        <f t="shared" si="137"/>
        <v>-0.57771999999999935</v>
      </c>
    </row>
    <row r="1460" spans="1:14" x14ac:dyDescent="0.25">
      <c r="A1460" t="s">
        <v>1454</v>
      </c>
      <c r="B1460">
        <v>3.2952900000000001</v>
      </c>
      <c r="C1460">
        <v>4.1352200000000003</v>
      </c>
      <c r="D1460">
        <v>3.2643</v>
      </c>
      <c r="E1460">
        <v>6.71671</v>
      </c>
      <c r="F1460">
        <v>7.46638</v>
      </c>
      <c r="G1460">
        <v>6.5776199999999996</v>
      </c>
      <c r="H1460" s="3" t="s">
        <v>1454</v>
      </c>
      <c r="I1460" s="3">
        <f t="shared" si="132"/>
        <v>0.46185500000000035</v>
      </c>
      <c r="J1460" s="3">
        <f t="shared" si="133"/>
        <v>0.49006000000000061</v>
      </c>
      <c r="K1460" s="3">
        <f t="shared" si="134"/>
        <v>0.22443999999999997</v>
      </c>
      <c r="L1460" s="3">
        <f t="shared" si="135"/>
        <v>1.4609549999999993</v>
      </c>
      <c r="M1460" s="3">
        <f t="shared" si="136"/>
        <v>2.2330700000000006</v>
      </c>
      <c r="N1460" s="3">
        <f t="shared" si="137"/>
        <v>0.46316999999999986</v>
      </c>
    </row>
    <row r="1461" spans="1:14" x14ac:dyDescent="0.25">
      <c r="A1461" t="s">
        <v>1455</v>
      </c>
      <c r="B1461">
        <v>2.7945600000000002</v>
      </c>
      <c r="C1461">
        <v>3.4597000000000002</v>
      </c>
      <c r="D1461">
        <v>3.02285</v>
      </c>
      <c r="E1461">
        <v>5.6961399999999998</v>
      </c>
      <c r="F1461">
        <v>5.2188499999999998</v>
      </c>
      <c r="G1461">
        <v>6.5702699999999998</v>
      </c>
      <c r="H1461" s="3" t="s">
        <v>1455</v>
      </c>
      <c r="I1461" s="3">
        <f t="shared" si="132"/>
        <v>-3.8874999999999549E-2</v>
      </c>
      <c r="J1461" s="3">
        <f t="shared" si="133"/>
        <v>-0.18545999999999951</v>
      </c>
      <c r="K1461" s="3">
        <f t="shared" si="134"/>
        <v>-1.700999999999997E-2</v>
      </c>
      <c r="L1461" s="3">
        <f t="shared" si="135"/>
        <v>0.44038499999999914</v>
      </c>
      <c r="M1461" s="3">
        <f t="shared" si="136"/>
        <v>-1.4459999999999695E-2</v>
      </c>
      <c r="N1461" s="3">
        <f t="shared" si="137"/>
        <v>0.45582000000000011</v>
      </c>
    </row>
    <row r="1462" spans="1:14" x14ac:dyDescent="0.25">
      <c r="A1462" t="s">
        <v>1456</v>
      </c>
      <c r="B1462">
        <v>3.7190300000000001</v>
      </c>
      <c r="C1462">
        <v>5.0328099999999996</v>
      </c>
      <c r="D1462">
        <v>4.13042</v>
      </c>
      <c r="E1462">
        <v>7.3052200000000003</v>
      </c>
      <c r="F1462">
        <v>7.0907400000000003</v>
      </c>
      <c r="G1462">
        <v>8.3351799999999994</v>
      </c>
      <c r="H1462" s="3" t="s">
        <v>1456</v>
      </c>
      <c r="I1462" s="3">
        <f t="shared" si="132"/>
        <v>0.88559500000000035</v>
      </c>
      <c r="J1462" s="3">
        <f t="shared" si="133"/>
        <v>1.3876499999999998</v>
      </c>
      <c r="K1462" s="3">
        <f t="shared" si="134"/>
        <v>1.09056</v>
      </c>
      <c r="L1462" s="3">
        <f t="shared" si="135"/>
        <v>2.0494649999999996</v>
      </c>
      <c r="M1462" s="3">
        <f t="shared" si="136"/>
        <v>1.8574300000000008</v>
      </c>
      <c r="N1462" s="3">
        <f t="shared" si="137"/>
        <v>2.2207299999999996</v>
      </c>
    </row>
    <row r="1463" spans="1:14" x14ac:dyDescent="0.25">
      <c r="A1463" t="s">
        <v>1457</v>
      </c>
      <c r="B1463">
        <v>2.87757</v>
      </c>
      <c r="C1463">
        <v>3.7283300000000001</v>
      </c>
      <c r="D1463">
        <v>3.1989299999999998</v>
      </c>
      <c r="E1463">
        <v>5.5274099999999997</v>
      </c>
      <c r="F1463">
        <v>5.4848499999999998</v>
      </c>
      <c r="G1463">
        <v>6.2108100000000004</v>
      </c>
      <c r="H1463" s="3" t="s">
        <v>1457</v>
      </c>
      <c r="I1463" s="3">
        <f t="shared" si="132"/>
        <v>4.4135000000000257E-2</v>
      </c>
      <c r="J1463" s="3">
        <f t="shared" si="133"/>
        <v>8.317000000000041E-2</v>
      </c>
      <c r="K1463" s="3">
        <f t="shared" si="134"/>
        <v>0.15906999999999982</v>
      </c>
      <c r="L1463" s="3">
        <f t="shared" si="135"/>
        <v>0.27165499999999909</v>
      </c>
      <c r="M1463" s="3">
        <f t="shared" si="136"/>
        <v>0.25154000000000032</v>
      </c>
      <c r="N1463" s="3">
        <f t="shared" si="137"/>
        <v>9.6360000000000667E-2</v>
      </c>
    </row>
    <row r="1464" spans="1:14" x14ac:dyDescent="0.25">
      <c r="A1464" t="s">
        <v>1458</v>
      </c>
      <c r="B1464">
        <v>2.0107200000000001</v>
      </c>
      <c r="C1464">
        <v>2.9495100000000001</v>
      </c>
      <c r="D1464">
        <v>3.2622800000000001</v>
      </c>
      <c r="E1464">
        <v>2.6301700000000001</v>
      </c>
      <c r="F1464">
        <v>16.600200000000001</v>
      </c>
      <c r="G1464">
        <v>3.3974899999999999</v>
      </c>
      <c r="H1464" s="3" t="s">
        <v>1458</v>
      </c>
      <c r="I1464" s="3">
        <f t="shared" si="132"/>
        <v>-0.82271499999999964</v>
      </c>
      <c r="J1464" s="3">
        <f t="shared" si="133"/>
        <v>-0.69564999999999966</v>
      </c>
      <c r="K1464" s="3">
        <f t="shared" si="134"/>
        <v>0.22242000000000006</v>
      </c>
      <c r="L1464" s="3">
        <f t="shared" si="135"/>
        <v>-2.6255850000000005</v>
      </c>
      <c r="M1464" s="3">
        <f t="shared" si="136"/>
        <v>11.366890000000001</v>
      </c>
      <c r="N1464" s="3">
        <f t="shared" si="137"/>
        <v>-2.7169599999999998</v>
      </c>
    </row>
    <row r="1465" spans="1:14" x14ac:dyDescent="0.25">
      <c r="A1465" t="s">
        <v>1459</v>
      </c>
      <c r="B1465">
        <v>2.9488099999999999</v>
      </c>
      <c r="C1465">
        <v>3.3944200000000002</v>
      </c>
      <c r="D1465">
        <v>3.0819399999999999</v>
      </c>
      <c r="E1465">
        <v>4.5383399999999998</v>
      </c>
      <c r="F1465">
        <v>4.5131199999999998</v>
      </c>
      <c r="G1465">
        <v>5.3368700000000002</v>
      </c>
      <c r="H1465" s="3" t="s">
        <v>1459</v>
      </c>
      <c r="I1465" s="3">
        <f t="shared" si="132"/>
        <v>0.11537500000000023</v>
      </c>
      <c r="J1465" s="3">
        <f t="shared" si="133"/>
        <v>-0.25073999999999952</v>
      </c>
      <c r="K1465" s="3">
        <f t="shared" si="134"/>
        <v>4.2079999999999895E-2</v>
      </c>
      <c r="L1465" s="3">
        <f t="shared" si="135"/>
        <v>-0.7174150000000008</v>
      </c>
      <c r="M1465" s="3">
        <f t="shared" si="136"/>
        <v>-0.72018999999999966</v>
      </c>
      <c r="N1465" s="3">
        <f t="shared" si="137"/>
        <v>-0.77757999999999949</v>
      </c>
    </row>
    <row r="1466" spans="1:14" x14ac:dyDescent="0.25">
      <c r="A1466" t="s">
        <v>1460</v>
      </c>
      <c r="B1466">
        <v>2.2627299999999999</v>
      </c>
      <c r="C1466">
        <v>2.6930900000000002</v>
      </c>
      <c r="D1466">
        <v>2.3540399999999999</v>
      </c>
      <c r="E1466">
        <v>4.14757</v>
      </c>
      <c r="F1466">
        <v>4.0213700000000001</v>
      </c>
      <c r="G1466">
        <v>4.7397900000000002</v>
      </c>
      <c r="H1466" s="3" t="s">
        <v>1460</v>
      </c>
      <c r="I1466" s="3">
        <f t="shared" si="132"/>
        <v>-0.5707049999999998</v>
      </c>
      <c r="J1466" s="3">
        <f t="shared" si="133"/>
        <v>-0.95206999999999953</v>
      </c>
      <c r="K1466" s="3">
        <f t="shared" si="134"/>
        <v>-0.6858200000000001</v>
      </c>
      <c r="L1466" s="3">
        <f t="shared" si="135"/>
        <v>-1.1081850000000006</v>
      </c>
      <c r="M1466" s="3">
        <f t="shared" si="136"/>
        <v>-1.2119399999999994</v>
      </c>
      <c r="N1466" s="3">
        <f t="shared" si="137"/>
        <v>-1.3746599999999995</v>
      </c>
    </row>
    <row r="1467" spans="1:14" x14ac:dyDescent="0.25">
      <c r="A1467" t="s">
        <v>1461</v>
      </c>
      <c r="B1467">
        <v>2.0570499999999998</v>
      </c>
      <c r="C1467">
        <v>2.5761599999999998</v>
      </c>
      <c r="D1467">
        <v>2.2295799999999999</v>
      </c>
      <c r="E1467">
        <v>3.9441999999999999</v>
      </c>
      <c r="F1467">
        <v>3.84328</v>
      </c>
      <c r="G1467">
        <v>4.3755699999999997</v>
      </c>
      <c r="H1467" s="3" t="s">
        <v>1461</v>
      </c>
      <c r="I1467" s="3">
        <f t="shared" si="132"/>
        <v>-0.77638499999999988</v>
      </c>
      <c r="J1467" s="3">
        <f t="shared" si="133"/>
        <v>-1.069</v>
      </c>
      <c r="K1467" s="3">
        <f t="shared" si="134"/>
        <v>-0.81028000000000011</v>
      </c>
      <c r="L1467" s="3">
        <f t="shared" si="135"/>
        <v>-1.3115550000000007</v>
      </c>
      <c r="M1467" s="3">
        <f t="shared" si="136"/>
        <v>-1.3900299999999994</v>
      </c>
      <c r="N1467" s="3">
        <f t="shared" si="137"/>
        <v>-1.73888</v>
      </c>
    </row>
    <row r="1468" spans="1:14" x14ac:dyDescent="0.25">
      <c r="A1468" t="s">
        <v>1462</v>
      </c>
      <c r="B1468">
        <v>3.41526</v>
      </c>
      <c r="C1468">
        <v>4.5218100000000003</v>
      </c>
      <c r="D1468">
        <v>3.8830399999999998</v>
      </c>
      <c r="E1468">
        <v>5.8990900000000002</v>
      </c>
      <c r="F1468">
        <v>6.8655900000000001</v>
      </c>
      <c r="G1468">
        <v>7.6695900000000004</v>
      </c>
      <c r="H1468" s="3" t="s">
        <v>1462</v>
      </c>
      <c r="I1468" s="3">
        <f t="shared" si="132"/>
        <v>0.58182500000000026</v>
      </c>
      <c r="J1468" s="3">
        <f t="shared" si="133"/>
        <v>0.8766500000000006</v>
      </c>
      <c r="K1468" s="3">
        <f t="shared" si="134"/>
        <v>0.84317999999999982</v>
      </c>
      <c r="L1468" s="3">
        <f t="shared" si="135"/>
        <v>0.64333499999999955</v>
      </c>
      <c r="M1468" s="3">
        <f t="shared" si="136"/>
        <v>1.6322800000000006</v>
      </c>
      <c r="N1468" s="3">
        <f t="shared" si="137"/>
        <v>1.5551400000000006</v>
      </c>
    </row>
    <row r="1469" spans="1:14" x14ac:dyDescent="0.25">
      <c r="A1469" t="s">
        <v>1463</v>
      </c>
      <c r="B1469">
        <v>3.2074600000000002</v>
      </c>
      <c r="C1469">
        <v>3.9995599999999998</v>
      </c>
      <c r="D1469">
        <v>3.3063400000000001</v>
      </c>
      <c r="E1469">
        <v>5.6501200000000003</v>
      </c>
      <c r="F1469">
        <v>5.7250800000000002</v>
      </c>
      <c r="G1469">
        <v>6.7942999999999998</v>
      </c>
      <c r="H1469" s="3" t="s">
        <v>1463</v>
      </c>
      <c r="I1469" s="3">
        <f t="shared" si="132"/>
        <v>0.3740250000000005</v>
      </c>
      <c r="J1469" s="3">
        <f t="shared" si="133"/>
        <v>0.35440000000000005</v>
      </c>
      <c r="K1469" s="3">
        <f t="shared" si="134"/>
        <v>0.26648000000000005</v>
      </c>
      <c r="L1469" s="3">
        <f t="shared" si="135"/>
        <v>0.39436499999999963</v>
      </c>
      <c r="M1469" s="3">
        <f t="shared" si="136"/>
        <v>0.49177000000000071</v>
      </c>
      <c r="N1469" s="3">
        <f t="shared" si="137"/>
        <v>0.67985000000000007</v>
      </c>
    </row>
    <row r="1470" spans="1:14" x14ac:dyDescent="0.25">
      <c r="A1470" t="s">
        <v>1464</v>
      </c>
      <c r="B1470">
        <v>2.46794</v>
      </c>
      <c r="C1470">
        <v>3.9530500000000002</v>
      </c>
      <c r="D1470">
        <v>2.8759000000000001</v>
      </c>
      <c r="E1470">
        <v>4.9402699999999999</v>
      </c>
      <c r="F1470">
        <v>4.7240399999999996</v>
      </c>
      <c r="G1470">
        <v>5.7938400000000003</v>
      </c>
      <c r="H1470" s="3" t="s">
        <v>1464</v>
      </c>
      <c r="I1470" s="3">
        <f t="shared" si="132"/>
        <v>-0.36549499999999968</v>
      </c>
      <c r="J1470" s="3">
        <f t="shared" si="133"/>
        <v>0.30789000000000044</v>
      </c>
      <c r="K1470" s="3">
        <f t="shared" si="134"/>
        <v>-0.16395999999999988</v>
      </c>
      <c r="L1470" s="3">
        <f t="shared" si="135"/>
        <v>-0.31548500000000068</v>
      </c>
      <c r="M1470" s="3">
        <f t="shared" si="136"/>
        <v>-0.50926999999999989</v>
      </c>
      <c r="N1470" s="3">
        <f t="shared" si="137"/>
        <v>-0.3206099999999994</v>
      </c>
    </row>
    <row r="1471" spans="1:14" x14ac:dyDescent="0.25">
      <c r="A1471" t="s">
        <v>1465</v>
      </c>
      <c r="B1471">
        <v>2.8915299999999999</v>
      </c>
      <c r="C1471">
        <v>3.8520500000000002</v>
      </c>
      <c r="D1471">
        <v>2.9963099999999998</v>
      </c>
      <c r="E1471">
        <v>5.8541400000000001</v>
      </c>
      <c r="F1471">
        <v>5.6568899999999998</v>
      </c>
      <c r="G1471">
        <v>6.7162699999999997</v>
      </c>
      <c r="H1471" s="3" t="s">
        <v>1465</v>
      </c>
      <c r="I1471" s="3">
        <f t="shared" si="132"/>
        <v>5.809500000000023E-2</v>
      </c>
      <c r="J1471" s="3">
        <f t="shared" si="133"/>
        <v>0.20689000000000046</v>
      </c>
      <c r="K1471" s="3">
        <f t="shared" si="134"/>
        <v>-4.35500000000002E-2</v>
      </c>
      <c r="L1471" s="3">
        <f t="shared" si="135"/>
        <v>0.5983849999999995</v>
      </c>
      <c r="M1471" s="3">
        <f t="shared" si="136"/>
        <v>0.42358000000000029</v>
      </c>
      <c r="N1471" s="3">
        <f t="shared" si="137"/>
        <v>0.60182000000000002</v>
      </c>
    </row>
    <row r="1472" spans="1:14" x14ac:dyDescent="0.25">
      <c r="A1472" t="s">
        <v>1466</v>
      </c>
      <c r="B1472">
        <v>2.7479900000000002</v>
      </c>
      <c r="C1472">
        <v>3.5283000000000002</v>
      </c>
      <c r="D1472">
        <v>2.8686199999999999</v>
      </c>
      <c r="E1472">
        <v>4.9911500000000002</v>
      </c>
      <c r="F1472">
        <v>5.0047199999999998</v>
      </c>
      <c r="G1472">
        <v>5.9035299999999999</v>
      </c>
      <c r="H1472" s="3" t="s">
        <v>1466</v>
      </c>
      <c r="I1472" s="3">
        <f t="shared" si="132"/>
        <v>-8.5444999999999549E-2</v>
      </c>
      <c r="J1472" s="3">
        <f t="shared" si="133"/>
        <v>-0.11685999999999952</v>
      </c>
      <c r="K1472" s="3">
        <f t="shared" si="134"/>
        <v>-0.17124000000000006</v>
      </c>
      <c r="L1472" s="3">
        <f t="shared" si="135"/>
        <v>-0.26460500000000042</v>
      </c>
      <c r="M1472" s="3">
        <f t="shared" si="136"/>
        <v>-0.22858999999999963</v>
      </c>
      <c r="N1472" s="3">
        <f t="shared" si="137"/>
        <v>-0.21091999999999977</v>
      </c>
    </row>
    <row r="1473" spans="1:14" x14ac:dyDescent="0.25">
      <c r="A1473" t="s">
        <v>1467</v>
      </c>
      <c r="B1473">
        <v>3.3825599999999998</v>
      </c>
      <c r="C1473">
        <v>4.6736000000000004</v>
      </c>
      <c r="D1473">
        <v>4.1660599999999999</v>
      </c>
      <c r="E1473">
        <v>5.84727</v>
      </c>
      <c r="F1473">
        <v>4.6696</v>
      </c>
      <c r="G1473">
        <v>5.86022</v>
      </c>
      <c r="H1473" s="3" t="s">
        <v>1467</v>
      </c>
      <c r="I1473" s="3">
        <f t="shared" si="132"/>
        <v>0.54912500000000009</v>
      </c>
      <c r="J1473" s="3">
        <f t="shared" si="133"/>
        <v>1.0284400000000007</v>
      </c>
      <c r="K1473" s="3">
        <f t="shared" si="134"/>
        <v>1.1261999999999999</v>
      </c>
      <c r="L1473" s="3">
        <f t="shared" si="135"/>
        <v>0.59151499999999935</v>
      </c>
      <c r="M1473" s="3">
        <f t="shared" si="136"/>
        <v>-0.56370999999999949</v>
      </c>
      <c r="N1473" s="3">
        <f t="shared" si="137"/>
        <v>-0.25422999999999973</v>
      </c>
    </row>
    <row r="1474" spans="1:14" x14ac:dyDescent="0.25">
      <c r="A1474" t="s">
        <v>1468</v>
      </c>
      <c r="B1474">
        <v>2.4540899999999999</v>
      </c>
      <c r="C1474">
        <v>3.1181299999999998</v>
      </c>
      <c r="D1474">
        <v>2.7040000000000002</v>
      </c>
      <c r="E1474">
        <v>3.9769100000000002</v>
      </c>
      <c r="F1474">
        <v>4.4267500000000002</v>
      </c>
      <c r="G1474">
        <v>5.02393</v>
      </c>
      <c r="H1474" s="3" t="s">
        <v>1468</v>
      </c>
      <c r="I1474" s="3">
        <f t="shared" si="132"/>
        <v>-0.37934499999999982</v>
      </c>
      <c r="J1474" s="3">
        <f t="shared" si="133"/>
        <v>-0.52702999999999989</v>
      </c>
      <c r="K1474" s="3">
        <f t="shared" si="134"/>
        <v>-0.33585999999999983</v>
      </c>
      <c r="L1474" s="3">
        <f t="shared" si="135"/>
        <v>-1.2788450000000005</v>
      </c>
      <c r="M1474" s="3">
        <f t="shared" si="136"/>
        <v>-0.80655999999999928</v>
      </c>
      <c r="N1474" s="3">
        <f t="shared" si="137"/>
        <v>-1.0905199999999997</v>
      </c>
    </row>
    <row r="1475" spans="1:14" x14ac:dyDescent="0.25">
      <c r="A1475" t="s">
        <v>1469</v>
      </c>
      <c r="B1475">
        <v>2.93526</v>
      </c>
      <c r="C1475">
        <v>3.7277399999999998</v>
      </c>
      <c r="D1475">
        <v>3.4393799999999999</v>
      </c>
      <c r="E1475">
        <v>5.4282700000000004</v>
      </c>
      <c r="F1475">
        <v>5.1054899999999996</v>
      </c>
      <c r="G1475">
        <v>6.3720800000000004</v>
      </c>
      <c r="H1475" s="3" t="s">
        <v>1469</v>
      </c>
      <c r="I1475" s="3">
        <f t="shared" ref="I1475:I1538" si="138">B1475-$B$3207</f>
        <v>0.10182500000000028</v>
      </c>
      <c r="J1475" s="3">
        <f t="shared" ref="J1475:J1538" si="139">C1475-$C$3207</f>
        <v>8.2580000000000098E-2</v>
      </c>
      <c r="K1475" s="3">
        <f t="shared" ref="K1475:K1538" si="140">D1475-$D$3207</f>
        <v>0.39951999999999988</v>
      </c>
      <c r="L1475" s="3">
        <f t="shared" ref="L1475:L1538" si="141">E1475-$E$3207</f>
        <v>0.17251499999999975</v>
      </c>
      <c r="M1475" s="3">
        <f t="shared" ref="M1475:M1538" si="142">F1475-$F$3207</f>
        <v>-0.12781999999999982</v>
      </c>
      <c r="N1475" s="3">
        <f t="shared" ref="N1475:N1538" si="143">G1475-$G$3207</f>
        <v>0.25763000000000069</v>
      </c>
    </row>
    <row r="1476" spans="1:14" x14ac:dyDescent="0.25">
      <c r="A1476" t="s">
        <v>1470</v>
      </c>
      <c r="B1476">
        <v>4.7943699999999998</v>
      </c>
      <c r="C1476">
        <v>5.9550999999999998</v>
      </c>
      <c r="D1476">
        <v>5.9839900000000004</v>
      </c>
      <c r="E1476">
        <v>7.8275499999999996</v>
      </c>
      <c r="F1476">
        <v>7.8994900000000001</v>
      </c>
      <c r="G1476">
        <v>8.2862600000000004</v>
      </c>
      <c r="H1476" s="3" t="s">
        <v>1470</v>
      </c>
      <c r="I1476" s="3">
        <f t="shared" si="138"/>
        <v>1.9609350000000001</v>
      </c>
      <c r="J1476" s="3">
        <f t="shared" si="139"/>
        <v>2.3099400000000001</v>
      </c>
      <c r="K1476" s="3">
        <f t="shared" si="140"/>
        <v>2.9441300000000004</v>
      </c>
      <c r="L1476" s="3">
        <f t="shared" si="141"/>
        <v>2.5717949999999989</v>
      </c>
      <c r="M1476" s="3">
        <f t="shared" si="142"/>
        <v>2.6661800000000007</v>
      </c>
      <c r="N1476" s="3">
        <f t="shared" si="143"/>
        <v>2.1718100000000007</v>
      </c>
    </row>
    <row r="1477" spans="1:14" x14ac:dyDescent="0.25">
      <c r="A1477" t="s">
        <v>1471</v>
      </c>
      <c r="B1477">
        <v>2.9662999999999999</v>
      </c>
      <c r="C1477">
        <v>3.6754500000000001</v>
      </c>
      <c r="D1477">
        <v>3.1442199999999998</v>
      </c>
      <c r="E1477">
        <v>5.2548500000000002</v>
      </c>
      <c r="F1477">
        <v>5.0577899999999998</v>
      </c>
      <c r="G1477">
        <v>6.2797700000000001</v>
      </c>
      <c r="H1477" s="3" t="s">
        <v>1471</v>
      </c>
      <c r="I1477" s="3">
        <f t="shared" si="138"/>
        <v>0.13286500000000023</v>
      </c>
      <c r="J1477" s="3">
        <f t="shared" si="139"/>
        <v>3.0290000000000372E-2</v>
      </c>
      <c r="K1477" s="3">
        <f t="shared" si="140"/>
        <v>0.10435999999999979</v>
      </c>
      <c r="L1477" s="3">
        <f t="shared" si="141"/>
        <v>-9.0500000000037772E-4</v>
      </c>
      <c r="M1477" s="3">
        <f t="shared" si="142"/>
        <v>-0.17551999999999968</v>
      </c>
      <c r="N1477" s="3">
        <f t="shared" si="143"/>
        <v>0.16532000000000036</v>
      </c>
    </row>
    <row r="1478" spans="1:14" x14ac:dyDescent="0.25">
      <c r="A1478" t="s">
        <v>1472</v>
      </c>
      <c r="B1478">
        <v>2.5306600000000001</v>
      </c>
      <c r="C1478">
        <v>3.3375599999999999</v>
      </c>
      <c r="D1478">
        <v>2.74919</v>
      </c>
      <c r="E1478">
        <v>5.1770300000000002</v>
      </c>
      <c r="F1478">
        <v>5.0780599999999998</v>
      </c>
      <c r="G1478">
        <v>5.9513499999999997</v>
      </c>
      <c r="H1478" s="3" t="s">
        <v>1472</v>
      </c>
      <c r="I1478" s="3">
        <f t="shared" si="138"/>
        <v>-0.30277499999999957</v>
      </c>
      <c r="J1478" s="3">
        <f t="shared" si="139"/>
        <v>-0.30759999999999987</v>
      </c>
      <c r="K1478" s="3">
        <f t="shared" si="140"/>
        <v>-0.29066999999999998</v>
      </c>
      <c r="L1478" s="3">
        <f t="shared" si="141"/>
        <v>-7.8725000000000378E-2</v>
      </c>
      <c r="M1478" s="3">
        <f t="shared" si="142"/>
        <v>-0.15524999999999967</v>
      </c>
      <c r="N1478" s="3">
        <f t="shared" si="143"/>
        <v>-0.16310000000000002</v>
      </c>
    </row>
    <row r="1479" spans="1:14" x14ac:dyDescent="0.25">
      <c r="A1479" t="s">
        <v>1473</v>
      </c>
      <c r="B1479">
        <v>2.7213500000000002</v>
      </c>
      <c r="C1479">
        <v>3.3623799999999999</v>
      </c>
      <c r="D1479">
        <v>3.4911500000000002</v>
      </c>
      <c r="E1479">
        <v>5.1072100000000002</v>
      </c>
      <c r="F1479">
        <v>5.10337</v>
      </c>
      <c r="G1479">
        <v>5.8193999999999999</v>
      </c>
      <c r="H1479" s="3" t="s">
        <v>1473</v>
      </c>
      <c r="I1479" s="3">
        <f t="shared" si="138"/>
        <v>-0.11208499999999955</v>
      </c>
      <c r="J1479" s="3">
        <f t="shared" si="139"/>
        <v>-0.28277999999999981</v>
      </c>
      <c r="K1479" s="3">
        <f t="shared" si="140"/>
        <v>0.45129000000000019</v>
      </c>
      <c r="L1479" s="3">
        <f t="shared" si="141"/>
        <v>-0.14854500000000037</v>
      </c>
      <c r="M1479" s="3">
        <f t="shared" si="142"/>
        <v>-0.1299399999999995</v>
      </c>
      <c r="N1479" s="3">
        <f t="shared" si="143"/>
        <v>-0.29504999999999981</v>
      </c>
    </row>
    <row r="1480" spans="1:14" x14ac:dyDescent="0.25">
      <c r="A1480" t="s">
        <v>1474</v>
      </c>
      <c r="B1480">
        <v>3.11673</v>
      </c>
      <c r="C1480">
        <v>3.9559000000000002</v>
      </c>
      <c r="D1480">
        <v>3.4530699999999999</v>
      </c>
      <c r="E1480">
        <v>5.9144500000000004</v>
      </c>
      <c r="F1480">
        <v>5.5554899999999998</v>
      </c>
      <c r="G1480">
        <v>6.9197100000000002</v>
      </c>
      <c r="H1480" s="3" t="s">
        <v>1474</v>
      </c>
      <c r="I1480" s="3">
        <f t="shared" si="138"/>
        <v>0.2832950000000003</v>
      </c>
      <c r="J1480" s="3">
        <f t="shared" si="139"/>
        <v>0.31074000000000046</v>
      </c>
      <c r="K1480" s="3">
        <f t="shared" si="140"/>
        <v>0.41320999999999986</v>
      </c>
      <c r="L1480" s="3">
        <f t="shared" si="141"/>
        <v>0.65869499999999981</v>
      </c>
      <c r="M1480" s="3">
        <f t="shared" si="142"/>
        <v>0.32218000000000035</v>
      </c>
      <c r="N1480" s="3">
        <f t="shared" si="143"/>
        <v>0.80526000000000053</v>
      </c>
    </row>
    <row r="1481" spans="1:14" x14ac:dyDescent="0.25">
      <c r="A1481" t="s">
        <v>1475</v>
      </c>
      <c r="B1481">
        <v>3.1123599999999998</v>
      </c>
      <c r="C1481">
        <v>3.9268399999999999</v>
      </c>
      <c r="D1481">
        <v>3.1900499999999998</v>
      </c>
      <c r="E1481">
        <v>6.2001400000000002</v>
      </c>
      <c r="F1481">
        <v>5.5774299999999997</v>
      </c>
      <c r="G1481">
        <v>6.4841899999999999</v>
      </c>
      <c r="H1481" s="3" t="s">
        <v>1475</v>
      </c>
      <c r="I1481" s="3">
        <f t="shared" si="138"/>
        <v>0.27892500000000009</v>
      </c>
      <c r="J1481" s="3">
        <f t="shared" si="139"/>
        <v>0.28168000000000015</v>
      </c>
      <c r="K1481" s="3">
        <f t="shared" si="140"/>
        <v>0.15018999999999982</v>
      </c>
      <c r="L1481" s="3">
        <f t="shared" si="141"/>
        <v>0.94438499999999959</v>
      </c>
      <c r="M1481" s="3">
        <f t="shared" si="142"/>
        <v>0.3441200000000002</v>
      </c>
      <c r="N1481" s="3">
        <f t="shared" si="143"/>
        <v>0.36974000000000018</v>
      </c>
    </row>
    <row r="1482" spans="1:14" x14ac:dyDescent="0.25">
      <c r="A1482" t="s">
        <v>1476</v>
      </c>
      <c r="B1482">
        <v>2.66214</v>
      </c>
      <c r="C1482">
        <v>3.2695400000000001</v>
      </c>
      <c r="D1482">
        <v>2.87615</v>
      </c>
      <c r="E1482">
        <v>5.2158499999999997</v>
      </c>
      <c r="F1482">
        <v>4.68499</v>
      </c>
      <c r="G1482">
        <v>5.7588600000000003</v>
      </c>
      <c r="H1482" s="3" t="s">
        <v>1476</v>
      </c>
      <c r="I1482" s="3">
        <f t="shared" si="138"/>
        <v>-0.17129499999999975</v>
      </c>
      <c r="J1482" s="3">
        <f t="shared" si="139"/>
        <v>-0.37561999999999962</v>
      </c>
      <c r="K1482" s="3">
        <f t="shared" si="140"/>
        <v>-0.16371000000000002</v>
      </c>
      <c r="L1482" s="3">
        <f t="shared" si="141"/>
        <v>-3.9905000000000967E-2</v>
      </c>
      <c r="M1482" s="3">
        <f t="shared" si="142"/>
        <v>-0.54831999999999947</v>
      </c>
      <c r="N1482" s="3">
        <f t="shared" si="143"/>
        <v>-0.35558999999999941</v>
      </c>
    </row>
    <row r="1483" spans="1:14" x14ac:dyDescent="0.25">
      <c r="A1483" t="s">
        <v>1477</v>
      </c>
      <c r="B1483">
        <v>4.4297300000000002</v>
      </c>
      <c r="C1483">
        <v>5.8695500000000003</v>
      </c>
      <c r="D1483">
        <v>5.0140099999999999</v>
      </c>
      <c r="E1483">
        <v>7.0601099999999999</v>
      </c>
      <c r="F1483">
        <v>7.0787599999999999</v>
      </c>
      <c r="G1483">
        <v>5.8525499999999999</v>
      </c>
      <c r="H1483" s="3" t="s">
        <v>1477</v>
      </c>
      <c r="I1483" s="3">
        <f t="shared" si="138"/>
        <v>1.5962950000000005</v>
      </c>
      <c r="J1483" s="3">
        <f t="shared" si="139"/>
        <v>2.2243900000000005</v>
      </c>
      <c r="K1483" s="3">
        <f t="shared" si="140"/>
        <v>1.9741499999999998</v>
      </c>
      <c r="L1483" s="3">
        <f t="shared" si="141"/>
        <v>1.8043549999999993</v>
      </c>
      <c r="M1483" s="3">
        <f t="shared" si="142"/>
        <v>1.8454500000000005</v>
      </c>
      <c r="N1483" s="3">
        <f t="shared" si="143"/>
        <v>-0.2618999999999998</v>
      </c>
    </row>
    <row r="1484" spans="1:14" x14ac:dyDescent="0.25">
      <c r="A1484" t="s">
        <v>1478</v>
      </c>
      <c r="B1484">
        <v>3.1084200000000002</v>
      </c>
      <c r="C1484">
        <v>3.9846900000000001</v>
      </c>
      <c r="D1484">
        <v>3.3460299999999998</v>
      </c>
      <c r="E1484">
        <v>4.8373499999999998</v>
      </c>
      <c r="F1484">
        <v>5.0500400000000001</v>
      </c>
      <c r="G1484">
        <v>6.2954800000000004</v>
      </c>
      <c r="H1484" s="3" t="s">
        <v>1478</v>
      </c>
      <c r="I1484" s="3">
        <f t="shared" si="138"/>
        <v>0.27498500000000048</v>
      </c>
      <c r="J1484" s="3">
        <f t="shared" si="139"/>
        <v>0.33953000000000033</v>
      </c>
      <c r="K1484" s="3">
        <f t="shared" si="140"/>
        <v>0.30616999999999983</v>
      </c>
      <c r="L1484" s="3">
        <f t="shared" si="141"/>
        <v>-0.4184050000000008</v>
      </c>
      <c r="M1484" s="3">
        <f t="shared" si="142"/>
        <v>-0.18326999999999938</v>
      </c>
      <c r="N1484" s="3">
        <f t="shared" si="143"/>
        <v>0.18103000000000069</v>
      </c>
    </row>
    <row r="1485" spans="1:14" x14ac:dyDescent="0.25">
      <c r="A1485" t="s">
        <v>1479</v>
      </c>
      <c r="B1485">
        <v>3.0767600000000002</v>
      </c>
      <c r="C1485">
        <v>3.7496100000000001</v>
      </c>
      <c r="D1485">
        <v>3.24133</v>
      </c>
      <c r="E1485">
        <v>5.6930699999999996</v>
      </c>
      <c r="F1485">
        <v>5.63049</v>
      </c>
      <c r="G1485">
        <v>6.4634600000000004</v>
      </c>
      <c r="H1485" s="3" t="s">
        <v>1479</v>
      </c>
      <c r="I1485" s="3">
        <f t="shared" si="138"/>
        <v>0.24332500000000046</v>
      </c>
      <c r="J1485" s="3">
        <f t="shared" si="139"/>
        <v>0.10445000000000038</v>
      </c>
      <c r="K1485" s="3">
        <f t="shared" si="140"/>
        <v>0.20147000000000004</v>
      </c>
      <c r="L1485" s="3">
        <f t="shared" si="141"/>
        <v>0.43731499999999901</v>
      </c>
      <c r="M1485" s="3">
        <f t="shared" si="142"/>
        <v>0.39718000000000053</v>
      </c>
      <c r="N1485" s="3">
        <f t="shared" si="143"/>
        <v>0.34901000000000071</v>
      </c>
    </row>
    <row r="1486" spans="1:14" x14ac:dyDescent="0.25">
      <c r="A1486" t="s">
        <v>1480</v>
      </c>
      <c r="B1486">
        <v>2.0773299999999999</v>
      </c>
      <c r="C1486">
        <v>2.7672099999999999</v>
      </c>
      <c r="D1486">
        <v>2.34409</v>
      </c>
      <c r="E1486">
        <v>3.92624</v>
      </c>
      <c r="F1486">
        <v>4.0160900000000002</v>
      </c>
      <c r="G1486">
        <v>4.5022200000000003</v>
      </c>
      <c r="H1486" s="3" t="s">
        <v>1480</v>
      </c>
      <c r="I1486" s="3">
        <f t="shared" si="138"/>
        <v>-0.75610499999999981</v>
      </c>
      <c r="J1486" s="3">
        <f t="shared" si="139"/>
        <v>-0.87794999999999979</v>
      </c>
      <c r="K1486" s="3">
        <f t="shared" si="140"/>
        <v>-0.69577</v>
      </c>
      <c r="L1486" s="3">
        <f t="shared" si="141"/>
        <v>-1.3295150000000007</v>
      </c>
      <c r="M1486" s="3">
        <f t="shared" si="142"/>
        <v>-1.2172199999999993</v>
      </c>
      <c r="N1486" s="3">
        <f t="shared" si="143"/>
        <v>-1.6122299999999994</v>
      </c>
    </row>
    <row r="1487" spans="1:14" x14ac:dyDescent="0.25">
      <c r="A1487" t="s">
        <v>1481</v>
      </c>
      <c r="B1487">
        <v>1.9225000000000001</v>
      </c>
      <c r="C1487">
        <v>2.4630000000000001</v>
      </c>
      <c r="D1487">
        <v>1.8660300000000001</v>
      </c>
      <c r="E1487">
        <v>3.6881400000000002</v>
      </c>
      <c r="F1487">
        <v>3.7366299999999999</v>
      </c>
      <c r="G1487">
        <v>4.6700499999999998</v>
      </c>
      <c r="H1487" s="3" t="s">
        <v>1481</v>
      </c>
      <c r="I1487" s="3">
        <f t="shared" si="138"/>
        <v>-0.91093499999999961</v>
      </c>
      <c r="J1487" s="3">
        <f t="shared" si="139"/>
        <v>-1.1821599999999997</v>
      </c>
      <c r="K1487" s="3">
        <f t="shared" si="140"/>
        <v>-1.1738299999999999</v>
      </c>
      <c r="L1487" s="3">
        <f t="shared" si="141"/>
        <v>-1.5676150000000004</v>
      </c>
      <c r="M1487" s="3">
        <f t="shared" si="142"/>
        <v>-1.4966799999999996</v>
      </c>
      <c r="N1487" s="3">
        <f t="shared" si="143"/>
        <v>-1.4443999999999999</v>
      </c>
    </row>
    <row r="1488" spans="1:14" x14ac:dyDescent="0.25">
      <c r="A1488" t="s">
        <v>1482</v>
      </c>
      <c r="B1488">
        <v>2.7033299999999998</v>
      </c>
      <c r="C1488">
        <v>3.4698000000000002</v>
      </c>
      <c r="D1488">
        <v>4.0638300000000003</v>
      </c>
      <c r="E1488">
        <v>5.1322200000000002</v>
      </c>
      <c r="F1488">
        <v>6.4457599999999999</v>
      </c>
      <c r="G1488">
        <v>5.8287899999999997</v>
      </c>
      <c r="H1488" s="3" t="s">
        <v>1482</v>
      </c>
      <c r="I1488" s="3">
        <f t="shared" si="138"/>
        <v>-0.13010499999999992</v>
      </c>
      <c r="J1488" s="3">
        <f t="shared" si="139"/>
        <v>-0.17535999999999952</v>
      </c>
      <c r="K1488" s="3">
        <f t="shared" si="140"/>
        <v>1.0239700000000003</v>
      </c>
      <c r="L1488" s="3">
        <f t="shared" si="141"/>
        <v>-0.12353500000000039</v>
      </c>
      <c r="M1488" s="3">
        <f t="shared" si="142"/>
        <v>1.2124500000000005</v>
      </c>
      <c r="N1488" s="3">
        <f t="shared" si="143"/>
        <v>-0.28566000000000003</v>
      </c>
    </row>
    <row r="1489" spans="1:14" x14ac:dyDescent="0.25">
      <c r="A1489" t="s">
        <v>1483</v>
      </c>
      <c r="B1489">
        <v>3.09293</v>
      </c>
      <c r="C1489">
        <v>4.0021800000000001</v>
      </c>
      <c r="D1489">
        <v>3.3835099999999998</v>
      </c>
      <c r="E1489">
        <v>5.8563099999999997</v>
      </c>
      <c r="F1489">
        <v>5.88612</v>
      </c>
      <c r="G1489">
        <v>6.8290899999999999</v>
      </c>
      <c r="H1489" s="3" t="s">
        <v>1483</v>
      </c>
      <c r="I1489" s="3">
        <f t="shared" si="138"/>
        <v>0.25949500000000025</v>
      </c>
      <c r="J1489" s="3">
        <f t="shared" si="139"/>
        <v>0.35702000000000034</v>
      </c>
      <c r="K1489" s="3">
        <f t="shared" si="140"/>
        <v>0.34364999999999979</v>
      </c>
      <c r="L1489" s="3">
        <f t="shared" si="141"/>
        <v>0.60055499999999906</v>
      </c>
      <c r="M1489" s="3">
        <f t="shared" si="142"/>
        <v>0.65281000000000056</v>
      </c>
      <c r="N1489" s="3">
        <f t="shared" si="143"/>
        <v>0.71464000000000016</v>
      </c>
    </row>
    <row r="1490" spans="1:14" x14ac:dyDescent="0.25">
      <c r="A1490" t="s">
        <v>1484</v>
      </c>
      <c r="B1490">
        <v>2.44814</v>
      </c>
      <c r="C1490">
        <v>3.4979499999999999</v>
      </c>
      <c r="D1490">
        <v>2.7225100000000002</v>
      </c>
      <c r="E1490">
        <v>3.9405000000000001</v>
      </c>
      <c r="F1490">
        <v>3.94232</v>
      </c>
      <c r="G1490">
        <v>5.2289700000000003</v>
      </c>
      <c r="H1490" s="3" t="s">
        <v>1484</v>
      </c>
      <c r="I1490" s="3">
        <f t="shared" si="138"/>
        <v>-0.38529499999999972</v>
      </c>
      <c r="J1490" s="3">
        <f t="shared" si="139"/>
        <v>-0.14720999999999984</v>
      </c>
      <c r="K1490" s="3">
        <f t="shared" si="140"/>
        <v>-0.3173499999999998</v>
      </c>
      <c r="L1490" s="3">
        <f t="shared" si="141"/>
        <v>-1.3152550000000005</v>
      </c>
      <c r="M1490" s="3">
        <f t="shared" si="142"/>
        <v>-1.2909899999999994</v>
      </c>
      <c r="N1490" s="3">
        <f t="shared" si="143"/>
        <v>-0.88547999999999938</v>
      </c>
    </row>
    <row r="1491" spans="1:14" x14ac:dyDescent="0.25">
      <c r="A1491" t="s">
        <v>1485</v>
      </c>
      <c r="B1491">
        <v>2.2776900000000002</v>
      </c>
      <c r="C1491">
        <v>2.5564300000000002</v>
      </c>
      <c r="D1491">
        <v>2.7311700000000001</v>
      </c>
      <c r="E1491">
        <v>3.9079700000000002</v>
      </c>
      <c r="F1491">
        <v>3.3402599999999998</v>
      </c>
      <c r="G1491">
        <v>5.6817200000000003</v>
      </c>
      <c r="H1491" s="3" t="s">
        <v>1485</v>
      </c>
      <c r="I1491" s="3">
        <f t="shared" si="138"/>
        <v>-0.55574499999999949</v>
      </c>
      <c r="J1491" s="3">
        <f t="shared" si="139"/>
        <v>-1.0887299999999995</v>
      </c>
      <c r="K1491" s="3">
        <f t="shared" si="140"/>
        <v>-0.30868999999999991</v>
      </c>
      <c r="L1491" s="3">
        <f t="shared" si="141"/>
        <v>-1.3477850000000005</v>
      </c>
      <c r="M1491" s="3">
        <f t="shared" si="142"/>
        <v>-1.8930499999999997</v>
      </c>
      <c r="N1491" s="3">
        <f t="shared" si="143"/>
        <v>-0.43272999999999939</v>
      </c>
    </row>
    <row r="1492" spans="1:14" x14ac:dyDescent="0.25">
      <c r="A1492" t="s">
        <v>1486</v>
      </c>
      <c r="B1492">
        <v>2.9634800000000001</v>
      </c>
      <c r="C1492">
        <v>4.0764399999999998</v>
      </c>
      <c r="D1492">
        <v>2.99979</v>
      </c>
      <c r="E1492">
        <v>5.5630600000000001</v>
      </c>
      <c r="F1492">
        <v>5.6218399999999997</v>
      </c>
      <c r="G1492">
        <v>6.5374800000000004</v>
      </c>
      <c r="H1492" s="3" t="s">
        <v>1486</v>
      </c>
      <c r="I1492" s="3">
        <f t="shared" si="138"/>
        <v>0.13004500000000041</v>
      </c>
      <c r="J1492" s="3">
        <f t="shared" si="139"/>
        <v>0.43128000000000011</v>
      </c>
      <c r="K1492" s="3">
        <f t="shared" si="140"/>
        <v>-4.007000000000005E-2</v>
      </c>
      <c r="L1492" s="3">
        <f t="shared" si="141"/>
        <v>0.3073049999999995</v>
      </c>
      <c r="M1492" s="3">
        <f t="shared" si="142"/>
        <v>0.38853000000000026</v>
      </c>
      <c r="N1492" s="3">
        <f t="shared" si="143"/>
        <v>0.42303000000000068</v>
      </c>
    </row>
    <row r="1493" spans="1:14" x14ac:dyDescent="0.25">
      <c r="A1493" t="s">
        <v>1487</v>
      </c>
      <c r="B1493">
        <v>0</v>
      </c>
      <c r="C1493">
        <v>0</v>
      </c>
      <c r="D1493">
        <v>3.1387499999999999</v>
      </c>
      <c r="E1493">
        <v>3.53226</v>
      </c>
      <c r="F1493">
        <v>0</v>
      </c>
      <c r="G1493">
        <v>5.6831500000000004</v>
      </c>
      <c r="H1493" s="3" t="s">
        <v>1487</v>
      </c>
      <c r="I1493" s="3">
        <f t="shared" si="138"/>
        <v>-2.8334349999999997</v>
      </c>
      <c r="J1493" s="3">
        <f t="shared" si="139"/>
        <v>-3.6451599999999997</v>
      </c>
      <c r="K1493" s="3">
        <f t="shared" si="140"/>
        <v>9.8889999999999922E-2</v>
      </c>
      <c r="L1493" s="3">
        <f t="shared" si="141"/>
        <v>-1.7234950000000007</v>
      </c>
      <c r="M1493" s="3">
        <f t="shared" si="142"/>
        <v>-5.2333099999999995</v>
      </c>
      <c r="N1493" s="3">
        <f t="shared" si="143"/>
        <v>-0.43129999999999935</v>
      </c>
    </row>
    <row r="1494" spans="1:14" x14ac:dyDescent="0.25">
      <c r="A1494" t="s">
        <v>1488</v>
      </c>
      <c r="B1494">
        <v>2.7739699999999998</v>
      </c>
      <c r="C1494">
        <v>3.5875499999999998</v>
      </c>
      <c r="D1494">
        <v>2.9950299999999999</v>
      </c>
      <c r="E1494">
        <v>5.7592699999999999</v>
      </c>
      <c r="F1494">
        <v>5.6840400000000004</v>
      </c>
      <c r="G1494">
        <v>6.8285799999999997</v>
      </c>
      <c r="H1494" s="3" t="s">
        <v>1488</v>
      </c>
      <c r="I1494" s="3">
        <f t="shared" si="138"/>
        <v>-5.9464999999999879E-2</v>
      </c>
      <c r="J1494" s="3">
        <f t="shared" si="139"/>
        <v>-5.7609999999999939E-2</v>
      </c>
      <c r="K1494" s="3">
        <f t="shared" si="140"/>
        <v>-4.4830000000000148E-2</v>
      </c>
      <c r="L1494" s="3">
        <f t="shared" si="141"/>
        <v>0.50351499999999927</v>
      </c>
      <c r="M1494" s="3">
        <f t="shared" si="142"/>
        <v>0.45073000000000096</v>
      </c>
      <c r="N1494" s="3">
        <f t="shared" si="143"/>
        <v>0.71412999999999993</v>
      </c>
    </row>
    <row r="1495" spans="1:14" x14ac:dyDescent="0.25">
      <c r="A1495" t="s">
        <v>1489</v>
      </c>
      <c r="B1495">
        <v>3.5738599999999998</v>
      </c>
      <c r="C1495">
        <v>4.6312199999999999</v>
      </c>
      <c r="D1495">
        <v>3.5665300000000002</v>
      </c>
      <c r="E1495">
        <v>6.5527300000000004</v>
      </c>
      <c r="F1495">
        <v>6.1581400000000004</v>
      </c>
      <c r="G1495">
        <v>7.0606400000000002</v>
      </c>
      <c r="H1495" s="3" t="s">
        <v>1489</v>
      </c>
      <c r="I1495" s="3">
        <f t="shared" si="138"/>
        <v>0.74042500000000011</v>
      </c>
      <c r="J1495" s="3">
        <f t="shared" si="139"/>
        <v>0.98606000000000016</v>
      </c>
      <c r="K1495" s="3">
        <f t="shared" si="140"/>
        <v>0.52667000000000019</v>
      </c>
      <c r="L1495" s="3">
        <f t="shared" si="141"/>
        <v>1.2969749999999998</v>
      </c>
      <c r="M1495" s="3">
        <f t="shared" si="142"/>
        <v>0.92483000000000093</v>
      </c>
      <c r="N1495" s="3">
        <f t="shared" si="143"/>
        <v>0.94619000000000053</v>
      </c>
    </row>
    <row r="1496" spans="1:14" x14ac:dyDescent="0.25">
      <c r="A1496" t="s">
        <v>1490</v>
      </c>
      <c r="B1496">
        <v>2.7901899999999999</v>
      </c>
      <c r="C1496">
        <v>3.34937</v>
      </c>
      <c r="D1496">
        <v>2.6764700000000001</v>
      </c>
      <c r="E1496">
        <v>5.3332199999999998</v>
      </c>
      <c r="F1496">
        <v>5.4079899999999999</v>
      </c>
      <c r="G1496">
        <v>6.4657099999999996</v>
      </c>
      <c r="H1496" s="3" t="s">
        <v>1490</v>
      </c>
      <c r="I1496" s="3">
        <f t="shared" si="138"/>
        <v>-4.3244999999999756E-2</v>
      </c>
      <c r="J1496" s="3">
        <f t="shared" si="139"/>
        <v>-0.29578999999999978</v>
      </c>
      <c r="K1496" s="3">
        <f t="shared" si="140"/>
        <v>-0.36338999999999988</v>
      </c>
      <c r="L1496" s="3">
        <f t="shared" si="141"/>
        <v>7.7464999999999229E-2</v>
      </c>
      <c r="M1496" s="3">
        <f t="shared" si="142"/>
        <v>0.17468000000000039</v>
      </c>
      <c r="N1496" s="3">
        <f t="shared" si="143"/>
        <v>0.35125999999999991</v>
      </c>
    </row>
    <row r="1497" spans="1:14" x14ac:dyDescent="0.25">
      <c r="A1497" t="s">
        <v>1491</v>
      </c>
      <c r="B1497">
        <v>2.7897799999999999</v>
      </c>
      <c r="C1497">
        <v>3.6396099999999998</v>
      </c>
      <c r="D1497">
        <v>3.0747200000000001</v>
      </c>
      <c r="E1497">
        <v>5.5873999999999997</v>
      </c>
      <c r="F1497">
        <v>4.9472199999999997</v>
      </c>
      <c r="G1497">
        <v>7.0973199999999999</v>
      </c>
      <c r="H1497" s="3" t="s">
        <v>1491</v>
      </c>
      <c r="I1497" s="3">
        <f t="shared" si="138"/>
        <v>-4.3654999999999777E-2</v>
      </c>
      <c r="J1497" s="3">
        <f t="shared" si="139"/>
        <v>-5.5499999999999439E-3</v>
      </c>
      <c r="K1497" s="3">
        <f t="shared" si="140"/>
        <v>3.4860000000000113E-2</v>
      </c>
      <c r="L1497" s="3">
        <f t="shared" si="141"/>
        <v>0.33164499999999908</v>
      </c>
      <c r="M1497" s="3">
        <f t="shared" si="142"/>
        <v>-0.28608999999999973</v>
      </c>
      <c r="N1497" s="3">
        <f t="shared" si="143"/>
        <v>0.98287000000000013</v>
      </c>
    </row>
    <row r="1498" spans="1:14" x14ac:dyDescent="0.25">
      <c r="A1498" t="s">
        <v>1492</v>
      </c>
      <c r="B1498">
        <v>3.0325600000000001</v>
      </c>
      <c r="C1498">
        <v>3.82579</v>
      </c>
      <c r="D1498">
        <v>3.2297199999999999</v>
      </c>
      <c r="E1498">
        <v>5.4471999999999996</v>
      </c>
      <c r="F1498">
        <v>5.5208300000000001</v>
      </c>
      <c r="G1498">
        <v>6.2959500000000004</v>
      </c>
      <c r="H1498" s="3" t="s">
        <v>1492</v>
      </c>
      <c r="I1498" s="3">
        <f t="shared" si="138"/>
        <v>0.19912500000000044</v>
      </c>
      <c r="J1498" s="3">
        <f t="shared" si="139"/>
        <v>0.18063000000000029</v>
      </c>
      <c r="K1498" s="3">
        <f t="shared" si="140"/>
        <v>0.18985999999999992</v>
      </c>
      <c r="L1498" s="3">
        <f t="shared" si="141"/>
        <v>0.19144499999999898</v>
      </c>
      <c r="M1498" s="3">
        <f t="shared" si="142"/>
        <v>0.28752000000000066</v>
      </c>
      <c r="N1498" s="3">
        <f t="shared" si="143"/>
        <v>0.18150000000000066</v>
      </c>
    </row>
    <row r="1499" spans="1:14" x14ac:dyDescent="0.25">
      <c r="A1499" t="s">
        <v>1493</v>
      </c>
      <c r="B1499">
        <v>2.29895</v>
      </c>
      <c r="C1499">
        <v>2.6479900000000001</v>
      </c>
      <c r="D1499">
        <v>2.2337799999999999</v>
      </c>
      <c r="E1499">
        <v>4.0565600000000002</v>
      </c>
      <c r="F1499">
        <v>3.81874</v>
      </c>
      <c r="G1499">
        <v>5.0719700000000003</v>
      </c>
      <c r="H1499" s="3" t="s">
        <v>1493</v>
      </c>
      <c r="I1499" s="3">
        <f t="shared" si="138"/>
        <v>-0.53448499999999965</v>
      </c>
      <c r="J1499" s="3">
        <f t="shared" si="139"/>
        <v>-0.99716999999999967</v>
      </c>
      <c r="K1499" s="3">
        <f t="shared" si="140"/>
        <v>-0.80608000000000013</v>
      </c>
      <c r="L1499" s="3">
        <f t="shared" si="141"/>
        <v>-1.1991950000000005</v>
      </c>
      <c r="M1499" s="3">
        <f t="shared" si="142"/>
        <v>-1.4145699999999994</v>
      </c>
      <c r="N1499" s="3">
        <f t="shared" si="143"/>
        <v>-1.0424799999999994</v>
      </c>
    </row>
    <row r="1500" spans="1:14" x14ac:dyDescent="0.25">
      <c r="A1500" t="s">
        <v>1494</v>
      </c>
      <c r="B1500">
        <v>3.0496699999999999</v>
      </c>
      <c r="C1500">
        <v>3.4075000000000002</v>
      </c>
      <c r="D1500">
        <v>2.9878200000000001</v>
      </c>
      <c r="E1500">
        <v>4.7980600000000004</v>
      </c>
      <c r="F1500">
        <v>5.1753299999999998</v>
      </c>
      <c r="G1500">
        <v>6.3239900000000002</v>
      </c>
      <c r="H1500" s="3" t="s">
        <v>1494</v>
      </c>
      <c r="I1500" s="3">
        <f t="shared" si="138"/>
        <v>0.21623500000000018</v>
      </c>
      <c r="J1500" s="3">
        <f t="shared" si="139"/>
        <v>-0.23765999999999954</v>
      </c>
      <c r="K1500" s="3">
        <f t="shared" si="140"/>
        <v>-5.2039999999999864E-2</v>
      </c>
      <c r="L1500" s="3">
        <f t="shared" si="141"/>
        <v>-0.45769500000000019</v>
      </c>
      <c r="M1500" s="3">
        <f t="shared" si="142"/>
        <v>-5.7979999999999698E-2</v>
      </c>
      <c r="N1500" s="3">
        <f t="shared" si="143"/>
        <v>0.2095400000000005</v>
      </c>
    </row>
    <row r="1501" spans="1:14" x14ac:dyDescent="0.25">
      <c r="A1501" t="s">
        <v>1495</v>
      </c>
      <c r="B1501">
        <v>2.4852699999999999</v>
      </c>
      <c r="C1501">
        <v>3.0495100000000002</v>
      </c>
      <c r="D1501">
        <v>2.6017000000000001</v>
      </c>
      <c r="E1501">
        <v>4.1926899999999998</v>
      </c>
      <c r="F1501">
        <v>4.6033400000000002</v>
      </c>
      <c r="G1501">
        <v>5.1619099999999998</v>
      </c>
      <c r="H1501" s="3" t="s">
        <v>1495</v>
      </c>
      <c r="I1501" s="3">
        <f t="shared" si="138"/>
        <v>-0.34816499999999984</v>
      </c>
      <c r="J1501" s="3">
        <f t="shared" si="139"/>
        <v>-0.59564999999999957</v>
      </c>
      <c r="K1501" s="3">
        <f t="shared" si="140"/>
        <v>-0.43815999999999988</v>
      </c>
      <c r="L1501" s="3">
        <f t="shared" si="141"/>
        <v>-1.0630650000000008</v>
      </c>
      <c r="M1501" s="3">
        <f t="shared" si="142"/>
        <v>-0.62996999999999925</v>
      </c>
      <c r="N1501" s="3">
        <f t="shared" si="143"/>
        <v>-0.95253999999999994</v>
      </c>
    </row>
    <row r="1502" spans="1:14" x14ac:dyDescent="0.25">
      <c r="A1502" t="s">
        <v>1496</v>
      </c>
      <c r="B1502">
        <v>3.0411299999999999</v>
      </c>
      <c r="C1502">
        <v>3.7157900000000001</v>
      </c>
      <c r="D1502">
        <v>3.0216400000000001</v>
      </c>
      <c r="E1502">
        <v>5.4076599999999999</v>
      </c>
      <c r="F1502">
        <v>5.7588499999999998</v>
      </c>
      <c r="G1502">
        <v>6.7810100000000002</v>
      </c>
      <c r="H1502" s="3" t="s">
        <v>1496</v>
      </c>
      <c r="I1502" s="3">
        <f t="shared" si="138"/>
        <v>0.20769500000000019</v>
      </c>
      <c r="J1502" s="3">
        <f t="shared" si="139"/>
        <v>7.0630000000000415E-2</v>
      </c>
      <c r="K1502" s="3">
        <f t="shared" si="140"/>
        <v>-1.8219999999999903E-2</v>
      </c>
      <c r="L1502" s="3">
        <f t="shared" si="141"/>
        <v>0.15190499999999929</v>
      </c>
      <c r="M1502" s="3">
        <f t="shared" si="142"/>
        <v>0.52554000000000034</v>
      </c>
      <c r="N1502" s="3">
        <f t="shared" si="143"/>
        <v>0.66656000000000049</v>
      </c>
    </row>
    <row r="1503" spans="1:14" x14ac:dyDescent="0.25">
      <c r="A1503" t="s">
        <v>1497</v>
      </c>
      <c r="B1503">
        <v>3.5695199999999998</v>
      </c>
      <c r="C1503">
        <v>4.8499699999999999</v>
      </c>
      <c r="D1503">
        <v>4.99573</v>
      </c>
      <c r="E1503">
        <v>6.5479000000000003</v>
      </c>
      <c r="F1503">
        <v>6.3681999999999999</v>
      </c>
      <c r="G1503">
        <v>5.3640600000000003</v>
      </c>
      <c r="H1503" s="3" t="s">
        <v>1497</v>
      </c>
      <c r="I1503" s="3">
        <f t="shared" si="138"/>
        <v>0.7360850000000001</v>
      </c>
      <c r="J1503" s="3">
        <f t="shared" si="139"/>
        <v>1.2048100000000002</v>
      </c>
      <c r="K1503" s="3">
        <f t="shared" si="140"/>
        <v>1.95587</v>
      </c>
      <c r="L1503" s="3">
        <f t="shared" si="141"/>
        <v>1.2921449999999997</v>
      </c>
      <c r="M1503" s="3">
        <f t="shared" si="142"/>
        <v>1.1348900000000004</v>
      </c>
      <c r="N1503" s="3">
        <f t="shared" si="143"/>
        <v>-0.75038999999999945</v>
      </c>
    </row>
    <row r="1504" spans="1:14" x14ac:dyDescent="0.25">
      <c r="A1504" t="s">
        <v>1498</v>
      </c>
      <c r="B1504">
        <v>3.16865</v>
      </c>
      <c r="C1504">
        <v>3.4546600000000001</v>
      </c>
      <c r="D1504">
        <v>3.1320100000000002</v>
      </c>
      <c r="E1504">
        <v>6.9572099999999999</v>
      </c>
      <c r="F1504">
        <v>6.8166099999999998</v>
      </c>
      <c r="G1504">
        <v>6.6288400000000003</v>
      </c>
      <c r="H1504" s="3" t="s">
        <v>1498</v>
      </c>
      <c r="I1504" s="3">
        <f t="shared" si="138"/>
        <v>0.33521500000000026</v>
      </c>
      <c r="J1504" s="3">
        <f t="shared" si="139"/>
        <v>-0.19049999999999967</v>
      </c>
      <c r="K1504" s="3">
        <f t="shared" si="140"/>
        <v>9.2150000000000176E-2</v>
      </c>
      <c r="L1504" s="3">
        <f t="shared" si="141"/>
        <v>1.7014549999999993</v>
      </c>
      <c r="M1504" s="3">
        <f t="shared" si="142"/>
        <v>1.5833000000000004</v>
      </c>
      <c r="N1504" s="3">
        <f t="shared" si="143"/>
        <v>0.51439000000000057</v>
      </c>
    </row>
    <row r="1505" spans="1:14" x14ac:dyDescent="0.25">
      <c r="A1505" t="s">
        <v>1499</v>
      </c>
      <c r="B1505">
        <v>3.0581999999999998</v>
      </c>
      <c r="C1505">
        <v>3.9975200000000002</v>
      </c>
      <c r="D1505">
        <v>3.3919700000000002</v>
      </c>
      <c r="E1505">
        <v>5.7509100000000002</v>
      </c>
      <c r="F1505">
        <v>5.5584499999999997</v>
      </c>
      <c r="G1505">
        <v>6.78179</v>
      </c>
      <c r="H1505" s="3" t="s">
        <v>1499</v>
      </c>
      <c r="I1505" s="3">
        <f t="shared" si="138"/>
        <v>0.2247650000000001</v>
      </c>
      <c r="J1505" s="3">
        <f t="shared" si="139"/>
        <v>0.35236000000000045</v>
      </c>
      <c r="K1505" s="3">
        <f t="shared" si="140"/>
        <v>0.35211000000000015</v>
      </c>
      <c r="L1505" s="3">
        <f t="shared" si="141"/>
        <v>0.49515499999999957</v>
      </c>
      <c r="M1505" s="3">
        <f t="shared" si="142"/>
        <v>0.32514000000000021</v>
      </c>
      <c r="N1505" s="3">
        <f t="shared" si="143"/>
        <v>0.66734000000000027</v>
      </c>
    </row>
    <row r="1506" spans="1:14" x14ac:dyDescent="0.25">
      <c r="A1506" t="s">
        <v>1500</v>
      </c>
      <c r="B1506">
        <v>3.2699400000000001</v>
      </c>
      <c r="C1506">
        <v>4.3687300000000002</v>
      </c>
      <c r="D1506">
        <v>3.6131099999999998</v>
      </c>
      <c r="E1506">
        <v>5.9915599999999998</v>
      </c>
      <c r="F1506">
        <v>5.8407499999999999</v>
      </c>
      <c r="G1506">
        <v>7.4778500000000001</v>
      </c>
      <c r="H1506" s="3" t="s">
        <v>1500</v>
      </c>
      <c r="I1506" s="3">
        <f t="shared" si="138"/>
        <v>0.43650500000000036</v>
      </c>
      <c r="J1506" s="3">
        <f t="shared" si="139"/>
        <v>0.72357000000000049</v>
      </c>
      <c r="K1506" s="3">
        <f t="shared" si="140"/>
        <v>0.57324999999999982</v>
      </c>
      <c r="L1506" s="3">
        <f t="shared" si="141"/>
        <v>0.73580499999999915</v>
      </c>
      <c r="M1506" s="3">
        <f t="shared" si="142"/>
        <v>0.60744000000000042</v>
      </c>
      <c r="N1506" s="3">
        <f t="shared" si="143"/>
        <v>1.3634000000000004</v>
      </c>
    </row>
    <row r="1507" spans="1:14" x14ac:dyDescent="0.25">
      <c r="A1507" t="s">
        <v>1501</v>
      </c>
      <c r="B1507">
        <v>3.78708</v>
      </c>
      <c r="C1507">
        <v>4.68222</v>
      </c>
      <c r="D1507">
        <v>3.8736799999999998</v>
      </c>
      <c r="E1507">
        <v>6.9055400000000002</v>
      </c>
      <c r="F1507">
        <v>6.6107100000000001</v>
      </c>
      <c r="G1507">
        <v>8.0789200000000001</v>
      </c>
      <c r="H1507" s="3" t="s">
        <v>1501</v>
      </c>
      <c r="I1507" s="3">
        <f t="shared" si="138"/>
        <v>0.9536450000000003</v>
      </c>
      <c r="J1507" s="3">
        <f t="shared" si="139"/>
        <v>1.0370600000000003</v>
      </c>
      <c r="K1507" s="3">
        <f t="shared" si="140"/>
        <v>0.83381999999999978</v>
      </c>
      <c r="L1507" s="3">
        <f t="shared" si="141"/>
        <v>1.6497849999999996</v>
      </c>
      <c r="M1507" s="3">
        <f t="shared" si="142"/>
        <v>1.3774000000000006</v>
      </c>
      <c r="N1507" s="3">
        <f t="shared" si="143"/>
        <v>1.9644700000000004</v>
      </c>
    </row>
    <row r="1508" spans="1:14" x14ac:dyDescent="0.25">
      <c r="A1508" t="s">
        <v>1502</v>
      </c>
      <c r="B1508">
        <v>3.20478</v>
      </c>
      <c r="C1508">
        <v>4.1463599999999996</v>
      </c>
      <c r="D1508">
        <v>3.4725000000000001</v>
      </c>
      <c r="E1508">
        <v>5.7686000000000002</v>
      </c>
      <c r="F1508">
        <v>6.0126999999999997</v>
      </c>
      <c r="G1508">
        <v>6.7439999999999998</v>
      </c>
      <c r="H1508" s="3" t="s">
        <v>1502</v>
      </c>
      <c r="I1508" s="3">
        <f t="shared" si="138"/>
        <v>0.37134500000000026</v>
      </c>
      <c r="J1508" s="3">
        <f t="shared" si="139"/>
        <v>0.50119999999999987</v>
      </c>
      <c r="K1508" s="3">
        <f t="shared" si="140"/>
        <v>0.43264000000000014</v>
      </c>
      <c r="L1508" s="3">
        <f t="shared" si="141"/>
        <v>0.51284499999999955</v>
      </c>
      <c r="M1508" s="3">
        <f t="shared" si="142"/>
        <v>0.77939000000000025</v>
      </c>
      <c r="N1508" s="3">
        <f t="shared" si="143"/>
        <v>0.62955000000000005</v>
      </c>
    </row>
    <row r="1509" spans="1:14" x14ac:dyDescent="0.25">
      <c r="A1509" t="s">
        <v>1503</v>
      </c>
      <c r="B1509">
        <v>2.85466</v>
      </c>
      <c r="C1509">
        <v>3.6966600000000001</v>
      </c>
      <c r="D1509">
        <v>3.3766699999999998</v>
      </c>
      <c r="E1509">
        <v>6.2599900000000002</v>
      </c>
      <c r="F1509">
        <v>5.42056</v>
      </c>
      <c r="G1509">
        <v>7.61287</v>
      </c>
      <c r="H1509" s="3" t="s">
        <v>1503</v>
      </c>
      <c r="I1509" s="3">
        <f t="shared" si="138"/>
        <v>2.1225000000000271E-2</v>
      </c>
      <c r="J1509" s="3">
        <f t="shared" si="139"/>
        <v>5.1500000000000323E-2</v>
      </c>
      <c r="K1509" s="3">
        <f t="shared" si="140"/>
        <v>0.33680999999999983</v>
      </c>
      <c r="L1509" s="3">
        <f t="shared" si="141"/>
        <v>1.0042349999999995</v>
      </c>
      <c r="M1509" s="3">
        <f t="shared" si="142"/>
        <v>0.18725000000000058</v>
      </c>
      <c r="N1509" s="3">
        <f t="shared" si="143"/>
        <v>1.4984200000000003</v>
      </c>
    </row>
    <row r="1510" spans="1:14" x14ac:dyDescent="0.25">
      <c r="A1510" t="s">
        <v>1504</v>
      </c>
      <c r="B1510">
        <v>1.3935500000000001</v>
      </c>
      <c r="C1510">
        <v>1.86019</v>
      </c>
      <c r="D1510">
        <v>1.5800399999999999</v>
      </c>
      <c r="E1510">
        <v>2.5909599999999999</v>
      </c>
      <c r="F1510">
        <v>2.5963500000000002</v>
      </c>
      <c r="G1510">
        <v>3.0246400000000002</v>
      </c>
      <c r="H1510" s="3" t="s">
        <v>1504</v>
      </c>
      <c r="I1510" s="3">
        <f t="shared" si="138"/>
        <v>-1.4398849999999996</v>
      </c>
      <c r="J1510" s="3">
        <f t="shared" si="139"/>
        <v>-1.7849699999999997</v>
      </c>
      <c r="K1510" s="3">
        <f t="shared" si="140"/>
        <v>-1.4598200000000001</v>
      </c>
      <c r="L1510" s="3">
        <f t="shared" si="141"/>
        <v>-2.6647950000000007</v>
      </c>
      <c r="M1510" s="3">
        <f t="shared" si="142"/>
        <v>-2.6369599999999993</v>
      </c>
      <c r="N1510" s="3">
        <f t="shared" si="143"/>
        <v>-3.0898099999999995</v>
      </c>
    </row>
    <row r="1511" spans="1:14" x14ac:dyDescent="0.25">
      <c r="A1511" t="s">
        <v>1505</v>
      </c>
      <c r="B1511">
        <v>3.4258199999999999</v>
      </c>
      <c r="C1511">
        <v>2.9930099999999999</v>
      </c>
      <c r="D1511">
        <v>2.8441000000000001</v>
      </c>
      <c r="E1511">
        <v>5.9887800000000002</v>
      </c>
      <c r="F1511">
        <v>5.8509399999999996</v>
      </c>
      <c r="G1511">
        <v>4.8507199999999999</v>
      </c>
      <c r="H1511" s="3" t="s">
        <v>1505</v>
      </c>
      <c r="I1511" s="3">
        <f t="shared" si="138"/>
        <v>0.59238500000000016</v>
      </c>
      <c r="J1511" s="3">
        <f t="shared" si="139"/>
        <v>-0.65214999999999979</v>
      </c>
      <c r="K1511" s="3">
        <f t="shared" si="140"/>
        <v>-0.19575999999999993</v>
      </c>
      <c r="L1511" s="3">
        <f t="shared" si="141"/>
        <v>0.73302499999999959</v>
      </c>
      <c r="M1511" s="3">
        <f t="shared" si="142"/>
        <v>0.61763000000000012</v>
      </c>
      <c r="N1511" s="3">
        <f t="shared" si="143"/>
        <v>-1.2637299999999998</v>
      </c>
    </row>
    <row r="1512" spans="1:14" x14ac:dyDescent="0.25">
      <c r="A1512" t="s">
        <v>1506</v>
      </c>
      <c r="B1512">
        <v>2.90767</v>
      </c>
      <c r="C1512">
        <v>3.7677</v>
      </c>
      <c r="D1512">
        <v>3.0946799999999999</v>
      </c>
      <c r="E1512">
        <v>5.5854900000000001</v>
      </c>
      <c r="F1512">
        <v>5.8747400000000001</v>
      </c>
      <c r="G1512">
        <v>6.2263400000000004</v>
      </c>
      <c r="H1512" s="3" t="s">
        <v>1506</v>
      </c>
      <c r="I1512" s="3">
        <f t="shared" si="138"/>
        <v>7.4235000000000273E-2</v>
      </c>
      <c r="J1512" s="3">
        <f t="shared" si="139"/>
        <v>0.12254000000000032</v>
      </c>
      <c r="K1512" s="3">
        <f t="shared" si="140"/>
        <v>5.4819999999999869E-2</v>
      </c>
      <c r="L1512" s="3">
        <f t="shared" si="141"/>
        <v>0.32973499999999945</v>
      </c>
      <c r="M1512" s="3">
        <f t="shared" si="142"/>
        <v>0.64143000000000061</v>
      </c>
      <c r="N1512" s="3">
        <f t="shared" si="143"/>
        <v>0.11189000000000071</v>
      </c>
    </row>
    <row r="1513" spans="1:14" x14ac:dyDescent="0.25">
      <c r="A1513" t="s">
        <v>1507</v>
      </c>
      <c r="B1513">
        <v>2.1117400000000002</v>
      </c>
      <c r="C1513">
        <v>2.6363799999999999</v>
      </c>
      <c r="D1513">
        <v>2.2626499999999998</v>
      </c>
      <c r="E1513">
        <v>4.4947999999999997</v>
      </c>
      <c r="F1513">
        <v>4.3642599999999998</v>
      </c>
      <c r="G1513">
        <v>5.0911099999999996</v>
      </c>
      <c r="H1513" s="3" t="s">
        <v>1507</v>
      </c>
      <c r="I1513" s="3">
        <f t="shared" si="138"/>
        <v>-0.72169499999999953</v>
      </c>
      <c r="J1513" s="3">
        <f t="shared" si="139"/>
        <v>-1.0087799999999998</v>
      </c>
      <c r="K1513" s="3">
        <f t="shared" si="140"/>
        <v>-0.77721000000000018</v>
      </c>
      <c r="L1513" s="3">
        <f t="shared" si="141"/>
        <v>-0.76095500000000094</v>
      </c>
      <c r="M1513" s="3">
        <f t="shared" si="142"/>
        <v>-0.86904999999999966</v>
      </c>
      <c r="N1513" s="3">
        <f t="shared" si="143"/>
        <v>-1.0233400000000001</v>
      </c>
    </row>
    <row r="1514" spans="1:14" x14ac:dyDescent="0.25">
      <c r="A1514" t="s">
        <v>1508</v>
      </c>
      <c r="B1514">
        <v>2.2671299999999999</v>
      </c>
      <c r="C1514">
        <v>4.2938700000000001</v>
      </c>
      <c r="D1514">
        <v>4.1617499999999996</v>
      </c>
      <c r="E1514">
        <v>5.6118800000000002</v>
      </c>
      <c r="F1514">
        <v>5.9245099999999997</v>
      </c>
      <c r="G1514">
        <v>5.79948</v>
      </c>
      <c r="H1514" s="3" t="s">
        <v>1508</v>
      </c>
      <c r="I1514" s="3">
        <f t="shared" si="138"/>
        <v>-0.56630499999999984</v>
      </c>
      <c r="J1514" s="3">
        <f t="shared" si="139"/>
        <v>0.64871000000000034</v>
      </c>
      <c r="K1514" s="3">
        <f t="shared" si="140"/>
        <v>1.1218899999999996</v>
      </c>
      <c r="L1514" s="3">
        <f t="shared" si="141"/>
        <v>0.35612499999999958</v>
      </c>
      <c r="M1514" s="3">
        <f t="shared" si="142"/>
        <v>0.69120000000000026</v>
      </c>
      <c r="N1514" s="3">
        <f t="shared" si="143"/>
        <v>-0.31496999999999975</v>
      </c>
    </row>
    <row r="1515" spans="1:14" x14ac:dyDescent="0.25">
      <c r="A1515" t="s">
        <v>1509</v>
      </c>
      <c r="B1515">
        <v>2.2583600000000001</v>
      </c>
      <c r="C1515">
        <v>2.8012800000000002</v>
      </c>
      <c r="D1515">
        <v>2.4054500000000001</v>
      </c>
      <c r="E1515">
        <v>5.5019</v>
      </c>
      <c r="F1515">
        <v>5.1372</v>
      </c>
      <c r="G1515">
        <v>6.2948000000000004</v>
      </c>
      <c r="H1515" s="3" t="s">
        <v>1509</v>
      </c>
      <c r="I1515" s="3">
        <f t="shared" si="138"/>
        <v>-0.57507499999999956</v>
      </c>
      <c r="J1515" s="3">
        <f t="shared" si="139"/>
        <v>-0.84387999999999952</v>
      </c>
      <c r="K1515" s="3">
        <f t="shared" si="140"/>
        <v>-0.63440999999999992</v>
      </c>
      <c r="L1515" s="3">
        <f t="shared" si="141"/>
        <v>0.24614499999999939</v>
      </c>
      <c r="M1515" s="3">
        <f t="shared" si="142"/>
        <v>-9.6109999999999474E-2</v>
      </c>
      <c r="N1515" s="3">
        <f t="shared" si="143"/>
        <v>0.18035000000000068</v>
      </c>
    </row>
    <row r="1516" spans="1:14" x14ac:dyDescent="0.25">
      <c r="A1516" t="s">
        <v>1510</v>
      </c>
      <c r="B1516">
        <v>2.76193</v>
      </c>
      <c r="C1516">
        <v>3.5034900000000002</v>
      </c>
      <c r="D1516">
        <v>2.7052800000000001</v>
      </c>
      <c r="E1516">
        <v>5.3249399999999998</v>
      </c>
      <c r="F1516">
        <v>4.8605600000000004</v>
      </c>
      <c r="G1516">
        <v>5.8887099999999997</v>
      </c>
      <c r="H1516" s="3" t="s">
        <v>1510</v>
      </c>
      <c r="I1516" s="3">
        <f t="shared" si="138"/>
        <v>-7.1504999999999708E-2</v>
      </c>
      <c r="J1516" s="3">
        <f t="shared" si="139"/>
        <v>-0.14166999999999952</v>
      </c>
      <c r="K1516" s="3">
        <f t="shared" si="140"/>
        <v>-0.33457999999999988</v>
      </c>
      <c r="L1516" s="3">
        <f t="shared" si="141"/>
        <v>6.9184999999999164E-2</v>
      </c>
      <c r="M1516" s="3">
        <f t="shared" si="142"/>
        <v>-0.37274999999999903</v>
      </c>
      <c r="N1516" s="3">
        <f t="shared" si="143"/>
        <v>-0.22574000000000005</v>
      </c>
    </row>
    <row r="1517" spans="1:14" x14ac:dyDescent="0.25">
      <c r="A1517" t="s">
        <v>1511</v>
      </c>
      <c r="B1517">
        <v>2.8013400000000002</v>
      </c>
      <c r="C1517">
        <v>3.8616899999999998</v>
      </c>
      <c r="D1517">
        <v>3.3675000000000002</v>
      </c>
      <c r="E1517">
        <v>4.9217599999999999</v>
      </c>
      <c r="F1517">
        <v>4.9434100000000001</v>
      </c>
      <c r="G1517">
        <v>6.3636900000000001</v>
      </c>
      <c r="H1517" s="3" t="s">
        <v>1511</v>
      </c>
      <c r="I1517" s="3">
        <f t="shared" si="138"/>
        <v>-3.2094999999999541E-2</v>
      </c>
      <c r="J1517" s="3">
        <f t="shared" si="139"/>
        <v>0.21653000000000011</v>
      </c>
      <c r="K1517" s="3">
        <f t="shared" si="140"/>
        <v>0.32764000000000015</v>
      </c>
      <c r="L1517" s="3">
        <f t="shared" si="141"/>
        <v>-0.33399500000000071</v>
      </c>
      <c r="M1517" s="3">
        <f t="shared" si="142"/>
        <v>-0.28989999999999938</v>
      </c>
      <c r="N1517" s="3">
        <f t="shared" si="143"/>
        <v>0.24924000000000035</v>
      </c>
    </row>
    <row r="1518" spans="1:14" x14ac:dyDescent="0.25">
      <c r="A1518" t="s">
        <v>1512</v>
      </c>
      <c r="B1518">
        <v>2.8155100000000002</v>
      </c>
      <c r="C1518">
        <v>3.7287300000000001</v>
      </c>
      <c r="D1518">
        <v>2.9280300000000001</v>
      </c>
      <c r="E1518">
        <v>5.2813299999999996</v>
      </c>
      <c r="F1518">
        <v>5.0093699999999997</v>
      </c>
      <c r="G1518">
        <v>6.0028499999999996</v>
      </c>
      <c r="H1518" s="3" t="s">
        <v>1512</v>
      </c>
      <c r="I1518" s="3">
        <f t="shared" si="138"/>
        <v>-1.7924999999999525E-2</v>
      </c>
      <c r="J1518" s="3">
        <f t="shared" si="139"/>
        <v>8.3570000000000366E-2</v>
      </c>
      <c r="K1518" s="3">
        <f t="shared" si="140"/>
        <v>-0.11182999999999987</v>
      </c>
      <c r="L1518" s="3">
        <f t="shared" si="141"/>
        <v>2.5574999999999015E-2</v>
      </c>
      <c r="M1518" s="3">
        <f t="shared" si="142"/>
        <v>-0.22393999999999981</v>
      </c>
      <c r="N1518" s="3">
        <f t="shared" si="143"/>
        <v>-0.11160000000000014</v>
      </c>
    </row>
    <row r="1519" spans="1:14" x14ac:dyDescent="0.25">
      <c r="A1519" t="s">
        <v>1513</v>
      </c>
      <c r="B1519">
        <v>3.6379800000000002</v>
      </c>
      <c r="C1519">
        <v>4.5072099999999997</v>
      </c>
      <c r="D1519">
        <v>4.0347499999999998</v>
      </c>
      <c r="E1519">
        <v>7.9542200000000003</v>
      </c>
      <c r="F1519">
        <v>7.5330700000000004</v>
      </c>
      <c r="G1519">
        <v>9.01</v>
      </c>
      <c r="H1519" s="3" t="s">
        <v>1513</v>
      </c>
      <c r="I1519" s="3">
        <f t="shared" si="138"/>
        <v>0.80454500000000051</v>
      </c>
      <c r="J1519" s="3">
        <f t="shared" si="139"/>
        <v>0.86204999999999998</v>
      </c>
      <c r="K1519" s="3">
        <f t="shared" si="140"/>
        <v>0.99488999999999983</v>
      </c>
      <c r="L1519" s="3">
        <f t="shared" si="141"/>
        <v>2.6984649999999997</v>
      </c>
      <c r="M1519" s="3">
        <f t="shared" si="142"/>
        <v>2.2997600000000009</v>
      </c>
      <c r="N1519" s="3">
        <f t="shared" si="143"/>
        <v>2.8955500000000001</v>
      </c>
    </row>
    <row r="1520" spans="1:14" x14ac:dyDescent="0.25">
      <c r="A1520" t="s">
        <v>1514</v>
      </c>
      <c r="B1520">
        <v>3.0678899999999998</v>
      </c>
      <c r="C1520">
        <v>4.3274400000000002</v>
      </c>
      <c r="D1520">
        <v>4.0230899999999998</v>
      </c>
      <c r="E1520">
        <v>6.3077699999999997</v>
      </c>
      <c r="F1520">
        <v>5.0163599999999997</v>
      </c>
      <c r="G1520">
        <v>6.1666299999999996</v>
      </c>
      <c r="H1520" s="3" t="s">
        <v>1514</v>
      </c>
      <c r="I1520" s="3">
        <f t="shared" si="138"/>
        <v>0.23445500000000008</v>
      </c>
      <c r="J1520" s="3">
        <f t="shared" si="139"/>
        <v>0.68228000000000044</v>
      </c>
      <c r="K1520" s="3">
        <f t="shared" si="140"/>
        <v>0.98322999999999983</v>
      </c>
      <c r="L1520" s="3">
        <f t="shared" si="141"/>
        <v>1.052014999999999</v>
      </c>
      <c r="M1520" s="3">
        <f t="shared" si="142"/>
        <v>-0.21694999999999975</v>
      </c>
      <c r="N1520" s="3">
        <f t="shared" si="143"/>
        <v>5.2179999999999893E-2</v>
      </c>
    </row>
    <row r="1521" spans="1:14" x14ac:dyDescent="0.25">
      <c r="A1521" t="s">
        <v>1515</v>
      </c>
      <c r="B1521">
        <v>2.30559</v>
      </c>
      <c r="C1521">
        <v>4.2261800000000003</v>
      </c>
      <c r="D1521">
        <v>2.2177799999999999</v>
      </c>
      <c r="E1521">
        <v>3.62643</v>
      </c>
      <c r="F1521">
        <v>4.30687</v>
      </c>
      <c r="G1521">
        <v>5.4466799999999997</v>
      </c>
      <c r="H1521" s="3" t="s">
        <v>1515</v>
      </c>
      <c r="I1521" s="3">
        <f t="shared" si="138"/>
        <v>-0.52784499999999968</v>
      </c>
      <c r="J1521" s="3">
        <f t="shared" si="139"/>
        <v>0.58102000000000054</v>
      </c>
      <c r="K1521" s="3">
        <f t="shared" si="140"/>
        <v>-0.82208000000000014</v>
      </c>
      <c r="L1521" s="3">
        <f t="shared" si="141"/>
        <v>-1.6293250000000006</v>
      </c>
      <c r="M1521" s="3">
        <f t="shared" si="142"/>
        <v>-0.92643999999999949</v>
      </c>
      <c r="N1521" s="3">
        <f t="shared" si="143"/>
        <v>-0.66776999999999997</v>
      </c>
    </row>
    <row r="1522" spans="1:14" x14ac:dyDescent="0.25">
      <c r="A1522" t="s">
        <v>1516</v>
      </c>
      <c r="B1522">
        <v>3.11625</v>
      </c>
      <c r="C1522">
        <v>3.9687299999999999</v>
      </c>
      <c r="D1522">
        <v>3.6740400000000002</v>
      </c>
      <c r="E1522">
        <v>5.9011399999999998</v>
      </c>
      <c r="F1522">
        <v>5.8656499999999996</v>
      </c>
      <c r="G1522">
        <v>6.7390600000000003</v>
      </c>
      <c r="H1522" s="3" t="s">
        <v>1516</v>
      </c>
      <c r="I1522" s="3">
        <f t="shared" si="138"/>
        <v>0.28281500000000026</v>
      </c>
      <c r="J1522" s="3">
        <f t="shared" si="139"/>
        <v>0.32357000000000014</v>
      </c>
      <c r="K1522" s="3">
        <f t="shared" si="140"/>
        <v>0.63418000000000019</v>
      </c>
      <c r="L1522" s="3">
        <f t="shared" si="141"/>
        <v>0.64538499999999921</v>
      </c>
      <c r="M1522" s="3">
        <f t="shared" si="142"/>
        <v>0.63234000000000012</v>
      </c>
      <c r="N1522" s="3">
        <f t="shared" si="143"/>
        <v>0.62461000000000055</v>
      </c>
    </row>
    <row r="1523" spans="1:14" x14ac:dyDescent="0.25">
      <c r="A1523" t="s">
        <v>1517</v>
      </c>
      <c r="B1523">
        <v>2.7639</v>
      </c>
      <c r="C1523">
        <v>3.5542400000000001</v>
      </c>
      <c r="D1523">
        <v>3.0689700000000002</v>
      </c>
      <c r="E1523">
        <v>5.17096</v>
      </c>
      <c r="F1523">
        <v>5.0229600000000003</v>
      </c>
      <c r="G1523">
        <v>5.65334</v>
      </c>
      <c r="H1523" s="3" t="s">
        <v>1517</v>
      </c>
      <c r="I1523" s="3">
        <f t="shared" si="138"/>
        <v>-6.953499999999968E-2</v>
      </c>
      <c r="J1523" s="3">
        <f t="shared" si="139"/>
        <v>-9.0919999999999668E-2</v>
      </c>
      <c r="K1523" s="3">
        <f t="shared" si="140"/>
        <v>2.9110000000000191E-2</v>
      </c>
      <c r="L1523" s="3">
        <f t="shared" si="141"/>
        <v>-8.479500000000062E-2</v>
      </c>
      <c r="M1523" s="3">
        <f t="shared" si="142"/>
        <v>-0.21034999999999915</v>
      </c>
      <c r="N1523" s="3">
        <f t="shared" si="143"/>
        <v>-0.46110999999999969</v>
      </c>
    </row>
    <row r="1524" spans="1:14" x14ac:dyDescent="0.25">
      <c r="A1524" t="s">
        <v>1518</v>
      </c>
      <c r="B1524">
        <v>2.8741300000000001</v>
      </c>
      <c r="C1524">
        <v>2.9906600000000001</v>
      </c>
      <c r="D1524">
        <v>2.7006399999999999</v>
      </c>
      <c r="E1524">
        <v>4.9958400000000003</v>
      </c>
      <c r="F1524">
        <v>4.83962</v>
      </c>
      <c r="G1524">
        <v>5.3329000000000004</v>
      </c>
      <c r="H1524" s="3" t="s">
        <v>1518</v>
      </c>
      <c r="I1524" s="3">
        <f t="shared" si="138"/>
        <v>4.069500000000037E-2</v>
      </c>
      <c r="J1524" s="3">
        <f t="shared" si="139"/>
        <v>-0.65449999999999964</v>
      </c>
      <c r="K1524" s="3">
        <f t="shared" si="140"/>
        <v>-0.33922000000000008</v>
      </c>
      <c r="L1524" s="3">
        <f t="shared" si="141"/>
        <v>-0.25991500000000034</v>
      </c>
      <c r="M1524" s="3">
        <f t="shared" si="142"/>
        <v>-0.39368999999999943</v>
      </c>
      <c r="N1524" s="3">
        <f t="shared" si="143"/>
        <v>-0.7815499999999993</v>
      </c>
    </row>
    <row r="1525" spans="1:14" x14ac:dyDescent="0.25">
      <c r="A1525" t="s">
        <v>1519</v>
      </c>
      <c r="B1525">
        <v>2.6684899999999998</v>
      </c>
      <c r="C1525">
        <v>3.44984</v>
      </c>
      <c r="D1525">
        <v>2.1846000000000001</v>
      </c>
      <c r="E1525">
        <v>5.0616899999999996</v>
      </c>
      <c r="F1525">
        <v>4.9569599999999996</v>
      </c>
      <c r="G1525">
        <v>6.4709700000000003</v>
      </c>
      <c r="H1525" s="3" t="s">
        <v>1519</v>
      </c>
      <c r="I1525" s="3">
        <f t="shared" si="138"/>
        <v>-0.1649449999999999</v>
      </c>
      <c r="J1525" s="3">
        <f t="shared" si="139"/>
        <v>-0.19531999999999972</v>
      </c>
      <c r="K1525" s="3">
        <f t="shared" si="140"/>
        <v>-0.85525999999999991</v>
      </c>
      <c r="L1525" s="3">
        <f t="shared" si="141"/>
        <v>-0.19406500000000104</v>
      </c>
      <c r="M1525" s="3">
        <f t="shared" si="142"/>
        <v>-0.27634999999999987</v>
      </c>
      <c r="N1525" s="3">
        <f t="shared" si="143"/>
        <v>0.35652000000000061</v>
      </c>
    </row>
    <row r="1526" spans="1:14" x14ac:dyDescent="0.25">
      <c r="A1526" t="s">
        <v>1520</v>
      </c>
      <c r="B1526">
        <v>2.9417</v>
      </c>
      <c r="C1526">
        <v>3.71706</v>
      </c>
      <c r="D1526">
        <v>3.2198899999999999</v>
      </c>
      <c r="E1526">
        <v>6.0382800000000003</v>
      </c>
      <c r="F1526">
        <v>5.8090000000000002</v>
      </c>
      <c r="G1526">
        <v>7.1271899999999997</v>
      </c>
      <c r="H1526" s="3" t="s">
        <v>1520</v>
      </c>
      <c r="I1526" s="3">
        <f t="shared" si="138"/>
        <v>0.10826500000000028</v>
      </c>
      <c r="J1526" s="3">
        <f t="shared" si="139"/>
        <v>7.1900000000000297E-2</v>
      </c>
      <c r="K1526" s="3">
        <f t="shared" si="140"/>
        <v>0.18002999999999991</v>
      </c>
      <c r="L1526" s="3">
        <f t="shared" si="141"/>
        <v>0.78252499999999969</v>
      </c>
      <c r="M1526" s="3">
        <f t="shared" si="142"/>
        <v>0.5756900000000007</v>
      </c>
      <c r="N1526" s="3">
        <f t="shared" si="143"/>
        <v>1.01274</v>
      </c>
    </row>
    <row r="1527" spans="1:14" x14ac:dyDescent="0.25">
      <c r="A1527" t="s">
        <v>1521</v>
      </c>
      <c r="B1527">
        <v>2.9916299999999998</v>
      </c>
      <c r="C1527">
        <v>3.8572000000000002</v>
      </c>
      <c r="D1527">
        <v>3.16675</v>
      </c>
      <c r="E1527">
        <v>5.4539999999999997</v>
      </c>
      <c r="F1527">
        <v>5.2302499999999998</v>
      </c>
      <c r="G1527">
        <v>6.3530499999999996</v>
      </c>
      <c r="H1527" s="3" t="s">
        <v>1521</v>
      </c>
      <c r="I1527" s="3">
        <f t="shared" si="138"/>
        <v>0.15819500000000009</v>
      </c>
      <c r="J1527" s="3">
        <f t="shared" si="139"/>
        <v>0.21204000000000045</v>
      </c>
      <c r="K1527" s="3">
        <f t="shared" si="140"/>
        <v>0.12688999999999995</v>
      </c>
      <c r="L1527" s="3">
        <f t="shared" si="141"/>
        <v>0.19824499999999912</v>
      </c>
      <c r="M1527" s="3">
        <f t="shared" si="142"/>
        <v>-3.0599999999996186E-3</v>
      </c>
      <c r="N1527" s="3">
        <f t="shared" si="143"/>
        <v>0.23859999999999992</v>
      </c>
    </row>
    <row r="1528" spans="1:14" x14ac:dyDescent="0.25">
      <c r="A1528" t="s">
        <v>1522</v>
      </c>
      <c r="B1528">
        <v>2.5915400000000002</v>
      </c>
      <c r="C1528">
        <v>3.25631</v>
      </c>
      <c r="D1528">
        <v>2.6590699999999998</v>
      </c>
      <c r="E1528">
        <v>4.7706099999999996</v>
      </c>
      <c r="F1528">
        <v>4.8014799999999997</v>
      </c>
      <c r="G1528">
        <v>5.8342200000000002</v>
      </c>
      <c r="H1528" s="3" t="s">
        <v>1522</v>
      </c>
      <c r="I1528" s="3">
        <f t="shared" si="138"/>
        <v>-0.24189499999999953</v>
      </c>
      <c r="J1528" s="3">
        <f t="shared" si="139"/>
        <v>-0.3888499999999997</v>
      </c>
      <c r="K1528" s="3">
        <f t="shared" si="140"/>
        <v>-0.38079000000000018</v>
      </c>
      <c r="L1528" s="3">
        <f t="shared" si="141"/>
        <v>-0.48514500000000105</v>
      </c>
      <c r="M1528" s="3">
        <f t="shared" si="142"/>
        <v>-0.43182999999999971</v>
      </c>
      <c r="N1528" s="3">
        <f t="shared" si="143"/>
        <v>-0.28022999999999954</v>
      </c>
    </row>
    <row r="1529" spans="1:14" x14ac:dyDescent="0.25">
      <c r="A1529" t="s">
        <v>1523</v>
      </c>
      <c r="B1529">
        <v>2.3610899999999999</v>
      </c>
      <c r="C1529">
        <v>2.9664700000000002</v>
      </c>
      <c r="D1529">
        <v>2.5474000000000001</v>
      </c>
      <c r="E1529">
        <v>4.3805800000000001</v>
      </c>
      <c r="F1529">
        <v>4.38605</v>
      </c>
      <c r="G1529">
        <v>5.0841200000000004</v>
      </c>
      <c r="H1529" s="3" t="s">
        <v>1523</v>
      </c>
      <c r="I1529" s="3">
        <f t="shared" si="138"/>
        <v>-0.47234499999999979</v>
      </c>
      <c r="J1529" s="3">
        <f t="shared" si="139"/>
        <v>-0.67868999999999957</v>
      </c>
      <c r="K1529" s="3">
        <f t="shared" si="140"/>
        <v>-0.4924599999999999</v>
      </c>
      <c r="L1529" s="3">
        <f t="shared" si="141"/>
        <v>-0.87517500000000048</v>
      </c>
      <c r="M1529" s="3">
        <f t="shared" si="142"/>
        <v>-0.84725999999999946</v>
      </c>
      <c r="N1529" s="3">
        <f t="shared" si="143"/>
        <v>-1.0303299999999993</v>
      </c>
    </row>
    <row r="1530" spans="1:14" x14ac:dyDescent="0.25">
      <c r="A1530" t="s">
        <v>1524</v>
      </c>
      <c r="B1530">
        <v>2.07599</v>
      </c>
      <c r="C1530">
        <v>2.8188200000000001</v>
      </c>
      <c r="D1530">
        <v>2.17171</v>
      </c>
      <c r="E1530">
        <v>4.0995100000000004</v>
      </c>
      <c r="F1530">
        <v>4.1787900000000002</v>
      </c>
      <c r="G1530">
        <v>4.8237100000000002</v>
      </c>
      <c r="H1530" s="3" t="s">
        <v>1524</v>
      </c>
      <c r="I1530" s="3">
        <f t="shared" si="138"/>
        <v>-0.7574449999999997</v>
      </c>
      <c r="J1530" s="3">
        <f t="shared" si="139"/>
        <v>-0.82633999999999963</v>
      </c>
      <c r="K1530" s="3">
        <f t="shared" si="140"/>
        <v>-0.86814999999999998</v>
      </c>
      <c r="L1530" s="3">
        <f t="shared" si="141"/>
        <v>-1.1562450000000002</v>
      </c>
      <c r="M1530" s="3">
        <f t="shared" si="142"/>
        <v>-1.0545199999999992</v>
      </c>
      <c r="N1530" s="3">
        <f t="shared" si="143"/>
        <v>-1.2907399999999996</v>
      </c>
    </row>
    <row r="1531" spans="1:14" x14ac:dyDescent="0.25">
      <c r="A1531" t="s">
        <v>1525</v>
      </c>
      <c r="B1531">
        <v>3.5244</v>
      </c>
      <c r="C1531">
        <v>4.8822000000000001</v>
      </c>
      <c r="D1531">
        <v>4.2500099999999996</v>
      </c>
      <c r="E1531">
        <v>6.5418700000000003</v>
      </c>
      <c r="F1531">
        <v>6.3576199999999998</v>
      </c>
      <c r="G1531">
        <v>7.1241899999999996</v>
      </c>
      <c r="H1531" s="3" t="s">
        <v>1525</v>
      </c>
      <c r="I1531" s="3">
        <f t="shared" si="138"/>
        <v>0.69096500000000027</v>
      </c>
      <c r="J1531" s="3">
        <f t="shared" si="139"/>
        <v>1.2370400000000004</v>
      </c>
      <c r="K1531" s="3">
        <f t="shared" si="140"/>
        <v>1.2101499999999996</v>
      </c>
      <c r="L1531" s="3">
        <f t="shared" si="141"/>
        <v>1.2861149999999997</v>
      </c>
      <c r="M1531" s="3">
        <f t="shared" si="142"/>
        <v>1.1243100000000004</v>
      </c>
      <c r="N1531" s="3">
        <f t="shared" si="143"/>
        <v>1.0097399999999999</v>
      </c>
    </row>
    <row r="1532" spans="1:14" x14ac:dyDescent="0.25">
      <c r="A1532" t="s">
        <v>1526</v>
      </c>
      <c r="B1532">
        <v>2.4445299999999999</v>
      </c>
      <c r="C1532">
        <v>3.1303299999999998</v>
      </c>
      <c r="D1532">
        <v>2.5652400000000002</v>
      </c>
      <c r="E1532">
        <v>4.83636</v>
      </c>
      <c r="F1532">
        <v>4.7869299999999999</v>
      </c>
      <c r="G1532">
        <v>5.5865</v>
      </c>
      <c r="H1532" s="3" t="s">
        <v>1526</v>
      </c>
      <c r="I1532" s="3">
        <f t="shared" si="138"/>
        <v>-0.38890499999999983</v>
      </c>
      <c r="J1532" s="3">
        <f t="shared" si="139"/>
        <v>-0.5148299999999999</v>
      </c>
      <c r="K1532" s="3">
        <f t="shared" si="140"/>
        <v>-0.47461999999999982</v>
      </c>
      <c r="L1532" s="3">
        <f t="shared" si="141"/>
        <v>-0.41939500000000063</v>
      </c>
      <c r="M1532" s="3">
        <f t="shared" si="142"/>
        <v>-0.44637999999999955</v>
      </c>
      <c r="N1532" s="3">
        <f t="shared" si="143"/>
        <v>-0.5279499999999997</v>
      </c>
    </row>
    <row r="1533" spans="1:14" x14ac:dyDescent="0.25">
      <c r="A1533" t="s">
        <v>1527</v>
      </c>
      <c r="B1533">
        <v>2.1992799999999999</v>
      </c>
      <c r="C1533">
        <v>4.0911600000000004</v>
      </c>
      <c r="D1533">
        <v>2.5713900000000001</v>
      </c>
      <c r="E1533">
        <v>3.6034799999999998</v>
      </c>
      <c r="F1533">
        <v>7.6161000000000003</v>
      </c>
      <c r="G1533">
        <v>4.5370100000000004</v>
      </c>
      <c r="H1533" s="3" t="s">
        <v>1527</v>
      </c>
      <c r="I1533" s="3">
        <f t="shared" si="138"/>
        <v>-0.6341549999999998</v>
      </c>
      <c r="J1533" s="3">
        <f t="shared" si="139"/>
        <v>0.44600000000000062</v>
      </c>
      <c r="K1533" s="3">
        <f t="shared" si="140"/>
        <v>-0.46846999999999994</v>
      </c>
      <c r="L1533" s="3">
        <f t="shared" si="141"/>
        <v>-1.6522750000000008</v>
      </c>
      <c r="M1533" s="3">
        <f t="shared" si="142"/>
        <v>2.3827900000000009</v>
      </c>
      <c r="N1533" s="3">
        <f t="shared" si="143"/>
        <v>-1.5774399999999993</v>
      </c>
    </row>
    <row r="1534" spans="1:14" x14ac:dyDescent="0.25">
      <c r="A1534" t="s">
        <v>1528</v>
      </c>
      <c r="B1534">
        <v>2.7507100000000002</v>
      </c>
      <c r="C1534">
        <v>4.5583099999999996</v>
      </c>
      <c r="D1534">
        <v>3.4862799999999998</v>
      </c>
      <c r="E1534">
        <v>4.8258999999999999</v>
      </c>
      <c r="F1534">
        <v>4.9543999999999997</v>
      </c>
      <c r="G1534">
        <v>5.3698199999999998</v>
      </c>
      <c r="H1534" s="3" t="s">
        <v>1528</v>
      </c>
      <c r="I1534" s="3">
        <f t="shared" si="138"/>
        <v>-8.2724999999999493E-2</v>
      </c>
      <c r="J1534" s="3">
        <f t="shared" si="139"/>
        <v>0.91314999999999991</v>
      </c>
      <c r="K1534" s="3">
        <f t="shared" si="140"/>
        <v>0.44641999999999982</v>
      </c>
      <c r="L1534" s="3">
        <f t="shared" si="141"/>
        <v>-0.42985500000000076</v>
      </c>
      <c r="M1534" s="3">
        <f t="shared" si="142"/>
        <v>-0.27890999999999977</v>
      </c>
      <c r="N1534" s="3">
        <f t="shared" si="143"/>
        <v>-0.7446299999999999</v>
      </c>
    </row>
    <row r="1535" spans="1:14" x14ac:dyDescent="0.25">
      <c r="A1535" t="s">
        <v>1529</v>
      </c>
      <c r="B1535">
        <v>2.02169</v>
      </c>
      <c r="C1535">
        <v>2.5722999999999998</v>
      </c>
      <c r="D1535">
        <v>2.2806000000000002</v>
      </c>
      <c r="E1535">
        <v>3.9418899999999999</v>
      </c>
      <c r="F1535">
        <v>4.0998200000000002</v>
      </c>
      <c r="G1535">
        <v>4.569</v>
      </c>
      <c r="H1535" s="3" t="s">
        <v>1529</v>
      </c>
      <c r="I1535" s="3">
        <f t="shared" si="138"/>
        <v>-0.81174499999999972</v>
      </c>
      <c r="J1535" s="3">
        <f t="shared" si="139"/>
        <v>-1.0728599999999999</v>
      </c>
      <c r="K1535" s="3">
        <f t="shared" si="140"/>
        <v>-0.75925999999999982</v>
      </c>
      <c r="L1535" s="3">
        <f t="shared" si="141"/>
        <v>-1.3138650000000007</v>
      </c>
      <c r="M1535" s="3">
        <f t="shared" si="142"/>
        <v>-1.1334899999999992</v>
      </c>
      <c r="N1535" s="3">
        <f t="shared" si="143"/>
        <v>-1.5454499999999998</v>
      </c>
    </row>
    <row r="1536" spans="1:14" x14ac:dyDescent="0.25">
      <c r="A1536" t="s">
        <v>1530</v>
      </c>
      <c r="B1536">
        <v>2.8767999999999998</v>
      </c>
      <c r="C1536">
        <v>3.8825400000000001</v>
      </c>
      <c r="D1536">
        <v>3.2273100000000001</v>
      </c>
      <c r="E1536">
        <v>5.5995900000000001</v>
      </c>
      <c r="F1536">
        <v>5.4888700000000004</v>
      </c>
      <c r="G1536">
        <v>6.1688099999999997</v>
      </c>
      <c r="H1536" s="3" t="s">
        <v>1530</v>
      </c>
      <c r="I1536" s="3">
        <f t="shared" si="138"/>
        <v>4.3365000000000098E-2</v>
      </c>
      <c r="J1536" s="3">
        <f t="shared" si="139"/>
        <v>0.23738000000000037</v>
      </c>
      <c r="K1536" s="3">
        <f t="shared" si="140"/>
        <v>0.18745000000000012</v>
      </c>
      <c r="L1536" s="3">
        <f t="shared" si="141"/>
        <v>0.34383499999999945</v>
      </c>
      <c r="M1536" s="3">
        <f t="shared" si="142"/>
        <v>0.2555600000000009</v>
      </c>
      <c r="N1536" s="3">
        <f t="shared" si="143"/>
        <v>5.4359999999999964E-2</v>
      </c>
    </row>
    <row r="1537" spans="1:14" x14ac:dyDescent="0.25">
      <c r="A1537" t="s">
        <v>1531</v>
      </c>
      <c r="B1537">
        <v>2.56799</v>
      </c>
      <c r="C1537">
        <v>3.4036499999999998</v>
      </c>
      <c r="D1537">
        <v>2.7328299999999999</v>
      </c>
      <c r="E1537">
        <v>4.88828</v>
      </c>
      <c r="F1537">
        <v>4.8608500000000001</v>
      </c>
      <c r="G1537">
        <v>5.7794999999999996</v>
      </c>
      <c r="H1537" s="3" t="s">
        <v>1531</v>
      </c>
      <c r="I1537" s="3">
        <f t="shared" si="138"/>
        <v>-0.26544499999999971</v>
      </c>
      <c r="J1537" s="3">
        <f t="shared" si="139"/>
        <v>-0.24150999999999989</v>
      </c>
      <c r="K1537" s="3">
        <f t="shared" si="140"/>
        <v>-0.30703000000000014</v>
      </c>
      <c r="L1537" s="3">
        <f t="shared" si="141"/>
        <v>-0.36747500000000066</v>
      </c>
      <c r="M1537" s="3">
        <f t="shared" si="142"/>
        <v>-0.37245999999999935</v>
      </c>
      <c r="N1537" s="3">
        <f t="shared" si="143"/>
        <v>-0.33495000000000008</v>
      </c>
    </row>
    <row r="1538" spans="1:14" x14ac:dyDescent="0.25">
      <c r="A1538" t="s">
        <v>1532</v>
      </c>
      <c r="B1538">
        <v>3.11517</v>
      </c>
      <c r="C1538">
        <v>5.5894199999999996</v>
      </c>
      <c r="D1538">
        <v>2.3292600000000001</v>
      </c>
      <c r="E1538">
        <v>8.6870799999999999</v>
      </c>
      <c r="F1538">
        <v>5.7114500000000001</v>
      </c>
      <c r="G1538">
        <v>8.0335300000000007</v>
      </c>
      <c r="H1538" s="3" t="s">
        <v>1532</v>
      </c>
      <c r="I1538" s="3">
        <f t="shared" si="138"/>
        <v>0.28173500000000029</v>
      </c>
      <c r="J1538" s="3">
        <f t="shared" si="139"/>
        <v>1.9442599999999999</v>
      </c>
      <c r="K1538" s="3">
        <f t="shared" si="140"/>
        <v>-0.7105999999999999</v>
      </c>
      <c r="L1538" s="3">
        <f t="shared" si="141"/>
        <v>3.4313249999999993</v>
      </c>
      <c r="M1538" s="3">
        <f t="shared" si="142"/>
        <v>0.47814000000000068</v>
      </c>
      <c r="N1538" s="3">
        <f t="shared" si="143"/>
        <v>1.919080000000001</v>
      </c>
    </row>
    <row r="1539" spans="1:14" x14ac:dyDescent="0.25">
      <c r="A1539" t="s">
        <v>1533</v>
      </c>
      <c r="B1539">
        <v>2.8176199999999998</v>
      </c>
      <c r="C1539">
        <v>3.5591599999999999</v>
      </c>
      <c r="D1539">
        <v>3.6579700000000002</v>
      </c>
      <c r="E1539">
        <v>5.9821900000000001</v>
      </c>
      <c r="F1539">
        <v>4.9965599999999997</v>
      </c>
      <c r="G1539">
        <v>7.8568600000000002</v>
      </c>
      <c r="H1539" s="3" t="s">
        <v>1533</v>
      </c>
      <c r="I1539" s="3">
        <f t="shared" ref="I1539:I1602" si="144">B1539-$B$3207</f>
        <v>-1.5814999999999912E-2</v>
      </c>
      <c r="J1539" s="3">
        <f t="shared" ref="J1539:J1602" si="145">C1539-$C$3207</f>
        <v>-8.5999999999999854E-2</v>
      </c>
      <c r="K1539" s="3">
        <f t="shared" ref="K1539:K1602" si="146">D1539-$D$3207</f>
        <v>0.61811000000000016</v>
      </c>
      <c r="L1539" s="3">
        <f t="shared" ref="L1539:L1602" si="147">E1539-$E$3207</f>
        <v>0.7264349999999995</v>
      </c>
      <c r="M1539" s="3">
        <f t="shared" ref="M1539:M1602" si="148">F1539-$F$3207</f>
        <v>-0.23674999999999979</v>
      </c>
      <c r="N1539" s="3">
        <f t="shared" ref="N1539:N1602" si="149">G1539-$G$3207</f>
        <v>1.7424100000000005</v>
      </c>
    </row>
    <row r="1540" spans="1:14" x14ac:dyDescent="0.25">
      <c r="A1540" t="s">
        <v>1534</v>
      </c>
      <c r="B1540">
        <v>3.2801800000000001</v>
      </c>
      <c r="C1540">
        <v>4.0305900000000001</v>
      </c>
      <c r="D1540">
        <v>3.6025700000000001</v>
      </c>
      <c r="E1540">
        <v>5.9594800000000001</v>
      </c>
      <c r="F1540">
        <v>5.6016399999999997</v>
      </c>
      <c r="G1540">
        <v>8.0069999999999997</v>
      </c>
      <c r="H1540" s="3" t="s">
        <v>1534</v>
      </c>
      <c r="I1540" s="3">
        <f t="shared" si="144"/>
        <v>0.44674500000000039</v>
      </c>
      <c r="J1540" s="3">
        <f t="shared" si="145"/>
        <v>0.38543000000000038</v>
      </c>
      <c r="K1540" s="3">
        <f t="shared" si="146"/>
        <v>0.56271000000000004</v>
      </c>
      <c r="L1540" s="3">
        <f t="shared" si="147"/>
        <v>0.70372499999999949</v>
      </c>
      <c r="M1540" s="3">
        <f t="shared" si="148"/>
        <v>0.36833000000000027</v>
      </c>
      <c r="N1540" s="3">
        <f t="shared" si="149"/>
        <v>1.89255</v>
      </c>
    </row>
    <row r="1541" spans="1:14" x14ac:dyDescent="0.25">
      <c r="A1541" t="s">
        <v>1535</v>
      </c>
      <c r="B1541">
        <v>0</v>
      </c>
      <c r="C1541">
        <v>2.9372199999999999</v>
      </c>
      <c r="D1541">
        <v>3.6118100000000002</v>
      </c>
      <c r="E1541">
        <v>5.2203299999999997</v>
      </c>
      <c r="F1541">
        <v>5.4365699999999997</v>
      </c>
      <c r="G1541">
        <v>5.3882000000000003</v>
      </c>
      <c r="H1541" s="3" t="s">
        <v>1535</v>
      </c>
      <c r="I1541" s="3">
        <f t="shared" si="144"/>
        <v>-2.8334349999999997</v>
      </c>
      <c r="J1541" s="3">
        <f t="shared" si="145"/>
        <v>-0.70793999999999979</v>
      </c>
      <c r="K1541" s="3">
        <f t="shared" si="146"/>
        <v>0.57195000000000018</v>
      </c>
      <c r="L1541" s="3">
        <f t="shared" si="147"/>
        <v>-3.5425000000000928E-2</v>
      </c>
      <c r="M1541" s="3">
        <f t="shared" si="148"/>
        <v>0.20326000000000022</v>
      </c>
      <c r="N1541" s="3">
        <f t="shared" si="149"/>
        <v>-0.7262499999999994</v>
      </c>
    </row>
    <row r="1542" spans="1:14" x14ac:dyDescent="0.25">
      <c r="A1542" t="s">
        <v>1536</v>
      </c>
      <c r="B1542">
        <v>2.1446700000000001</v>
      </c>
      <c r="C1542">
        <v>2.86171</v>
      </c>
      <c r="D1542">
        <v>2.4544999999999999</v>
      </c>
      <c r="E1542">
        <v>3.70228</v>
      </c>
      <c r="F1542">
        <v>3.6966899999999998</v>
      </c>
      <c r="G1542">
        <v>4.4458900000000003</v>
      </c>
      <c r="H1542" s="3" t="s">
        <v>1536</v>
      </c>
      <c r="I1542" s="3">
        <f t="shared" si="144"/>
        <v>-0.68876499999999963</v>
      </c>
      <c r="J1542" s="3">
        <f t="shared" si="145"/>
        <v>-0.78344999999999976</v>
      </c>
      <c r="K1542" s="3">
        <f t="shared" si="146"/>
        <v>-0.5853600000000001</v>
      </c>
      <c r="L1542" s="3">
        <f t="shared" si="147"/>
        <v>-1.5534750000000006</v>
      </c>
      <c r="M1542" s="3">
        <f t="shared" si="148"/>
        <v>-1.5366199999999997</v>
      </c>
      <c r="N1542" s="3">
        <f t="shared" si="149"/>
        <v>-1.6685599999999994</v>
      </c>
    </row>
    <row r="1543" spans="1:14" x14ac:dyDescent="0.25">
      <c r="A1543" t="s">
        <v>1537</v>
      </c>
      <c r="B1543">
        <v>3.0842700000000001</v>
      </c>
      <c r="C1543">
        <v>3.3752399999999998</v>
      </c>
      <c r="D1543">
        <v>2.8868999999999998</v>
      </c>
      <c r="E1543">
        <v>5.66188</v>
      </c>
      <c r="F1543">
        <v>5.0087999999999999</v>
      </c>
      <c r="G1543">
        <v>6.9392199999999997</v>
      </c>
      <c r="H1543" s="3" t="s">
        <v>1537</v>
      </c>
      <c r="I1543" s="3">
        <f t="shared" si="144"/>
        <v>0.25083500000000036</v>
      </c>
      <c r="J1543" s="3">
        <f t="shared" si="145"/>
        <v>-0.26991999999999994</v>
      </c>
      <c r="K1543" s="3">
        <f t="shared" si="146"/>
        <v>-0.15296000000000021</v>
      </c>
      <c r="L1543" s="3">
        <f t="shared" si="147"/>
        <v>0.4061249999999994</v>
      </c>
      <c r="M1543" s="3">
        <f t="shared" si="148"/>
        <v>-0.22450999999999954</v>
      </c>
      <c r="N1543" s="3">
        <f t="shared" si="149"/>
        <v>0.82477</v>
      </c>
    </row>
    <row r="1544" spans="1:14" x14ac:dyDescent="0.25">
      <c r="A1544" t="s">
        <v>1538</v>
      </c>
      <c r="B1544">
        <v>3.13035</v>
      </c>
      <c r="C1544">
        <v>4.1553800000000001</v>
      </c>
      <c r="D1544">
        <v>3.6170800000000001</v>
      </c>
      <c r="E1544">
        <v>5.9164000000000003</v>
      </c>
      <c r="F1544">
        <v>6.6393599999999999</v>
      </c>
      <c r="G1544">
        <v>7.6651400000000001</v>
      </c>
      <c r="H1544" s="3" t="s">
        <v>1538</v>
      </c>
      <c r="I1544" s="3">
        <f t="shared" si="144"/>
        <v>0.29691500000000026</v>
      </c>
      <c r="J1544" s="3">
        <f t="shared" si="145"/>
        <v>0.51022000000000034</v>
      </c>
      <c r="K1544" s="3">
        <f t="shared" si="146"/>
        <v>0.57722000000000007</v>
      </c>
      <c r="L1544" s="3">
        <f t="shared" si="147"/>
        <v>0.6606449999999997</v>
      </c>
      <c r="M1544" s="3">
        <f t="shared" si="148"/>
        <v>1.4060500000000005</v>
      </c>
      <c r="N1544" s="3">
        <f t="shared" si="149"/>
        <v>1.5506900000000003</v>
      </c>
    </row>
    <row r="1545" spans="1:14" x14ac:dyDescent="0.25">
      <c r="A1545" t="s">
        <v>1539</v>
      </c>
      <c r="B1545">
        <v>2.7601200000000001</v>
      </c>
      <c r="C1545">
        <v>3.3437000000000001</v>
      </c>
      <c r="D1545">
        <v>2.77684</v>
      </c>
      <c r="E1545">
        <v>5.2482499999999996</v>
      </c>
      <c r="F1545">
        <v>5.0915299999999997</v>
      </c>
      <c r="G1545">
        <v>5.9129100000000001</v>
      </c>
      <c r="H1545" s="3" t="s">
        <v>1539</v>
      </c>
      <c r="I1545" s="3">
        <f t="shared" si="144"/>
        <v>-7.3314999999999575E-2</v>
      </c>
      <c r="J1545" s="3">
        <f t="shared" si="145"/>
        <v>-0.30145999999999962</v>
      </c>
      <c r="K1545" s="3">
        <f t="shared" si="146"/>
        <v>-0.26302000000000003</v>
      </c>
      <c r="L1545" s="3">
        <f t="shared" si="147"/>
        <v>-7.5050000000009831E-3</v>
      </c>
      <c r="M1545" s="3">
        <f t="shared" si="148"/>
        <v>-0.1417799999999998</v>
      </c>
      <c r="N1545" s="3">
        <f t="shared" si="149"/>
        <v>-0.20153999999999961</v>
      </c>
    </row>
    <row r="1546" spans="1:14" x14ac:dyDescent="0.25">
      <c r="A1546" t="s">
        <v>1540</v>
      </c>
      <c r="B1546">
        <v>3.5155400000000001</v>
      </c>
      <c r="C1546">
        <v>4.5142100000000003</v>
      </c>
      <c r="D1546">
        <v>3.64568</v>
      </c>
      <c r="E1546">
        <v>6.3402399999999997</v>
      </c>
      <c r="F1546">
        <v>6.4970400000000001</v>
      </c>
      <c r="G1546">
        <v>7.1554900000000004</v>
      </c>
      <c r="H1546" s="3" t="s">
        <v>1540</v>
      </c>
      <c r="I1546" s="3">
        <f t="shared" si="144"/>
        <v>0.68210500000000041</v>
      </c>
      <c r="J1546" s="3">
        <f t="shared" si="145"/>
        <v>0.86905000000000054</v>
      </c>
      <c r="K1546" s="3">
        <f t="shared" si="146"/>
        <v>0.60582000000000003</v>
      </c>
      <c r="L1546" s="3">
        <f t="shared" si="147"/>
        <v>1.084484999999999</v>
      </c>
      <c r="M1546" s="3">
        <f t="shared" si="148"/>
        <v>1.2637300000000007</v>
      </c>
      <c r="N1546" s="3">
        <f t="shared" si="149"/>
        <v>1.0410400000000006</v>
      </c>
    </row>
    <row r="1547" spans="1:14" x14ac:dyDescent="0.25">
      <c r="A1547" t="s">
        <v>1541</v>
      </c>
      <c r="B1547">
        <v>2.42076</v>
      </c>
      <c r="C1547">
        <v>2.4376899999999999</v>
      </c>
      <c r="D1547">
        <v>2.1948699999999999</v>
      </c>
      <c r="E1547">
        <v>4.9066900000000002</v>
      </c>
      <c r="F1547">
        <v>3.9571800000000001</v>
      </c>
      <c r="G1547">
        <v>5.3651099999999996</v>
      </c>
      <c r="H1547" s="3" t="s">
        <v>1541</v>
      </c>
      <c r="I1547" s="3">
        <f t="shared" si="144"/>
        <v>-0.41267499999999968</v>
      </c>
      <c r="J1547" s="3">
        <f t="shared" si="145"/>
        <v>-1.2074699999999998</v>
      </c>
      <c r="K1547" s="3">
        <f t="shared" si="146"/>
        <v>-0.84499000000000013</v>
      </c>
      <c r="L1547" s="3">
        <f t="shared" si="147"/>
        <v>-0.3490650000000004</v>
      </c>
      <c r="M1547" s="3">
        <f t="shared" si="148"/>
        <v>-1.2761299999999993</v>
      </c>
      <c r="N1547" s="3">
        <f t="shared" si="149"/>
        <v>-0.74934000000000012</v>
      </c>
    </row>
    <row r="1548" spans="1:14" x14ac:dyDescent="0.25">
      <c r="A1548" t="s">
        <v>1542</v>
      </c>
      <c r="B1548">
        <v>2.6228600000000002</v>
      </c>
      <c r="C1548">
        <v>3.7231999999999998</v>
      </c>
      <c r="D1548">
        <v>2.31162</v>
      </c>
      <c r="E1548">
        <v>4.8550800000000001</v>
      </c>
      <c r="F1548">
        <v>4.6750100000000003</v>
      </c>
      <c r="G1548">
        <v>5.5070199999999998</v>
      </c>
      <c r="H1548" s="3" t="s">
        <v>1542</v>
      </c>
      <c r="I1548" s="3">
        <f t="shared" si="144"/>
        <v>-0.21057499999999951</v>
      </c>
      <c r="J1548" s="3">
        <f t="shared" si="145"/>
        <v>7.8040000000000109E-2</v>
      </c>
      <c r="K1548" s="3">
        <f t="shared" si="146"/>
        <v>-0.72824</v>
      </c>
      <c r="L1548" s="3">
        <f t="shared" si="147"/>
        <v>-0.40067500000000056</v>
      </c>
      <c r="M1548" s="3">
        <f t="shared" si="148"/>
        <v>-0.55829999999999913</v>
      </c>
      <c r="N1548" s="3">
        <f t="shared" si="149"/>
        <v>-0.60742999999999991</v>
      </c>
    </row>
    <row r="1549" spans="1:14" x14ac:dyDescent="0.25">
      <c r="A1549" t="s">
        <v>1543</v>
      </c>
      <c r="B1549">
        <v>2.3454600000000001</v>
      </c>
      <c r="C1549">
        <v>2.94665</v>
      </c>
      <c r="D1549">
        <v>2.5085099999999998</v>
      </c>
      <c r="E1549">
        <v>5.2342300000000002</v>
      </c>
      <c r="F1549">
        <v>5.4143699999999999</v>
      </c>
      <c r="G1549">
        <v>6.2406800000000002</v>
      </c>
      <c r="H1549" s="3" t="s">
        <v>1543</v>
      </c>
      <c r="I1549" s="3">
        <f t="shared" si="144"/>
        <v>-0.4879749999999996</v>
      </c>
      <c r="J1549" s="3">
        <f t="shared" si="145"/>
        <v>-0.69850999999999974</v>
      </c>
      <c r="K1549" s="3">
        <f t="shared" si="146"/>
        <v>-0.53135000000000021</v>
      </c>
      <c r="L1549" s="3">
        <f t="shared" si="147"/>
        <v>-2.152500000000046E-2</v>
      </c>
      <c r="M1549" s="3">
        <f t="shared" si="148"/>
        <v>0.18106000000000044</v>
      </c>
      <c r="N1549" s="3">
        <f t="shared" si="149"/>
        <v>0.12623000000000051</v>
      </c>
    </row>
    <row r="1550" spans="1:14" x14ac:dyDescent="0.25">
      <c r="A1550" t="s">
        <v>1544</v>
      </c>
      <c r="B1550">
        <v>2.81128</v>
      </c>
      <c r="C1550">
        <v>4.0216399999999997</v>
      </c>
      <c r="D1550">
        <v>3.0879300000000001</v>
      </c>
      <c r="E1550">
        <v>5.2774900000000002</v>
      </c>
      <c r="F1550">
        <v>5.1447599999999998</v>
      </c>
      <c r="G1550">
        <v>6.0916199999999998</v>
      </c>
      <c r="H1550" s="3" t="s">
        <v>1544</v>
      </c>
      <c r="I1550" s="3">
        <f t="shared" si="144"/>
        <v>-2.2154999999999703E-2</v>
      </c>
      <c r="J1550" s="3">
        <f t="shared" si="145"/>
        <v>0.37647999999999993</v>
      </c>
      <c r="K1550" s="3">
        <f t="shared" si="146"/>
        <v>4.8070000000000057E-2</v>
      </c>
      <c r="L1550" s="3">
        <f t="shared" si="147"/>
        <v>2.1734999999999616E-2</v>
      </c>
      <c r="M1550" s="3">
        <f t="shared" si="148"/>
        <v>-8.8549999999999685E-2</v>
      </c>
      <c r="N1550" s="3">
        <f t="shared" si="149"/>
        <v>-2.2829999999999906E-2</v>
      </c>
    </row>
    <row r="1551" spans="1:14" x14ac:dyDescent="0.25">
      <c r="A1551" t="s">
        <v>1545</v>
      </c>
      <c r="B1551">
        <v>2.38809</v>
      </c>
      <c r="C1551">
        <v>3.2557100000000001</v>
      </c>
      <c r="D1551">
        <v>2.5909499999999999</v>
      </c>
      <c r="E1551">
        <v>5.0616000000000003</v>
      </c>
      <c r="F1551">
        <v>4.98611</v>
      </c>
      <c r="G1551">
        <v>5.6582600000000003</v>
      </c>
      <c r="H1551" s="3" t="s">
        <v>1545</v>
      </c>
      <c r="I1551" s="3">
        <f t="shared" si="144"/>
        <v>-0.44534499999999966</v>
      </c>
      <c r="J1551" s="3">
        <f t="shared" si="145"/>
        <v>-0.38944999999999963</v>
      </c>
      <c r="K1551" s="3">
        <f t="shared" si="146"/>
        <v>-0.44891000000000014</v>
      </c>
      <c r="L1551" s="3">
        <f t="shared" si="147"/>
        <v>-0.1941550000000003</v>
      </c>
      <c r="M1551" s="3">
        <f t="shared" si="148"/>
        <v>-0.24719999999999942</v>
      </c>
      <c r="N1551" s="3">
        <f t="shared" si="149"/>
        <v>-0.45618999999999943</v>
      </c>
    </row>
    <row r="1552" spans="1:14" x14ac:dyDescent="0.25">
      <c r="A1552" t="s">
        <v>1546</v>
      </c>
      <c r="B1552">
        <v>2.7747000000000002</v>
      </c>
      <c r="C1552">
        <v>3.4220000000000002</v>
      </c>
      <c r="D1552">
        <v>2.8795000000000002</v>
      </c>
      <c r="E1552">
        <v>4.7953200000000002</v>
      </c>
      <c r="F1552">
        <v>4.5209799999999998</v>
      </c>
      <c r="G1552">
        <v>6.1413399999999996</v>
      </c>
      <c r="H1552" s="3" t="s">
        <v>1546</v>
      </c>
      <c r="I1552" s="3">
        <f t="shared" si="144"/>
        <v>-5.8734999999999538E-2</v>
      </c>
      <c r="J1552" s="3">
        <f t="shared" si="145"/>
        <v>-0.22315999999999958</v>
      </c>
      <c r="K1552" s="3">
        <f t="shared" si="146"/>
        <v>-0.16035999999999984</v>
      </c>
      <c r="L1552" s="3">
        <f t="shared" si="147"/>
        <v>-0.46043500000000037</v>
      </c>
      <c r="M1552" s="3">
        <f t="shared" si="148"/>
        <v>-0.71232999999999969</v>
      </c>
      <c r="N1552" s="3">
        <f t="shared" si="149"/>
        <v>2.6889999999999858E-2</v>
      </c>
    </row>
    <row r="1553" spans="1:14" x14ac:dyDescent="0.25">
      <c r="A1553" t="s">
        <v>1547</v>
      </c>
      <c r="B1553">
        <v>2.6340599999999998</v>
      </c>
      <c r="C1553">
        <v>3.4439099999999998</v>
      </c>
      <c r="D1553">
        <v>2.8474499999999998</v>
      </c>
      <c r="E1553">
        <v>4.3939500000000002</v>
      </c>
      <c r="F1553">
        <v>4.3128799999999998</v>
      </c>
      <c r="G1553">
        <v>5.4017900000000001</v>
      </c>
      <c r="H1553" s="3" t="s">
        <v>1547</v>
      </c>
      <c r="I1553" s="3">
        <f t="shared" si="144"/>
        <v>-0.19937499999999986</v>
      </c>
      <c r="J1553" s="3">
        <f t="shared" si="145"/>
        <v>-0.20124999999999993</v>
      </c>
      <c r="K1553" s="3">
        <f t="shared" si="146"/>
        <v>-0.19241000000000019</v>
      </c>
      <c r="L1553" s="3">
        <f t="shared" si="147"/>
        <v>-0.86180500000000038</v>
      </c>
      <c r="M1553" s="3">
        <f t="shared" si="148"/>
        <v>-0.92042999999999964</v>
      </c>
      <c r="N1553" s="3">
        <f t="shared" si="149"/>
        <v>-0.71265999999999963</v>
      </c>
    </row>
    <row r="1554" spans="1:14" x14ac:dyDescent="0.25">
      <c r="A1554" t="s">
        <v>1548</v>
      </c>
      <c r="B1554">
        <v>3.1507299999999998</v>
      </c>
      <c r="C1554">
        <v>3.8267099999999998</v>
      </c>
      <c r="D1554">
        <v>3.3195600000000001</v>
      </c>
      <c r="E1554">
        <v>5.3679399999999999</v>
      </c>
      <c r="F1554">
        <v>5.2244200000000003</v>
      </c>
      <c r="G1554">
        <v>6.3468900000000001</v>
      </c>
      <c r="H1554" s="3" t="s">
        <v>1548</v>
      </c>
      <c r="I1554" s="3">
        <f t="shared" si="144"/>
        <v>0.3172950000000001</v>
      </c>
      <c r="J1554" s="3">
        <f t="shared" si="145"/>
        <v>0.1815500000000001</v>
      </c>
      <c r="K1554" s="3">
        <f t="shared" si="146"/>
        <v>0.27970000000000006</v>
      </c>
      <c r="L1554" s="3">
        <f t="shared" si="147"/>
        <v>0.11218499999999931</v>
      </c>
      <c r="M1554" s="3">
        <f t="shared" si="148"/>
        <v>-8.8899999999991763E-3</v>
      </c>
      <c r="N1554" s="3">
        <f t="shared" si="149"/>
        <v>0.23244000000000042</v>
      </c>
    </row>
    <row r="1555" spans="1:14" x14ac:dyDescent="0.25">
      <c r="A1555" t="s">
        <v>1549</v>
      </c>
      <c r="B1555">
        <v>3.6430099999999999</v>
      </c>
      <c r="C1555">
        <v>4.53294</v>
      </c>
      <c r="D1555">
        <v>4.03721</v>
      </c>
      <c r="E1555">
        <v>5.8839499999999996</v>
      </c>
      <c r="F1555">
        <v>5.94848</v>
      </c>
      <c r="G1555">
        <v>6.867</v>
      </c>
      <c r="H1555" s="3" t="s">
        <v>1549</v>
      </c>
      <c r="I1555" s="3">
        <f t="shared" si="144"/>
        <v>0.80957500000000016</v>
      </c>
      <c r="J1555" s="3">
        <f t="shared" si="145"/>
        <v>0.88778000000000024</v>
      </c>
      <c r="K1555" s="3">
        <f t="shared" si="146"/>
        <v>0.99734999999999996</v>
      </c>
      <c r="L1555" s="3">
        <f t="shared" si="147"/>
        <v>0.62819499999999895</v>
      </c>
      <c r="M1555" s="3">
        <f t="shared" si="148"/>
        <v>0.71517000000000053</v>
      </c>
      <c r="N1555" s="3">
        <f t="shared" si="149"/>
        <v>0.75255000000000027</v>
      </c>
    </row>
    <row r="1556" spans="1:14" x14ac:dyDescent="0.25">
      <c r="A1556" t="s">
        <v>1550</v>
      </c>
      <c r="B1556">
        <v>2.5157600000000002</v>
      </c>
      <c r="C1556">
        <v>3.4131300000000002</v>
      </c>
      <c r="D1556">
        <v>3.0880999999999998</v>
      </c>
      <c r="E1556">
        <v>5.0305600000000004</v>
      </c>
      <c r="F1556">
        <v>5.2569699999999999</v>
      </c>
      <c r="G1556">
        <v>5.0405300000000004</v>
      </c>
      <c r="H1556" s="3" t="s">
        <v>1550</v>
      </c>
      <c r="I1556" s="3">
        <f t="shared" si="144"/>
        <v>-0.31767499999999949</v>
      </c>
      <c r="J1556" s="3">
        <f t="shared" si="145"/>
        <v>-0.23202999999999951</v>
      </c>
      <c r="K1556" s="3">
        <f t="shared" si="146"/>
        <v>4.8239999999999839E-2</v>
      </c>
      <c r="L1556" s="3">
        <f t="shared" si="147"/>
        <v>-0.22519500000000026</v>
      </c>
      <c r="M1556" s="3">
        <f t="shared" si="148"/>
        <v>2.3660000000000458E-2</v>
      </c>
      <c r="N1556" s="3">
        <f t="shared" si="149"/>
        <v>-1.0739199999999993</v>
      </c>
    </row>
    <row r="1557" spans="1:14" x14ac:dyDescent="0.25">
      <c r="A1557" t="s">
        <v>1551</v>
      </c>
      <c r="B1557">
        <v>2.9294799999999999</v>
      </c>
      <c r="C1557">
        <v>3.7392599999999998</v>
      </c>
      <c r="D1557">
        <v>3.1286100000000001</v>
      </c>
      <c r="E1557">
        <v>5.7164400000000004</v>
      </c>
      <c r="F1557">
        <v>5.5828100000000003</v>
      </c>
      <c r="G1557">
        <v>6.84978</v>
      </c>
      <c r="H1557" s="3" t="s">
        <v>1551</v>
      </c>
      <c r="I1557" s="3">
        <f t="shared" si="144"/>
        <v>9.6045000000000158E-2</v>
      </c>
      <c r="J1557" s="3">
        <f t="shared" si="145"/>
        <v>9.4100000000000072E-2</v>
      </c>
      <c r="K1557" s="3">
        <f t="shared" si="146"/>
        <v>8.8750000000000107E-2</v>
      </c>
      <c r="L1557" s="3">
        <f t="shared" si="147"/>
        <v>0.46068499999999979</v>
      </c>
      <c r="M1557" s="3">
        <f t="shared" si="148"/>
        <v>0.34950000000000081</v>
      </c>
      <c r="N1557" s="3">
        <f t="shared" si="149"/>
        <v>0.73533000000000026</v>
      </c>
    </row>
    <row r="1558" spans="1:14" x14ac:dyDescent="0.25">
      <c r="A1558" t="s">
        <v>1552</v>
      </c>
      <c r="B1558">
        <v>3.1158800000000002</v>
      </c>
      <c r="C1558">
        <v>3.5074100000000001</v>
      </c>
      <c r="D1558">
        <v>3.1864599999999998</v>
      </c>
      <c r="E1558">
        <v>4.0898599999999998</v>
      </c>
      <c r="F1558">
        <v>4.4741600000000004</v>
      </c>
      <c r="G1558">
        <v>4.9021800000000004</v>
      </c>
      <c r="H1558" s="3" t="s">
        <v>1552</v>
      </c>
      <c r="I1558" s="3">
        <f t="shared" si="144"/>
        <v>0.2824450000000005</v>
      </c>
      <c r="J1558" s="3">
        <f t="shared" si="145"/>
        <v>-0.13774999999999959</v>
      </c>
      <c r="K1558" s="3">
        <f t="shared" si="146"/>
        <v>0.14659999999999984</v>
      </c>
      <c r="L1558" s="3">
        <f t="shared" si="147"/>
        <v>-1.1658950000000008</v>
      </c>
      <c r="M1558" s="3">
        <f t="shared" si="148"/>
        <v>-0.7591499999999991</v>
      </c>
      <c r="N1558" s="3">
        <f t="shared" si="149"/>
        <v>-1.2122699999999993</v>
      </c>
    </row>
    <row r="1559" spans="1:14" x14ac:dyDescent="0.25">
      <c r="A1559" t="s">
        <v>1553</v>
      </c>
      <c r="B1559">
        <v>1.8629100000000001</v>
      </c>
      <c r="C1559">
        <v>2.5408499999999998</v>
      </c>
      <c r="D1559">
        <v>2.3624299999999998</v>
      </c>
      <c r="E1559">
        <v>3.9572099999999999</v>
      </c>
      <c r="F1559">
        <v>3.7595100000000001</v>
      </c>
      <c r="G1559">
        <v>3.9739100000000001</v>
      </c>
      <c r="H1559" s="3" t="s">
        <v>1553</v>
      </c>
      <c r="I1559" s="3">
        <f t="shared" si="144"/>
        <v>-0.97052499999999964</v>
      </c>
      <c r="J1559" s="3">
        <f t="shared" si="145"/>
        <v>-1.1043099999999999</v>
      </c>
      <c r="K1559" s="3">
        <f t="shared" si="146"/>
        <v>-0.6774300000000002</v>
      </c>
      <c r="L1559" s="3">
        <f t="shared" si="147"/>
        <v>-1.2985450000000007</v>
      </c>
      <c r="M1559" s="3">
        <f t="shared" si="148"/>
        <v>-1.4737999999999993</v>
      </c>
      <c r="N1559" s="3">
        <f t="shared" si="149"/>
        <v>-2.1405399999999997</v>
      </c>
    </row>
    <row r="1560" spans="1:14" x14ac:dyDescent="0.25">
      <c r="A1560" t="s">
        <v>1554</v>
      </c>
      <c r="B1560">
        <v>2.4753599999999998</v>
      </c>
      <c r="C1560">
        <v>3.32904</v>
      </c>
      <c r="D1560">
        <v>2.8335400000000002</v>
      </c>
      <c r="E1560">
        <v>4.6093799999999998</v>
      </c>
      <c r="F1560">
        <v>5.03728</v>
      </c>
      <c r="G1560">
        <v>6.1966400000000004</v>
      </c>
      <c r="H1560" s="3" t="s">
        <v>1554</v>
      </c>
      <c r="I1560" s="3">
        <f t="shared" si="144"/>
        <v>-0.35807499999999992</v>
      </c>
      <c r="J1560" s="3">
        <f t="shared" si="145"/>
        <v>-0.31611999999999973</v>
      </c>
      <c r="K1560" s="3">
        <f t="shared" si="146"/>
        <v>-0.20631999999999984</v>
      </c>
      <c r="L1560" s="3">
        <f t="shared" si="147"/>
        <v>-0.64637500000000081</v>
      </c>
      <c r="M1560" s="3">
        <f t="shared" si="148"/>
        <v>-0.19602999999999948</v>
      </c>
      <c r="N1560" s="3">
        <f t="shared" si="149"/>
        <v>8.2190000000000651E-2</v>
      </c>
    </row>
    <row r="1561" spans="1:14" x14ac:dyDescent="0.25">
      <c r="A1561" t="s">
        <v>1555</v>
      </c>
      <c r="B1561">
        <v>2.3851800000000001</v>
      </c>
      <c r="C1561">
        <v>3.1965300000000001</v>
      </c>
      <c r="D1561">
        <v>2.8133499999999998</v>
      </c>
      <c r="E1561">
        <v>5.5051899999999998</v>
      </c>
      <c r="F1561">
        <v>5.3485100000000001</v>
      </c>
      <c r="G1561">
        <v>6.7745899999999999</v>
      </c>
      <c r="H1561" s="3" t="s">
        <v>1555</v>
      </c>
      <c r="I1561" s="3">
        <f t="shared" si="144"/>
        <v>-0.44825499999999963</v>
      </c>
      <c r="J1561" s="3">
        <f t="shared" si="145"/>
        <v>-0.44862999999999964</v>
      </c>
      <c r="K1561" s="3">
        <f t="shared" si="146"/>
        <v>-0.22651000000000021</v>
      </c>
      <c r="L1561" s="3">
        <f t="shared" si="147"/>
        <v>0.24943499999999919</v>
      </c>
      <c r="M1561" s="3">
        <f t="shared" si="148"/>
        <v>0.11520000000000064</v>
      </c>
      <c r="N1561" s="3">
        <f t="shared" si="149"/>
        <v>0.66014000000000017</v>
      </c>
    </row>
    <row r="1562" spans="1:14" x14ac:dyDescent="0.25">
      <c r="A1562" t="s">
        <v>1556</v>
      </c>
      <c r="B1562">
        <v>3.2925</v>
      </c>
      <c r="C1562">
        <v>3.6232700000000002</v>
      </c>
      <c r="D1562">
        <v>3.2440099999999998</v>
      </c>
      <c r="E1562">
        <v>5.1499300000000003</v>
      </c>
      <c r="F1562">
        <v>5.1535099999999998</v>
      </c>
      <c r="G1562">
        <v>6.2212100000000001</v>
      </c>
      <c r="H1562" s="3" t="s">
        <v>1556</v>
      </c>
      <c r="I1562" s="3">
        <f t="shared" si="144"/>
        <v>0.45906500000000028</v>
      </c>
      <c r="J1562" s="3">
        <f t="shared" si="145"/>
        <v>-2.1889999999999521E-2</v>
      </c>
      <c r="K1562" s="3">
        <f t="shared" si="146"/>
        <v>0.20414999999999983</v>
      </c>
      <c r="L1562" s="3">
        <f t="shared" si="147"/>
        <v>-0.10582500000000028</v>
      </c>
      <c r="M1562" s="3">
        <f t="shared" si="148"/>
        <v>-7.9799999999999649E-2</v>
      </c>
      <c r="N1562" s="3">
        <f t="shared" si="149"/>
        <v>0.10676000000000041</v>
      </c>
    </row>
    <row r="1563" spans="1:14" x14ac:dyDescent="0.25">
      <c r="A1563" t="s">
        <v>1557</v>
      </c>
      <c r="B1563">
        <v>2.8271899999999999</v>
      </c>
      <c r="C1563">
        <v>3.5586500000000001</v>
      </c>
      <c r="D1563">
        <v>3.0212500000000002</v>
      </c>
      <c r="E1563">
        <v>5.4246100000000004</v>
      </c>
      <c r="F1563">
        <v>5.3036199999999996</v>
      </c>
      <c r="G1563">
        <v>6.1229399999999998</v>
      </c>
      <c r="H1563" s="3" t="s">
        <v>1557</v>
      </c>
      <c r="I1563" s="3">
        <f t="shared" si="144"/>
        <v>-6.244999999999834E-3</v>
      </c>
      <c r="J1563" s="3">
        <f t="shared" si="145"/>
        <v>-8.6509999999999643E-2</v>
      </c>
      <c r="K1563" s="3">
        <f t="shared" si="146"/>
        <v>-1.8609999999999793E-2</v>
      </c>
      <c r="L1563" s="3">
        <f t="shared" si="147"/>
        <v>0.16885499999999976</v>
      </c>
      <c r="M1563" s="3">
        <f t="shared" si="148"/>
        <v>7.0310000000000095E-2</v>
      </c>
      <c r="N1563" s="3">
        <f t="shared" si="149"/>
        <v>8.4900000000001086E-3</v>
      </c>
    </row>
    <row r="1564" spans="1:14" x14ac:dyDescent="0.25">
      <c r="A1564" t="s">
        <v>1558</v>
      </c>
      <c r="B1564">
        <v>3.4285899999999998</v>
      </c>
      <c r="C1564">
        <v>4.1455700000000002</v>
      </c>
      <c r="D1564">
        <v>3.5361799999999999</v>
      </c>
      <c r="E1564">
        <v>6.3986700000000001</v>
      </c>
      <c r="F1564">
        <v>6.3935899999999997</v>
      </c>
      <c r="G1564">
        <v>7.5008600000000003</v>
      </c>
      <c r="H1564" s="3" t="s">
        <v>1558</v>
      </c>
      <c r="I1564" s="3">
        <f t="shared" si="144"/>
        <v>0.5951550000000001</v>
      </c>
      <c r="J1564" s="3">
        <f t="shared" si="145"/>
        <v>0.50041000000000047</v>
      </c>
      <c r="K1564" s="3">
        <f t="shared" si="146"/>
        <v>0.49631999999999987</v>
      </c>
      <c r="L1564" s="3">
        <f t="shared" si="147"/>
        <v>1.1429149999999995</v>
      </c>
      <c r="M1564" s="3">
        <f t="shared" si="148"/>
        <v>1.1602800000000002</v>
      </c>
      <c r="N1564" s="3">
        <f t="shared" si="149"/>
        <v>1.3864100000000006</v>
      </c>
    </row>
    <row r="1565" spans="1:14" x14ac:dyDescent="0.25">
      <c r="A1565" t="s">
        <v>1559</v>
      </c>
      <c r="B1565">
        <v>3.09849</v>
      </c>
      <c r="C1565">
        <v>3.9761000000000002</v>
      </c>
      <c r="D1565">
        <v>3.3268399999999998</v>
      </c>
      <c r="E1565">
        <v>5.5505699999999996</v>
      </c>
      <c r="F1565">
        <v>5.4914699999999996</v>
      </c>
      <c r="G1565">
        <v>6.4476899999999997</v>
      </c>
      <c r="H1565" s="3" t="s">
        <v>1559</v>
      </c>
      <c r="I1565" s="3">
        <f t="shared" si="144"/>
        <v>0.26505500000000026</v>
      </c>
      <c r="J1565" s="3">
        <f t="shared" si="145"/>
        <v>0.33094000000000046</v>
      </c>
      <c r="K1565" s="3">
        <f t="shared" si="146"/>
        <v>0.28697999999999979</v>
      </c>
      <c r="L1565" s="3">
        <f t="shared" si="147"/>
        <v>0.29481499999999894</v>
      </c>
      <c r="M1565" s="3">
        <f t="shared" si="148"/>
        <v>0.25816000000000017</v>
      </c>
      <c r="N1565" s="3">
        <f t="shared" si="149"/>
        <v>0.33323999999999998</v>
      </c>
    </row>
    <row r="1566" spans="1:14" x14ac:dyDescent="0.25">
      <c r="A1566" t="s">
        <v>1560</v>
      </c>
      <c r="B1566">
        <v>3.3323700000000001</v>
      </c>
      <c r="C1566">
        <v>4.1121600000000003</v>
      </c>
      <c r="D1566">
        <v>3.3093499999999998</v>
      </c>
      <c r="E1566">
        <v>5.5710899999999999</v>
      </c>
      <c r="F1566">
        <v>5.8158200000000004</v>
      </c>
      <c r="G1566">
        <v>6.7212800000000001</v>
      </c>
      <c r="H1566" s="3" t="s">
        <v>1560</v>
      </c>
      <c r="I1566" s="3">
        <f t="shared" si="144"/>
        <v>0.49893500000000035</v>
      </c>
      <c r="J1566" s="3">
        <f t="shared" si="145"/>
        <v>0.46700000000000053</v>
      </c>
      <c r="K1566" s="3">
        <f t="shared" si="146"/>
        <v>0.26948999999999979</v>
      </c>
      <c r="L1566" s="3">
        <f t="shared" si="147"/>
        <v>0.31533499999999925</v>
      </c>
      <c r="M1566" s="3">
        <f t="shared" si="148"/>
        <v>0.58251000000000097</v>
      </c>
      <c r="N1566" s="3">
        <f t="shared" si="149"/>
        <v>0.60683000000000042</v>
      </c>
    </row>
    <row r="1567" spans="1:14" x14ac:dyDescent="0.25">
      <c r="A1567" t="s">
        <v>1561</v>
      </c>
      <c r="B1567">
        <v>1.2960400000000001</v>
      </c>
      <c r="C1567">
        <v>3.5256099999999999</v>
      </c>
      <c r="D1567">
        <v>4.34</v>
      </c>
      <c r="E1567">
        <v>6.2126000000000001</v>
      </c>
      <c r="F1567">
        <v>5.4414999999999996</v>
      </c>
      <c r="G1567">
        <v>3.9245399999999999</v>
      </c>
      <c r="H1567" s="3" t="s">
        <v>1561</v>
      </c>
      <c r="I1567" s="3">
        <f t="shared" si="144"/>
        <v>-1.5373949999999996</v>
      </c>
      <c r="J1567" s="3">
        <f t="shared" si="145"/>
        <v>-0.11954999999999982</v>
      </c>
      <c r="K1567" s="3">
        <f t="shared" si="146"/>
        <v>1.3001399999999999</v>
      </c>
      <c r="L1567" s="3">
        <f t="shared" si="147"/>
        <v>0.9568449999999995</v>
      </c>
      <c r="M1567" s="3">
        <f t="shared" si="148"/>
        <v>0.2081900000000001</v>
      </c>
      <c r="N1567" s="3">
        <f t="shared" si="149"/>
        <v>-2.1899099999999998</v>
      </c>
    </row>
    <row r="1568" spans="1:14" x14ac:dyDescent="0.25">
      <c r="A1568" t="s">
        <v>1562</v>
      </c>
      <c r="B1568">
        <v>2.80166</v>
      </c>
      <c r="C1568">
        <v>3.6544500000000002</v>
      </c>
      <c r="D1568">
        <v>3.1536</v>
      </c>
      <c r="E1568">
        <v>5.3102200000000002</v>
      </c>
      <c r="F1568">
        <v>5.2759</v>
      </c>
      <c r="G1568">
        <v>6.2309400000000004</v>
      </c>
      <c r="H1568" s="3" t="s">
        <v>1562</v>
      </c>
      <c r="I1568" s="3">
        <f t="shared" si="144"/>
        <v>-3.1774999999999665E-2</v>
      </c>
      <c r="J1568" s="3">
        <f t="shared" si="145"/>
        <v>9.2900000000004646E-3</v>
      </c>
      <c r="K1568" s="3">
        <f t="shared" si="146"/>
        <v>0.11373999999999995</v>
      </c>
      <c r="L1568" s="3">
        <f t="shared" si="147"/>
        <v>5.4464999999999542E-2</v>
      </c>
      <c r="M1568" s="3">
        <f t="shared" si="148"/>
        <v>4.2590000000000572E-2</v>
      </c>
      <c r="N1568" s="3">
        <f t="shared" si="149"/>
        <v>0.11649000000000065</v>
      </c>
    </row>
    <row r="1569" spans="1:14" x14ac:dyDescent="0.25">
      <c r="A1569" t="s">
        <v>1563</v>
      </c>
      <c r="B1569">
        <v>2.4702899999999999</v>
      </c>
      <c r="C1569">
        <v>3.57836</v>
      </c>
      <c r="D1569">
        <v>3.01071</v>
      </c>
      <c r="E1569">
        <v>4.9092900000000004</v>
      </c>
      <c r="F1569">
        <v>4.6841600000000003</v>
      </c>
      <c r="G1569">
        <v>5.2317099999999996</v>
      </c>
      <c r="H1569" s="3" t="s">
        <v>1563</v>
      </c>
      <c r="I1569" s="3">
        <f t="shared" si="144"/>
        <v>-0.36314499999999983</v>
      </c>
      <c r="J1569" s="3">
        <f t="shared" si="145"/>
        <v>-6.6799999999999748E-2</v>
      </c>
      <c r="K1569" s="3">
        <f t="shared" si="146"/>
        <v>-2.9150000000000009E-2</v>
      </c>
      <c r="L1569" s="3">
        <f t="shared" si="147"/>
        <v>-0.34646500000000024</v>
      </c>
      <c r="M1569" s="3">
        <f t="shared" si="148"/>
        <v>-0.54914999999999914</v>
      </c>
      <c r="N1569" s="3">
        <f t="shared" si="149"/>
        <v>-0.88274000000000008</v>
      </c>
    </row>
    <row r="1570" spans="1:14" x14ac:dyDescent="0.25">
      <c r="A1570" t="s">
        <v>1564</v>
      </c>
      <c r="B1570">
        <v>2.9998300000000002</v>
      </c>
      <c r="C1570">
        <v>3.4835199999999999</v>
      </c>
      <c r="D1570">
        <v>2.5634299999999999</v>
      </c>
      <c r="E1570">
        <v>5.18506</v>
      </c>
      <c r="F1570">
        <v>5.85297</v>
      </c>
      <c r="G1570">
        <v>6.0523899999999999</v>
      </c>
      <c r="H1570" s="3" t="s">
        <v>1564</v>
      </c>
      <c r="I1570" s="3">
        <f t="shared" si="144"/>
        <v>0.16639500000000051</v>
      </c>
      <c r="J1570" s="3">
        <f t="shared" si="145"/>
        <v>-0.16163999999999978</v>
      </c>
      <c r="K1570" s="3">
        <f t="shared" si="146"/>
        <v>-0.47643000000000013</v>
      </c>
      <c r="L1570" s="3">
        <f t="shared" si="147"/>
        <v>-7.0695000000000618E-2</v>
      </c>
      <c r="M1570" s="3">
        <f t="shared" si="148"/>
        <v>0.61966000000000054</v>
      </c>
      <c r="N1570" s="3">
        <f t="shared" si="149"/>
        <v>-6.2059999999999782E-2</v>
      </c>
    </row>
    <row r="1571" spans="1:14" x14ac:dyDescent="0.25">
      <c r="A1571" t="s">
        <v>1565</v>
      </c>
      <c r="B1571">
        <v>2.9704899999999999</v>
      </c>
      <c r="C1571">
        <v>3.6300699999999999</v>
      </c>
      <c r="D1571">
        <v>2.8837799999999998</v>
      </c>
      <c r="E1571">
        <v>5.1322999999999999</v>
      </c>
      <c r="F1571">
        <v>5.1928999999999998</v>
      </c>
      <c r="G1571">
        <v>6.2013400000000001</v>
      </c>
      <c r="H1571" s="3" t="s">
        <v>1565</v>
      </c>
      <c r="I1571" s="3">
        <f t="shared" si="144"/>
        <v>0.13705500000000015</v>
      </c>
      <c r="J1571" s="3">
        <f t="shared" si="145"/>
        <v>-1.5089999999999826E-2</v>
      </c>
      <c r="K1571" s="3">
        <f t="shared" si="146"/>
        <v>-0.15608000000000022</v>
      </c>
      <c r="L1571" s="3">
        <f t="shared" si="147"/>
        <v>-0.12345500000000076</v>
      </c>
      <c r="M1571" s="3">
        <f t="shared" si="148"/>
        <v>-4.0409999999999613E-2</v>
      </c>
      <c r="N1571" s="3">
        <f t="shared" si="149"/>
        <v>8.6890000000000356E-2</v>
      </c>
    </row>
    <row r="1572" spans="1:14" x14ac:dyDescent="0.25">
      <c r="A1572" t="s">
        <v>1566</v>
      </c>
      <c r="B1572">
        <v>2.0197400000000001</v>
      </c>
      <c r="C1572">
        <v>0</v>
      </c>
      <c r="D1572">
        <v>2.2834500000000002</v>
      </c>
      <c r="E1572">
        <v>5.3718899999999996</v>
      </c>
      <c r="F1572">
        <v>5.2996600000000003</v>
      </c>
      <c r="G1572">
        <v>3.9655100000000001</v>
      </c>
      <c r="H1572" s="3" t="s">
        <v>1566</v>
      </c>
      <c r="I1572" s="3">
        <f t="shared" si="144"/>
        <v>-0.81369499999999961</v>
      </c>
      <c r="J1572" s="3">
        <f t="shared" si="145"/>
        <v>-3.6451599999999997</v>
      </c>
      <c r="K1572" s="3">
        <f t="shared" si="146"/>
        <v>-0.7564099999999998</v>
      </c>
      <c r="L1572" s="3">
        <f t="shared" si="147"/>
        <v>0.11613499999999899</v>
      </c>
      <c r="M1572" s="3">
        <f t="shared" si="148"/>
        <v>6.6350000000000797E-2</v>
      </c>
      <c r="N1572" s="3">
        <f t="shared" si="149"/>
        <v>-2.1489399999999996</v>
      </c>
    </row>
    <row r="1573" spans="1:14" x14ac:dyDescent="0.25">
      <c r="A1573" t="s">
        <v>1567</v>
      </c>
      <c r="B1573">
        <v>2.7370100000000002</v>
      </c>
      <c r="C1573">
        <v>3.51125</v>
      </c>
      <c r="D1573">
        <v>3.0791300000000001</v>
      </c>
      <c r="E1573">
        <v>4.8893399999999998</v>
      </c>
      <c r="F1573">
        <v>4.8023899999999999</v>
      </c>
      <c r="G1573">
        <v>5.5353199999999996</v>
      </c>
      <c r="H1573" s="3" t="s">
        <v>1567</v>
      </c>
      <c r="I1573" s="3">
        <f t="shared" si="144"/>
        <v>-9.6424999999999539E-2</v>
      </c>
      <c r="J1573" s="3">
        <f t="shared" si="145"/>
        <v>-0.13390999999999975</v>
      </c>
      <c r="K1573" s="3">
        <f t="shared" si="146"/>
        <v>3.9270000000000138E-2</v>
      </c>
      <c r="L1573" s="3">
        <f t="shared" si="147"/>
        <v>-0.36641500000000082</v>
      </c>
      <c r="M1573" s="3">
        <f t="shared" si="148"/>
        <v>-0.43091999999999953</v>
      </c>
      <c r="N1573" s="3">
        <f t="shared" si="149"/>
        <v>-0.57913000000000014</v>
      </c>
    </row>
    <row r="1574" spans="1:14" x14ac:dyDescent="0.25">
      <c r="A1574" t="s">
        <v>1568</v>
      </c>
      <c r="B1574">
        <v>2.7056499999999999</v>
      </c>
      <c r="C1574">
        <v>3.8246500000000001</v>
      </c>
      <c r="D1574">
        <v>2.6623299999999999</v>
      </c>
      <c r="E1574">
        <v>6.7077900000000001</v>
      </c>
      <c r="F1574">
        <v>5.29556</v>
      </c>
      <c r="G1574">
        <v>5.5110000000000001</v>
      </c>
      <c r="H1574" s="3" t="s">
        <v>1568</v>
      </c>
      <c r="I1574" s="3">
        <f t="shared" si="144"/>
        <v>-0.12778499999999982</v>
      </c>
      <c r="J1574" s="3">
        <f t="shared" si="145"/>
        <v>0.17949000000000037</v>
      </c>
      <c r="K1574" s="3">
        <f t="shared" si="146"/>
        <v>-0.37753000000000014</v>
      </c>
      <c r="L1574" s="3">
        <f t="shared" si="147"/>
        <v>1.4520349999999995</v>
      </c>
      <c r="M1574" s="3">
        <f t="shared" si="148"/>
        <v>6.2250000000000583E-2</v>
      </c>
      <c r="N1574" s="3">
        <f t="shared" si="149"/>
        <v>-0.6034499999999996</v>
      </c>
    </row>
    <row r="1575" spans="1:14" x14ac:dyDescent="0.25">
      <c r="A1575" t="s">
        <v>1569</v>
      </c>
      <c r="B1575">
        <v>3.02155</v>
      </c>
      <c r="C1575">
        <v>4.1737500000000001</v>
      </c>
      <c r="D1575">
        <v>3.57626</v>
      </c>
      <c r="E1575">
        <v>5.7690999999999999</v>
      </c>
      <c r="F1575">
        <v>5.9435200000000004</v>
      </c>
      <c r="G1575">
        <v>5.9867699999999999</v>
      </c>
      <c r="H1575" s="3" t="s">
        <v>1569</v>
      </c>
      <c r="I1575" s="3">
        <f t="shared" si="144"/>
        <v>0.18811500000000025</v>
      </c>
      <c r="J1575" s="3">
        <f t="shared" si="145"/>
        <v>0.52859000000000034</v>
      </c>
      <c r="K1575" s="3">
        <f t="shared" si="146"/>
        <v>0.53639999999999999</v>
      </c>
      <c r="L1575" s="3">
        <f t="shared" si="147"/>
        <v>0.51334499999999927</v>
      </c>
      <c r="M1575" s="3">
        <f t="shared" si="148"/>
        <v>0.7102100000000009</v>
      </c>
      <c r="N1575" s="3">
        <f t="shared" si="149"/>
        <v>-0.12767999999999979</v>
      </c>
    </row>
    <row r="1576" spans="1:14" x14ac:dyDescent="0.25">
      <c r="A1576" t="s">
        <v>1570</v>
      </c>
      <c r="B1576">
        <v>4.02691</v>
      </c>
      <c r="C1576">
        <v>4.8010799999999998</v>
      </c>
      <c r="D1576">
        <v>3.82457</v>
      </c>
      <c r="E1576">
        <v>4.3537999999999997</v>
      </c>
      <c r="F1576">
        <v>8.3742099999999997</v>
      </c>
      <c r="G1576">
        <v>6.1410799999999997</v>
      </c>
      <c r="H1576" s="3" t="s">
        <v>1570</v>
      </c>
      <c r="I1576" s="3">
        <f t="shared" si="144"/>
        <v>1.1934750000000003</v>
      </c>
      <c r="J1576" s="3">
        <f t="shared" si="145"/>
        <v>1.1559200000000001</v>
      </c>
      <c r="K1576" s="3">
        <f t="shared" si="146"/>
        <v>0.78471000000000002</v>
      </c>
      <c r="L1576" s="3">
        <f t="shared" si="147"/>
        <v>-0.90195500000000095</v>
      </c>
      <c r="M1576" s="3">
        <f t="shared" si="148"/>
        <v>3.1409000000000002</v>
      </c>
      <c r="N1576" s="3">
        <f t="shared" si="149"/>
        <v>2.6629999999999932E-2</v>
      </c>
    </row>
    <row r="1577" spans="1:14" x14ac:dyDescent="0.25">
      <c r="A1577" t="s">
        <v>1571</v>
      </c>
      <c r="B1577">
        <v>2.35894</v>
      </c>
      <c r="C1577">
        <v>3.3362500000000002</v>
      </c>
      <c r="D1577">
        <v>2.6157300000000001</v>
      </c>
      <c r="E1577">
        <v>4.0314899999999998</v>
      </c>
      <c r="F1577">
        <v>3.9603000000000002</v>
      </c>
      <c r="G1577">
        <v>4.8226699999999996</v>
      </c>
      <c r="H1577" s="3" t="s">
        <v>1571</v>
      </c>
      <c r="I1577" s="3">
        <f t="shared" si="144"/>
        <v>-0.47449499999999967</v>
      </c>
      <c r="J1577" s="3">
        <f t="shared" si="145"/>
        <v>-0.30890999999999957</v>
      </c>
      <c r="K1577" s="3">
        <f t="shared" si="146"/>
        <v>-0.4241299999999999</v>
      </c>
      <c r="L1577" s="3">
        <f t="shared" si="147"/>
        <v>-1.2242650000000008</v>
      </c>
      <c r="M1577" s="3">
        <f t="shared" si="148"/>
        <v>-1.2730099999999993</v>
      </c>
      <c r="N1577" s="3">
        <f t="shared" si="149"/>
        <v>-1.2917800000000002</v>
      </c>
    </row>
    <row r="1578" spans="1:14" x14ac:dyDescent="0.25">
      <c r="A1578" t="s">
        <v>1572</v>
      </c>
      <c r="B1578">
        <v>3.72986</v>
      </c>
      <c r="C1578">
        <v>4.9012000000000002</v>
      </c>
      <c r="D1578">
        <v>3.1798199999999999</v>
      </c>
      <c r="E1578">
        <v>5.0473699999999999</v>
      </c>
      <c r="F1578">
        <v>3.7555399999999999</v>
      </c>
      <c r="G1578">
        <v>4.83474</v>
      </c>
      <c r="H1578" s="3" t="s">
        <v>1572</v>
      </c>
      <c r="I1578" s="3">
        <f t="shared" si="144"/>
        <v>0.89642500000000025</v>
      </c>
      <c r="J1578" s="3">
        <f t="shared" si="145"/>
        <v>1.2560400000000005</v>
      </c>
      <c r="K1578" s="3">
        <f t="shared" si="146"/>
        <v>0.13995999999999986</v>
      </c>
      <c r="L1578" s="3">
        <f t="shared" si="147"/>
        <v>-0.20838500000000071</v>
      </c>
      <c r="M1578" s="3">
        <f t="shared" si="148"/>
        <v>-1.4777699999999996</v>
      </c>
      <c r="N1578" s="3">
        <f t="shared" si="149"/>
        <v>-1.2797099999999997</v>
      </c>
    </row>
    <row r="1579" spans="1:14" x14ac:dyDescent="0.25">
      <c r="A1579" t="s">
        <v>1573</v>
      </c>
      <c r="B1579">
        <v>2.9792800000000002</v>
      </c>
      <c r="C1579">
        <v>3.7264900000000001</v>
      </c>
      <c r="D1579">
        <v>3.0284800000000001</v>
      </c>
      <c r="E1579">
        <v>5.0295699999999997</v>
      </c>
      <c r="F1579">
        <v>4.8784599999999996</v>
      </c>
      <c r="G1579">
        <v>6.1485099999999999</v>
      </c>
      <c r="H1579" s="3" t="s">
        <v>1573</v>
      </c>
      <c r="I1579" s="3">
        <f t="shared" si="144"/>
        <v>0.14584500000000045</v>
      </c>
      <c r="J1579" s="3">
        <f t="shared" si="145"/>
        <v>8.1330000000000346E-2</v>
      </c>
      <c r="K1579" s="3">
        <f t="shared" si="146"/>
        <v>-1.1379999999999946E-2</v>
      </c>
      <c r="L1579" s="3">
        <f t="shared" si="147"/>
        <v>-0.22618500000000097</v>
      </c>
      <c r="M1579" s="3">
        <f t="shared" si="148"/>
        <v>-0.35484999999999989</v>
      </c>
      <c r="N1579" s="3">
        <f t="shared" si="149"/>
        <v>3.4060000000000201E-2</v>
      </c>
    </row>
    <row r="1580" spans="1:14" x14ac:dyDescent="0.25">
      <c r="A1580" t="s">
        <v>1574</v>
      </c>
      <c r="B1580">
        <v>2.8248500000000001</v>
      </c>
      <c r="C1580">
        <v>3.5436399999999999</v>
      </c>
      <c r="D1580">
        <v>3.0629200000000001</v>
      </c>
      <c r="E1580">
        <v>5.5433399999999997</v>
      </c>
      <c r="F1580">
        <v>5.4457199999999997</v>
      </c>
      <c r="G1580">
        <v>6.3150000000000004</v>
      </c>
      <c r="H1580" s="3" t="s">
        <v>1574</v>
      </c>
      <c r="I1580" s="3">
        <f t="shared" si="144"/>
        <v>-8.5849999999996207E-3</v>
      </c>
      <c r="J1580" s="3">
        <f t="shared" si="145"/>
        <v>-0.10151999999999983</v>
      </c>
      <c r="K1580" s="3">
        <f t="shared" si="146"/>
        <v>2.306000000000008E-2</v>
      </c>
      <c r="L1580" s="3">
        <f t="shared" si="147"/>
        <v>0.28758499999999909</v>
      </c>
      <c r="M1580" s="3">
        <f t="shared" si="148"/>
        <v>0.21241000000000021</v>
      </c>
      <c r="N1580" s="3">
        <f t="shared" si="149"/>
        <v>0.20055000000000067</v>
      </c>
    </row>
    <row r="1581" spans="1:14" x14ac:dyDescent="0.25">
      <c r="A1581" t="s">
        <v>1575</v>
      </c>
      <c r="B1581">
        <v>2.2014100000000001</v>
      </c>
      <c r="C1581">
        <v>2.7974100000000002</v>
      </c>
      <c r="D1581">
        <v>2.4990100000000002</v>
      </c>
      <c r="E1581">
        <v>3.5691700000000002</v>
      </c>
      <c r="F1581">
        <v>4.1642200000000003</v>
      </c>
      <c r="G1581">
        <v>4.8053400000000002</v>
      </c>
      <c r="H1581" s="3" t="s">
        <v>1575</v>
      </c>
      <c r="I1581" s="3">
        <f t="shared" si="144"/>
        <v>-0.63202499999999961</v>
      </c>
      <c r="J1581" s="3">
        <f t="shared" si="145"/>
        <v>-0.84774999999999956</v>
      </c>
      <c r="K1581" s="3">
        <f t="shared" si="146"/>
        <v>-0.54084999999999983</v>
      </c>
      <c r="L1581" s="3">
        <f t="shared" si="147"/>
        <v>-1.6865850000000004</v>
      </c>
      <c r="M1581" s="3">
        <f t="shared" si="148"/>
        <v>-1.0690899999999992</v>
      </c>
      <c r="N1581" s="3">
        <f t="shared" si="149"/>
        <v>-1.3091099999999996</v>
      </c>
    </row>
    <row r="1582" spans="1:14" x14ac:dyDescent="0.25">
      <c r="A1582" t="s">
        <v>1576</v>
      </c>
      <c r="B1582">
        <v>3.04739</v>
      </c>
      <c r="C1582">
        <v>4.00807</v>
      </c>
      <c r="D1582">
        <v>3.3199100000000001</v>
      </c>
      <c r="E1582">
        <v>5.2285899999999996</v>
      </c>
      <c r="F1582">
        <v>5.18391</v>
      </c>
      <c r="G1582">
        <v>6.6106800000000003</v>
      </c>
      <c r="H1582" s="3" t="s">
        <v>1576</v>
      </c>
      <c r="I1582" s="3">
        <f t="shared" si="144"/>
        <v>0.21395500000000034</v>
      </c>
      <c r="J1582" s="3">
        <f t="shared" si="145"/>
        <v>0.36291000000000029</v>
      </c>
      <c r="K1582" s="3">
        <f t="shared" si="146"/>
        <v>0.28005000000000013</v>
      </c>
      <c r="L1582" s="3">
        <f t="shared" si="147"/>
        <v>-2.7165000000000994E-2</v>
      </c>
      <c r="M1582" s="3">
        <f t="shared" si="148"/>
        <v>-4.9399999999999444E-2</v>
      </c>
      <c r="N1582" s="3">
        <f t="shared" si="149"/>
        <v>0.49623000000000062</v>
      </c>
    </row>
    <row r="1583" spans="1:14" x14ac:dyDescent="0.25">
      <c r="A1583" t="s">
        <v>1577</v>
      </c>
      <c r="B1583">
        <v>2.01153</v>
      </c>
      <c r="C1583">
        <v>2.0088499999999998</v>
      </c>
      <c r="D1583">
        <v>1.9154100000000001</v>
      </c>
      <c r="E1583">
        <v>4.1123000000000003</v>
      </c>
      <c r="F1583">
        <v>3.56277</v>
      </c>
      <c r="G1583">
        <v>4.0599999999999996</v>
      </c>
      <c r="H1583" s="3" t="s">
        <v>1577</v>
      </c>
      <c r="I1583" s="3">
        <f t="shared" si="144"/>
        <v>-0.82190499999999966</v>
      </c>
      <c r="J1583" s="3">
        <f t="shared" si="145"/>
        <v>-1.6363099999999999</v>
      </c>
      <c r="K1583" s="3">
        <f t="shared" si="146"/>
        <v>-1.1244499999999999</v>
      </c>
      <c r="L1583" s="3">
        <f t="shared" si="147"/>
        <v>-1.1434550000000003</v>
      </c>
      <c r="M1583" s="3">
        <f t="shared" si="148"/>
        <v>-1.6705399999999995</v>
      </c>
      <c r="N1583" s="3">
        <f t="shared" si="149"/>
        <v>-2.0544500000000001</v>
      </c>
    </row>
    <row r="1584" spans="1:14" x14ac:dyDescent="0.25">
      <c r="A1584" t="s">
        <v>1578</v>
      </c>
      <c r="B1584">
        <v>3.1945800000000002</v>
      </c>
      <c r="C1584">
        <v>4.3475200000000003</v>
      </c>
      <c r="D1584">
        <v>3.5079500000000001</v>
      </c>
      <c r="E1584">
        <v>6.1534000000000004</v>
      </c>
      <c r="F1584">
        <v>6.2004999999999999</v>
      </c>
      <c r="G1584">
        <v>7.2820299999999998</v>
      </c>
      <c r="H1584" s="3" t="s">
        <v>1578</v>
      </c>
      <c r="I1584" s="3">
        <f t="shared" si="144"/>
        <v>0.36114500000000049</v>
      </c>
      <c r="J1584" s="3">
        <f t="shared" si="145"/>
        <v>0.70236000000000054</v>
      </c>
      <c r="K1584" s="3">
        <f t="shared" si="146"/>
        <v>0.46809000000000012</v>
      </c>
      <c r="L1584" s="3">
        <f t="shared" si="147"/>
        <v>0.8976449999999998</v>
      </c>
      <c r="M1584" s="3">
        <f t="shared" si="148"/>
        <v>0.96719000000000044</v>
      </c>
      <c r="N1584" s="3">
        <f t="shared" si="149"/>
        <v>1.1675800000000001</v>
      </c>
    </row>
    <row r="1585" spans="1:14" x14ac:dyDescent="0.25">
      <c r="A1585" t="s">
        <v>1579</v>
      </c>
      <c r="B1585">
        <v>2.2015600000000002</v>
      </c>
      <c r="C1585">
        <v>3.89574</v>
      </c>
      <c r="D1585">
        <v>3.9292400000000001</v>
      </c>
      <c r="E1585">
        <v>4.3893199999999997</v>
      </c>
      <c r="F1585">
        <v>4.2473999999999998</v>
      </c>
      <c r="G1585">
        <v>7.4659500000000003</v>
      </c>
      <c r="H1585" s="3" t="s">
        <v>1579</v>
      </c>
      <c r="I1585" s="3">
        <f t="shared" si="144"/>
        <v>-0.63187499999999952</v>
      </c>
      <c r="J1585" s="3">
        <f t="shared" si="145"/>
        <v>0.25058000000000025</v>
      </c>
      <c r="K1585" s="3">
        <f t="shared" si="146"/>
        <v>0.88938000000000006</v>
      </c>
      <c r="L1585" s="3">
        <f t="shared" si="147"/>
        <v>-0.86643500000000095</v>
      </c>
      <c r="M1585" s="3">
        <f t="shared" si="148"/>
        <v>-0.98590999999999962</v>
      </c>
      <c r="N1585" s="3">
        <f t="shared" si="149"/>
        <v>1.3515000000000006</v>
      </c>
    </row>
    <row r="1586" spans="1:14" x14ac:dyDescent="0.25">
      <c r="A1586" t="s">
        <v>1580</v>
      </c>
      <c r="B1586">
        <v>3.1663100000000002</v>
      </c>
      <c r="C1586">
        <v>3.8396599999999999</v>
      </c>
      <c r="D1586">
        <v>2.8218200000000002</v>
      </c>
      <c r="E1586">
        <v>5.7571700000000003</v>
      </c>
      <c r="F1586">
        <v>5.8254000000000001</v>
      </c>
      <c r="G1586">
        <v>5.3210300000000004</v>
      </c>
      <c r="H1586" s="3" t="s">
        <v>1580</v>
      </c>
      <c r="I1586" s="3">
        <f t="shared" si="144"/>
        <v>0.33287500000000048</v>
      </c>
      <c r="J1586" s="3">
        <f t="shared" si="145"/>
        <v>0.19450000000000012</v>
      </c>
      <c r="K1586" s="3">
        <f t="shared" si="146"/>
        <v>-0.21803999999999979</v>
      </c>
      <c r="L1586" s="3">
        <f t="shared" si="147"/>
        <v>0.50141499999999972</v>
      </c>
      <c r="M1586" s="3">
        <f t="shared" si="148"/>
        <v>0.59209000000000067</v>
      </c>
      <c r="N1586" s="3">
        <f t="shared" si="149"/>
        <v>-0.79341999999999935</v>
      </c>
    </row>
    <row r="1587" spans="1:14" x14ac:dyDescent="0.25">
      <c r="A1587" t="s">
        <v>1581</v>
      </c>
      <c r="B1587">
        <v>2.99878</v>
      </c>
      <c r="C1587">
        <v>4.3385800000000003</v>
      </c>
      <c r="D1587">
        <v>3.1031900000000001</v>
      </c>
      <c r="E1587">
        <v>5.9422499999999996</v>
      </c>
      <c r="F1587">
        <v>5.47553</v>
      </c>
      <c r="G1587">
        <v>6.6010999999999997</v>
      </c>
      <c r="H1587" s="3" t="s">
        <v>1581</v>
      </c>
      <c r="I1587" s="3">
        <f t="shared" si="144"/>
        <v>0.1653450000000003</v>
      </c>
      <c r="J1587" s="3">
        <f t="shared" si="145"/>
        <v>0.69342000000000059</v>
      </c>
      <c r="K1587" s="3">
        <f t="shared" si="146"/>
        <v>6.3330000000000108E-2</v>
      </c>
      <c r="L1587" s="3">
        <f t="shared" si="147"/>
        <v>0.68649499999999897</v>
      </c>
      <c r="M1587" s="3">
        <f t="shared" si="148"/>
        <v>0.24222000000000055</v>
      </c>
      <c r="N1587" s="3">
        <f t="shared" si="149"/>
        <v>0.48665000000000003</v>
      </c>
    </row>
    <row r="1588" spans="1:14" x14ac:dyDescent="0.25">
      <c r="A1588" t="s">
        <v>1582</v>
      </c>
      <c r="B1588">
        <v>2.4584899999999998</v>
      </c>
      <c r="C1588">
        <v>2.13008</v>
      </c>
      <c r="D1588">
        <v>2.2811499999999998</v>
      </c>
      <c r="E1588">
        <v>4.6817500000000001</v>
      </c>
      <c r="F1588">
        <v>6.3812100000000003</v>
      </c>
      <c r="G1588">
        <v>6.2355200000000002</v>
      </c>
      <c r="H1588" s="3" t="s">
        <v>1582</v>
      </c>
      <c r="I1588" s="3">
        <f t="shared" si="144"/>
        <v>-0.37494499999999986</v>
      </c>
      <c r="J1588" s="3">
        <f t="shared" si="145"/>
        <v>-1.5150799999999998</v>
      </c>
      <c r="K1588" s="3">
        <f t="shared" si="146"/>
        <v>-0.75871000000000022</v>
      </c>
      <c r="L1588" s="3">
        <f t="shared" si="147"/>
        <v>-0.57400500000000054</v>
      </c>
      <c r="M1588" s="3">
        <f t="shared" si="148"/>
        <v>1.1479000000000008</v>
      </c>
      <c r="N1588" s="3">
        <f t="shared" si="149"/>
        <v>0.12107000000000046</v>
      </c>
    </row>
    <row r="1589" spans="1:14" x14ac:dyDescent="0.25">
      <c r="A1589" t="s">
        <v>1583</v>
      </c>
      <c r="B1589">
        <v>3.30647</v>
      </c>
      <c r="C1589">
        <v>4.5110200000000003</v>
      </c>
      <c r="D1589">
        <v>4.26891</v>
      </c>
      <c r="E1589">
        <v>4.9103000000000003</v>
      </c>
      <c r="F1589">
        <v>4.2175099999999999</v>
      </c>
      <c r="G1589">
        <v>6.3083400000000003</v>
      </c>
      <c r="H1589" s="3" t="s">
        <v>1583</v>
      </c>
      <c r="I1589" s="3">
        <f t="shared" si="144"/>
        <v>0.47303500000000032</v>
      </c>
      <c r="J1589" s="3">
        <f t="shared" si="145"/>
        <v>0.86586000000000052</v>
      </c>
      <c r="K1589" s="3">
        <f t="shared" si="146"/>
        <v>1.22905</v>
      </c>
      <c r="L1589" s="3">
        <f t="shared" si="147"/>
        <v>-0.34545500000000029</v>
      </c>
      <c r="M1589" s="3">
        <f t="shared" si="148"/>
        <v>-1.0157999999999996</v>
      </c>
      <c r="N1589" s="3">
        <f t="shared" si="149"/>
        <v>0.19389000000000056</v>
      </c>
    </row>
    <row r="1590" spans="1:14" x14ac:dyDescent="0.25">
      <c r="A1590" t="s">
        <v>1584</v>
      </c>
      <c r="B1590">
        <v>3.2945600000000002</v>
      </c>
      <c r="C1590">
        <v>4.08467</v>
      </c>
      <c r="D1590">
        <v>3.4874200000000002</v>
      </c>
      <c r="E1590">
        <v>5.9330100000000003</v>
      </c>
      <c r="F1590">
        <v>5.93269</v>
      </c>
      <c r="G1590">
        <v>6.6635400000000002</v>
      </c>
      <c r="H1590" s="3" t="s">
        <v>1584</v>
      </c>
      <c r="I1590" s="3">
        <f t="shared" si="144"/>
        <v>0.46112500000000045</v>
      </c>
      <c r="J1590" s="3">
        <f t="shared" si="145"/>
        <v>0.43951000000000029</v>
      </c>
      <c r="K1590" s="3">
        <f t="shared" si="146"/>
        <v>0.44756000000000018</v>
      </c>
      <c r="L1590" s="3">
        <f t="shared" si="147"/>
        <v>0.67725499999999972</v>
      </c>
      <c r="M1590" s="3">
        <f t="shared" si="148"/>
        <v>0.69938000000000056</v>
      </c>
      <c r="N1590" s="3">
        <f t="shared" si="149"/>
        <v>0.54909000000000052</v>
      </c>
    </row>
    <row r="1591" spans="1:14" x14ac:dyDescent="0.25">
      <c r="A1591" t="s">
        <v>1585</v>
      </c>
      <c r="B1591">
        <v>2.7643300000000002</v>
      </c>
      <c r="C1591">
        <v>3.59558</v>
      </c>
      <c r="D1591">
        <v>2.9445800000000002</v>
      </c>
      <c r="E1591">
        <v>5.1485500000000002</v>
      </c>
      <c r="F1591">
        <v>5.4764799999999996</v>
      </c>
      <c r="G1591">
        <v>6.45052</v>
      </c>
      <c r="H1591" s="3" t="s">
        <v>1585</v>
      </c>
      <c r="I1591" s="3">
        <f t="shared" si="144"/>
        <v>-6.9104999999999528E-2</v>
      </c>
      <c r="J1591" s="3">
        <f t="shared" si="145"/>
        <v>-4.9579999999999735E-2</v>
      </c>
      <c r="K1591" s="3">
        <f t="shared" si="146"/>
        <v>-9.5279999999999809E-2</v>
      </c>
      <c r="L1591" s="3">
        <f t="shared" si="147"/>
        <v>-0.10720500000000044</v>
      </c>
      <c r="M1591" s="3">
        <f t="shared" si="148"/>
        <v>0.24317000000000011</v>
      </c>
      <c r="N1591" s="3">
        <f t="shared" si="149"/>
        <v>0.33607000000000031</v>
      </c>
    </row>
    <row r="1592" spans="1:14" x14ac:dyDescent="0.25">
      <c r="A1592" t="s">
        <v>1586</v>
      </c>
      <c r="B1592">
        <v>2.4670700000000001</v>
      </c>
      <c r="C1592">
        <v>3.73631</v>
      </c>
      <c r="D1592">
        <v>2.4794200000000002</v>
      </c>
      <c r="E1592">
        <v>4.9311299999999996</v>
      </c>
      <c r="F1592">
        <v>4.55654</v>
      </c>
      <c r="G1592">
        <v>5.9323499999999996</v>
      </c>
      <c r="H1592" s="3" t="s">
        <v>1586</v>
      </c>
      <c r="I1592" s="3">
        <f t="shared" si="144"/>
        <v>-0.36636499999999961</v>
      </c>
      <c r="J1592" s="3">
        <f t="shared" si="145"/>
        <v>9.1150000000000286E-2</v>
      </c>
      <c r="K1592" s="3">
        <f t="shared" si="146"/>
        <v>-0.56043999999999983</v>
      </c>
      <c r="L1592" s="3">
        <f t="shared" si="147"/>
        <v>-0.32462500000000105</v>
      </c>
      <c r="M1592" s="3">
        <f t="shared" si="148"/>
        <v>-0.67676999999999943</v>
      </c>
      <c r="N1592" s="3">
        <f t="shared" si="149"/>
        <v>-0.18210000000000015</v>
      </c>
    </row>
    <row r="1593" spans="1:14" x14ac:dyDescent="0.25">
      <c r="A1593" t="s">
        <v>1587</v>
      </c>
      <c r="B1593">
        <v>2.9267400000000001</v>
      </c>
      <c r="C1593">
        <v>3.7600199999999999</v>
      </c>
      <c r="D1593">
        <v>3.19258</v>
      </c>
      <c r="E1593">
        <v>5.6582499999999998</v>
      </c>
      <c r="F1593">
        <v>5.36721</v>
      </c>
      <c r="G1593">
        <v>6.1471299999999998</v>
      </c>
      <c r="H1593" s="3" t="s">
        <v>1587</v>
      </c>
      <c r="I1593" s="3">
        <f t="shared" si="144"/>
        <v>9.3305000000000415E-2</v>
      </c>
      <c r="J1593" s="3">
        <f t="shared" si="145"/>
        <v>0.11486000000000018</v>
      </c>
      <c r="K1593" s="3">
        <f t="shared" si="146"/>
        <v>0.15271999999999997</v>
      </c>
      <c r="L1593" s="3">
        <f t="shared" si="147"/>
        <v>0.40249499999999916</v>
      </c>
      <c r="M1593" s="3">
        <f t="shared" si="148"/>
        <v>0.13390000000000057</v>
      </c>
      <c r="N1593" s="3">
        <f t="shared" si="149"/>
        <v>3.2680000000000042E-2</v>
      </c>
    </row>
    <row r="1594" spans="1:14" x14ac:dyDescent="0.25">
      <c r="A1594" t="s">
        <v>1588</v>
      </c>
      <c r="B1594">
        <v>3.3140299999999998</v>
      </c>
      <c r="C1594">
        <v>4.33833</v>
      </c>
      <c r="D1594">
        <v>3.2927200000000001</v>
      </c>
      <c r="E1594">
        <v>6.12981</v>
      </c>
      <c r="F1594">
        <v>5.98</v>
      </c>
      <c r="G1594">
        <v>6.6332199999999997</v>
      </c>
      <c r="H1594" s="3" t="s">
        <v>1588</v>
      </c>
      <c r="I1594" s="3">
        <f t="shared" si="144"/>
        <v>0.48059500000000011</v>
      </c>
      <c r="J1594" s="3">
        <f t="shared" si="145"/>
        <v>0.69317000000000029</v>
      </c>
      <c r="K1594" s="3">
        <f t="shared" si="146"/>
        <v>0.25286000000000008</v>
      </c>
      <c r="L1594" s="3">
        <f t="shared" si="147"/>
        <v>0.87405499999999936</v>
      </c>
      <c r="M1594" s="3">
        <f t="shared" si="148"/>
        <v>0.74669000000000096</v>
      </c>
      <c r="N1594" s="3">
        <f t="shared" si="149"/>
        <v>0.51876999999999995</v>
      </c>
    </row>
    <row r="1595" spans="1:14" x14ac:dyDescent="0.25">
      <c r="A1595" t="s">
        <v>1589</v>
      </c>
      <c r="B1595">
        <v>3.71827</v>
      </c>
      <c r="C1595">
        <v>4.5419</v>
      </c>
      <c r="D1595">
        <v>3.7769499999999998</v>
      </c>
      <c r="E1595">
        <v>5.8168300000000004</v>
      </c>
      <c r="F1595">
        <v>5.8997900000000003</v>
      </c>
      <c r="G1595">
        <v>7.1858300000000002</v>
      </c>
      <c r="H1595" s="3" t="s">
        <v>1589</v>
      </c>
      <c r="I1595" s="3">
        <f t="shared" si="144"/>
        <v>0.88483500000000026</v>
      </c>
      <c r="J1595" s="3">
        <f t="shared" si="145"/>
        <v>0.89674000000000031</v>
      </c>
      <c r="K1595" s="3">
        <f t="shared" si="146"/>
        <v>0.7370899999999998</v>
      </c>
      <c r="L1595" s="3">
        <f t="shared" si="147"/>
        <v>0.56107499999999977</v>
      </c>
      <c r="M1595" s="3">
        <f t="shared" si="148"/>
        <v>0.66648000000000085</v>
      </c>
      <c r="N1595" s="3">
        <f t="shared" si="149"/>
        <v>1.0713800000000004</v>
      </c>
    </row>
    <row r="1596" spans="1:14" x14ac:dyDescent="0.25">
      <c r="A1596" t="s">
        <v>1590</v>
      </c>
      <c r="B1596">
        <v>3.2408100000000002</v>
      </c>
      <c r="C1596">
        <v>4.5273700000000003</v>
      </c>
      <c r="D1596">
        <v>3.56508</v>
      </c>
      <c r="E1596">
        <v>6.1536499999999998</v>
      </c>
      <c r="F1596">
        <v>6.53573</v>
      </c>
      <c r="G1596">
        <v>7.3921099999999997</v>
      </c>
      <c r="H1596" s="3" t="s">
        <v>1590</v>
      </c>
      <c r="I1596" s="3">
        <f t="shared" si="144"/>
        <v>0.40737500000000049</v>
      </c>
      <c r="J1596" s="3">
        <f t="shared" si="145"/>
        <v>0.8822100000000006</v>
      </c>
      <c r="K1596" s="3">
        <f t="shared" si="146"/>
        <v>0.52522000000000002</v>
      </c>
      <c r="L1596" s="3">
        <f t="shared" si="147"/>
        <v>0.89789499999999922</v>
      </c>
      <c r="M1596" s="3">
        <f t="shared" si="148"/>
        <v>1.3024200000000006</v>
      </c>
      <c r="N1596" s="3">
        <f t="shared" si="149"/>
        <v>1.27766</v>
      </c>
    </row>
    <row r="1597" spans="1:14" x14ac:dyDescent="0.25">
      <c r="A1597" t="s">
        <v>1591</v>
      </c>
      <c r="B1597">
        <v>2.61619</v>
      </c>
      <c r="C1597">
        <v>3.2553800000000002</v>
      </c>
      <c r="D1597">
        <v>2.73238</v>
      </c>
      <c r="E1597">
        <v>4.6423800000000002</v>
      </c>
      <c r="F1597">
        <v>4.47424</v>
      </c>
      <c r="G1597">
        <v>5.5419900000000002</v>
      </c>
      <c r="H1597" s="3" t="s">
        <v>1591</v>
      </c>
      <c r="I1597" s="3">
        <f t="shared" si="144"/>
        <v>-0.21724499999999969</v>
      </c>
      <c r="J1597" s="3">
        <f t="shared" si="145"/>
        <v>-0.38977999999999957</v>
      </c>
      <c r="K1597" s="3">
        <f t="shared" si="146"/>
        <v>-0.30747999999999998</v>
      </c>
      <c r="L1597" s="3">
        <f t="shared" si="147"/>
        <v>-0.61337500000000045</v>
      </c>
      <c r="M1597" s="3">
        <f t="shared" si="148"/>
        <v>-0.75906999999999947</v>
      </c>
      <c r="N1597" s="3">
        <f t="shared" si="149"/>
        <v>-0.57245999999999952</v>
      </c>
    </row>
    <row r="1598" spans="1:14" x14ac:dyDescent="0.25">
      <c r="A1598" t="s">
        <v>1592</v>
      </c>
      <c r="B1598">
        <v>2.9963600000000001</v>
      </c>
      <c r="C1598">
        <v>3.85669</v>
      </c>
      <c r="D1598">
        <v>2.9914700000000001</v>
      </c>
      <c r="E1598">
        <v>5.8686600000000002</v>
      </c>
      <c r="F1598">
        <v>5.2762399999999996</v>
      </c>
      <c r="G1598">
        <v>6.3110600000000003</v>
      </c>
      <c r="H1598" s="3" t="s">
        <v>1592</v>
      </c>
      <c r="I1598" s="3">
        <f t="shared" si="144"/>
        <v>0.16292500000000043</v>
      </c>
      <c r="J1598" s="3">
        <f t="shared" si="145"/>
        <v>0.21153000000000022</v>
      </c>
      <c r="K1598" s="3">
        <f t="shared" si="146"/>
        <v>-4.8389999999999933E-2</v>
      </c>
      <c r="L1598" s="3">
        <f t="shared" si="147"/>
        <v>0.61290499999999959</v>
      </c>
      <c r="M1598" s="3">
        <f t="shared" si="148"/>
        <v>4.2930000000000135E-2</v>
      </c>
      <c r="N1598" s="3">
        <f t="shared" si="149"/>
        <v>0.19661000000000062</v>
      </c>
    </row>
    <row r="1599" spans="1:14" x14ac:dyDescent="0.25">
      <c r="A1599" t="s">
        <v>1593</v>
      </c>
      <c r="B1599">
        <v>2.9766499999999998</v>
      </c>
      <c r="C1599">
        <v>3.8148</v>
      </c>
      <c r="D1599">
        <v>3.07002</v>
      </c>
      <c r="E1599">
        <v>5.46441</v>
      </c>
      <c r="F1599">
        <v>5.4394600000000004</v>
      </c>
      <c r="G1599">
        <v>6.2400399999999996</v>
      </c>
      <c r="H1599" s="3" t="s">
        <v>1593</v>
      </c>
      <c r="I1599" s="3">
        <f t="shared" si="144"/>
        <v>0.14321500000000009</v>
      </c>
      <c r="J1599" s="3">
        <f t="shared" si="145"/>
        <v>0.16964000000000024</v>
      </c>
      <c r="K1599" s="3">
        <f t="shared" si="146"/>
        <v>3.0159999999999965E-2</v>
      </c>
      <c r="L1599" s="3">
        <f t="shared" si="147"/>
        <v>0.20865499999999937</v>
      </c>
      <c r="M1599" s="3">
        <f t="shared" si="148"/>
        <v>0.20615000000000094</v>
      </c>
      <c r="N1599" s="3">
        <f t="shared" si="149"/>
        <v>0.12558999999999987</v>
      </c>
    </row>
    <row r="1600" spans="1:14" x14ac:dyDescent="0.25">
      <c r="A1600" t="s">
        <v>1594</v>
      </c>
      <c r="B1600">
        <v>3.2796799999999999</v>
      </c>
      <c r="C1600">
        <v>3.0208699999999999</v>
      </c>
      <c r="D1600">
        <v>1.93598</v>
      </c>
      <c r="E1600">
        <v>5.16587</v>
      </c>
      <c r="F1600">
        <v>5.0518599999999996</v>
      </c>
      <c r="G1600">
        <v>5.74533</v>
      </c>
      <c r="H1600" s="3" t="s">
        <v>1594</v>
      </c>
      <c r="I1600" s="3">
        <f t="shared" si="144"/>
        <v>0.44624500000000022</v>
      </c>
      <c r="J1600" s="3">
        <f t="shared" si="145"/>
        <v>-0.62428999999999979</v>
      </c>
      <c r="K1600" s="3">
        <f t="shared" si="146"/>
        <v>-1.10388</v>
      </c>
      <c r="L1600" s="3">
        <f t="shared" si="147"/>
        <v>-8.9885000000000659E-2</v>
      </c>
      <c r="M1600" s="3">
        <f t="shared" si="148"/>
        <v>-0.18144999999999989</v>
      </c>
      <c r="N1600" s="3">
        <f t="shared" si="149"/>
        <v>-0.36911999999999967</v>
      </c>
    </row>
    <row r="1601" spans="1:14" x14ac:dyDescent="0.25">
      <c r="A1601" t="s">
        <v>1595</v>
      </c>
      <c r="B1601">
        <v>3.22343</v>
      </c>
      <c r="C1601">
        <v>4.2698900000000002</v>
      </c>
      <c r="D1601">
        <v>3.2962500000000001</v>
      </c>
      <c r="E1601">
        <v>5.7962199999999999</v>
      </c>
      <c r="F1601">
        <v>5.9492000000000003</v>
      </c>
      <c r="G1601">
        <v>7.1159499999999998</v>
      </c>
      <c r="H1601" s="3" t="s">
        <v>1595</v>
      </c>
      <c r="I1601" s="3">
        <f t="shared" si="144"/>
        <v>0.38999500000000031</v>
      </c>
      <c r="J1601" s="3">
        <f t="shared" si="145"/>
        <v>0.62473000000000045</v>
      </c>
      <c r="K1601" s="3">
        <f t="shared" si="146"/>
        <v>0.25639000000000012</v>
      </c>
      <c r="L1601" s="3">
        <f t="shared" si="147"/>
        <v>0.54046499999999931</v>
      </c>
      <c r="M1601" s="3">
        <f t="shared" si="148"/>
        <v>0.7158900000000008</v>
      </c>
      <c r="N1601" s="3">
        <f t="shared" si="149"/>
        <v>1.0015000000000001</v>
      </c>
    </row>
    <row r="1602" spans="1:14" x14ac:dyDescent="0.25">
      <c r="A1602" t="s">
        <v>1596</v>
      </c>
      <c r="B1602">
        <v>3.1448100000000001</v>
      </c>
      <c r="C1602">
        <v>3.5815000000000001</v>
      </c>
      <c r="D1602">
        <v>3.2441499999999999</v>
      </c>
      <c r="E1602">
        <v>5.2828999999999997</v>
      </c>
      <c r="F1602">
        <v>5.0132899999999996</v>
      </c>
      <c r="G1602">
        <v>5.7424299999999997</v>
      </c>
      <c r="H1602" s="3" t="s">
        <v>1596</v>
      </c>
      <c r="I1602" s="3">
        <f t="shared" si="144"/>
        <v>0.3113750000000004</v>
      </c>
      <c r="J1602" s="3">
        <f t="shared" si="145"/>
        <v>-6.3659999999999606E-2</v>
      </c>
      <c r="K1602" s="3">
        <f t="shared" si="146"/>
        <v>0.20428999999999986</v>
      </c>
      <c r="L1602" s="3">
        <f t="shared" si="147"/>
        <v>2.7144999999999087E-2</v>
      </c>
      <c r="M1602" s="3">
        <f t="shared" si="148"/>
        <v>-0.22001999999999988</v>
      </c>
      <c r="N1602" s="3">
        <f t="shared" si="149"/>
        <v>-0.37202000000000002</v>
      </c>
    </row>
    <row r="1603" spans="1:14" x14ac:dyDescent="0.25">
      <c r="A1603" t="s">
        <v>1597</v>
      </c>
      <c r="B1603">
        <v>3.1514799999999998</v>
      </c>
      <c r="C1603">
        <v>3.8743400000000001</v>
      </c>
      <c r="D1603">
        <v>2.8321000000000001</v>
      </c>
      <c r="E1603">
        <v>4.0603800000000003</v>
      </c>
      <c r="F1603">
        <v>4.6126100000000001</v>
      </c>
      <c r="G1603">
        <v>6.5848599999999999</v>
      </c>
      <c r="H1603" s="3" t="s">
        <v>1597</v>
      </c>
      <c r="I1603" s="3">
        <f t="shared" ref="I1603:I1666" si="150">B1603-$B$3207</f>
        <v>0.31804500000000013</v>
      </c>
      <c r="J1603" s="3">
        <f t="shared" ref="J1603:J1666" si="151">C1603-$C$3207</f>
        <v>0.22918000000000038</v>
      </c>
      <c r="K1603" s="3">
        <f t="shared" ref="K1603:K1666" si="152">D1603-$D$3207</f>
        <v>-0.20775999999999994</v>
      </c>
      <c r="L1603" s="3">
        <f t="shared" ref="L1603:L1666" si="153">E1603-$E$3207</f>
        <v>-1.1953750000000003</v>
      </c>
      <c r="M1603" s="3">
        <f t="shared" ref="M1603:M1666" si="154">F1603-$F$3207</f>
        <v>-0.62069999999999936</v>
      </c>
      <c r="N1603" s="3">
        <f t="shared" ref="N1603:N1666" si="155">G1603-$G$3207</f>
        <v>0.47041000000000022</v>
      </c>
    </row>
    <row r="1604" spans="1:14" x14ac:dyDescent="0.25">
      <c r="A1604" t="s">
        <v>1598</v>
      </c>
      <c r="B1604">
        <v>3.8410000000000002</v>
      </c>
      <c r="C1604">
        <v>4.2316900000000004</v>
      </c>
      <c r="D1604">
        <v>5.3297100000000004</v>
      </c>
      <c r="E1604">
        <v>5.2378499999999999</v>
      </c>
      <c r="F1604">
        <v>4.8068999999999997</v>
      </c>
      <c r="G1604">
        <v>5.9087100000000001</v>
      </c>
      <c r="H1604" s="3" t="s">
        <v>1598</v>
      </c>
      <c r="I1604" s="3">
        <f t="shared" si="150"/>
        <v>1.0075650000000005</v>
      </c>
      <c r="J1604" s="3">
        <f t="shared" si="151"/>
        <v>0.58653000000000066</v>
      </c>
      <c r="K1604" s="3">
        <f t="shared" si="152"/>
        <v>2.2898500000000004</v>
      </c>
      <c r="L1604" s="3">
        <f t="shared" si="153"/>
        <v>-1.7905000000000726E-2</v>
      </c>
      <c r="M1604" s="3">
        <f t="shared" si="154"/>
        <v>-0.42640999999999973</v>
      </c>
      <c r="N1604" s="3">
        <f t="shared" si="155"/>
        <v>-0.20573999999999959</v>
      </c>
    </row>
    <row r="1605" spans="1:14" x14ac:dyDescent="0.25">
      <c r="A1605" t="s">
        <v>1599</v>
      </c>
      <c r="B1605">
        <v>2.9206400000000001</v>
      </c>
      <c r="C1605">
        <v>4.2433500000000004</v>
      </c>
      <c r="D1605">
        <v>3.3214600000000001</v>
      </c>
      <c r="E1605">
        <v>5.9220100000000002</v>
      </c>
      <c r="F1605">
        <v>5.8272500000000003</v>
      </c>
      <c r="G1605">
        <v>7.0548799999999998</v>
      </c>
      <c r="H1605" s="3" t="s">
        <v>1599</v>
      </c>
      <c r="I1605" s="3">
        <f t="shared" si="150"/>
        <v>8.7205000000000421E-2</v>
      </c>
      <c r="J1605" s="3">
        <f t="shared" si="151"/>
        <v>0.59819000000000067</v>
      </c>
      <c r="K1605" s="3">
        <f t="shared" si="152"/>
        <v>0.28160000000000007</v>
      </c>
      <c r="L1605" s="3">
        <f t="shared" si="153"/>
        <v>0.6662549999999996</v>
      </c>
      <c r="M1605" s="3">
        <f t="shared" si="154"/>
        <v>0.5939400000000008</v>
      </c>
      <c r="N1605" s="3">
        <f t="shared" si="155"/>
        <v>0.9404300000000001</v>
      </c>
    </row>
    <row r="1606" spans="1:14" x14ac:dyDescent="0.25">
      <c r="A1606" t="s">
        <v>1600</v>
      </c>
      <c r="B1606">
        <v>2.6137000000000001</v>
      </c>
      <c r="C1606">
        <v>3.3304</v>
      </c>
      <c r="D1606">
        <v>3.3190499999999998</v>
      </c>
      <c r="E1606">
        <v>5.7905899999999999</v>
      </c>
      <c r="F1606">
        <v>5.4272499999999999</v>
      </c>
      <c r="G1606">
        <v>8.7280099999999994</v>
      </c>
      <c r="H1606" s="3" t="s">
        <v>1600</v>
      </c>
      <c r="I1606" s="3">
        <f t="shared" si="150"/>
        <v>-0.21973499999999957</v>
      </c>
      <c r="J1606" s="3">
        <f t="shared" si="151"/>
        <v>-0.31475999999999971</v>
      </c>
      <c r="K1606" s="3">
        <f t="shared" si="152"/>
        <v>0.27918999999999983</v>
      </c>
      <c r="L1606" s="3">
        <f t="shared" si="153"/>
        <v>0.53483499999999928</v>
      </c>
      <c r="M1606" s="3">
        <f t="shared" si="154"/>
        <v>0.19394000000000045</v>
      </c>
      <c r="N1606" s="3">
        <f t="shared" si="155"/>
        <v>2.6135599999999997</v>
      </c>
    </row>
    <row r="1607" spans="1:14" x14ac:dyDescent="0.25">
      <c r="A1607" t="s">
        <v>1601</v>
      </c>
      <c r="B1607">
        <v>4.6936299999999997</v>
      </c>
      <c r="C1607">
        <v>5.5800200000000002</v>
      </c>
      <c r="D1607">
        <v>3.1830799999999999</v>
      </c>
      <c r="E1607">
        <v>5.6693499999999997</v>
      </c>
      <c r="F1607">
        <v>6.8456400000000004</v>
      </c>
      <c r="G1607">
        <v>5.4019300000000001</v>
      </c>
      <c r="H1607" s="3" t="s">
        <v>1601</v>
      </c>
      <c r="I1607" s="3">
        <f t="shared" si="150"/>
        <v>1.860195</v>
      </c>
      <c r="J1607" s="3">
        <f t="shared" si="151"/>
        <v>1.9348600000000005</v>
      </c>
      <c r="K1607" s="3">
        <f t="shared" si="152"/>
        <v>0.1432199999999999</v>
      </c>
      <c r="L1607" s="3">
        <f t="shared" si="153"/>
        <v>0.41359499999999905</v>
      </c>
      <c r="M1607" s="3">
        <f t="shared" si="154"/>
        <v>1.6123300000000009</v>
      </c>
      <c r="N1607" s="3">
        <f t="shared" si="155"/>
        <v>-0.7125199999999996</v>
      </c>
    </row>
    <row r="1608" spans="1:14" x14ac:dyDescent="0.25">
      <c r="A1608" t="s">
        <v>1602</v>
      </c>
      <c r="B1608">
        <v>3.35982</v>
      </c>
      <c r="C1608">
        <v>4.3991699999999998</v>
      </c>
      <c r="D1608">
        <v>3.50746</v>
      </c>
      <c r="E1608">
        <v>4.9803699999999997</v>
      </c>
      <c r="F1608">
        <v>5.5067199999999996</v>
      </c>
      <c r="G1608">
        <v>6.2213900000000004</v>
      </c>
      <c r="H1608" s="3" t="s">
        <v>1602</v>
      </c>
      <c r="I1608" s="3">
        <f t="shared" si="150"/>
        <v>0.52638500000000032</v>
      </c>
      <c r="J1608" s="3">
        <f t="shared" si="151"/>
        <v>0.75401000000000007</v>
      </c>
      <c r="K1608" s="3">
        <f t="shared" si="152"/>
        <v>0.46760000000000002</v>
      </c>
      <c r="L1608" s="3">
        <f t="shared" si="153"/>
        <v>-0.27538500000000088</v>
      </c>
      <c r="M1608" s="3">
        <f t="shared" si="154"/>
        <v>0.27341000000000015</v>
      </c>
      <c r="N1608" s="3">
        <f t="shared" si="155"/>
        <v>0.1069400000000007</v>
      </c>
    </row>
    <row r="1609" spans="1:14" x14ac:dyDescent="0.25">
      <c r="A1609" t="s">
        <v>1603</v>
      </c>
      <c r="B1609">
        <v>1.6919999999999999</v>
      </c>
      <c r="C1609">
        <v>2.3604500000000002</v>
      </c>
      <c r="D1609">
        <v>1.5095000000000001</v>
      </c>
      <c r="E1609">
        <v>3.11334</v>
      </c>
      <c r="F1609">
        <v>3.4690500000000002</v>
      </c>
      <c r="G1609">
        <v>4.4170100000000003</v>
      </c>
      <c r="H1609" s="3" t="s">
        <v>1603</v>
      </c>
      <c r="I1609" s="3">
        <f t="shared" si="150"/>
        <v>-1.1414349999999998</v>
      </c>
      <c r="J1609" s="3">
        <f t="shared" si="151"/>
        <v>-1.2847099999999996</v>
      </c>
      <c r="K1609" s="3">
        <f t="shared" si="152"/>
        <v>-1.5303599999999999</v>
      </c>
      <c r="L1609" s="3">
        <f t="shared" si="153"/>
        <v>-2.1424150000000006</v>
      </c>
      <c r="M1609" s="3">
        <f t="shared" si="154"/>
        <v>-1.7642599999999993</v>
      </c>
      <c r="N1609" s="3">
        <f t="shared" si="155"/>
        <v>-1.6974399999999994</v>
      </c>
    </row>
    <row r="1610" spans="1:14" x14ac:dyDescent="0.25">
      <c r="A1610" t="s">
        <v>1604</v>
      </c>
      <c r="B1610">
        <v>1.7833399999999999</v>
      </c>
      <c r="C1610">
        <v>2.3206600000000002</v>
      </c>
      <c r="D1610">
        <v>2.1160800000000002</v>
      </c>
      <c r="E1610">
        <v>3.5050500000000002</v>
      </c>
      <c r="F1610">
        <v>3.19753</v>
      </c>
      <c r="G1610">
        <v>3.9959699999999998</v>
      </c>
      <c r="H1610" s="3" t="s">
        <v>1604</v>
      </c>
      <c r="I1610" s="3">
        <f t="shared" si="150"/>
        <v>-1.0500949999999998</v>
      </c>
      <c r="J1610" s="3">
        <f t="shared" si="151"/>
        <v>-1.3244999999999996</v>
      </c>
      <c r="K1610" s="3">
        <f t="shared" si="152"/>
        <v>-0.92377999999999982</v>
      </c>
      <c r="L1610" s="3">
        <f t="shared" si="153"/>
        <v>-1.7507050000000004</v>
      </c>
      <c r="M1610" s="3">
        <f t="shared" si="154"/>
        <v>-2.0357799999999995</v>
      </c>
      <c r="N1610" s="3">
        <f t="shared" si="155"/>
        <v>-2.1184799999999999</v>
      </c>
    </row>
    <row r="1611" spans="1:14" x14ac:dyDescent="0.25">
      <c r="A1611" t="s">
        <v>1605</v>
      </c>
      <c r="B1611">
        <v>2.6290399999999998</v>
      </c>
      <c r="C1611">
        <v>3.4987200000000001</v>
      </c>
      <c r="D1611">
        <v>3.0846499999999999</v>
      </c>
      <c r="E1611">
        <v>4.52475</v>
      </c>
      <c r="F1611">
        <v>4.7970499999999996</v>
      </c>
      <c r="G1611">
        <v>6.274</v>
      </c>
      <c r="H1611" s="3" t="s">
        <v>1605</v>
      </c>
      <c r="I1611" s="3">
        <f t="shared" si="150"/>
        <v>-0.20439499999999988</v>
      </c>
      <c r="J1611" s="3">
        <f t="shared" si="151"/>
        <v>-0.14643999999999968</v>
      </c>
      <c r="K1611" s="3">
        <f t="shared" si="152"/>
        <v>4.4789999999999885E-2</v>
      </c>
      <c r="L1611" s="3">
        <f t="shared" si="153"/>
        <v>-0.73100500000000057</v>
      </c>
      <c r="M1611" s="3">
        <f t="shared" si="154"/>
        <v>-0.43625999999999987</v>
      </c>
      <c r="N1611" s="3">
        <f t="shared" si="155"/>
        <v>0.1595500000000003</v>
      </c>
    </row>
    <row r="1612" spans="1:14" x14ac:dyDescent="0.25">
      <c r="A1612" t="s">
        <v>1606</v>
      </c>
      <c r="B1612">
        <v>2.92109</v>
      </c>
      <c r="C1612">
        <v>3.48732</v>
      </c>
      <c r="D1612">
        <v>2.2821199999999999</v>
      </c>
      <c r="E1612">
        <v>4.7202999999999999</v>
      </c>
      <c r="F1612">
        <v>5.65876</v>
      </c>
      <c r="G1612">
        <v>3.3203100000000001</v>
      </c>
      <c r="H1612" s="3" t="s">
        <v>1606</v>
      </c>
      <c r="I1612" s="3">
        <f t="shared" si="150"/>
        <v>8.765500000000026E-2</v>
      </c>
      <c r="J1612" s="3">
        <f t="shared" si="151"/>
        <v>-0.15783999999999976</v>
      </c>
      <c r="K1612" s="3">
        <f t="shared" si="152"/>
        <v>-0.75774000000000008</v>
      </c>
      <c r="L1612" s="3">
        <f t="shared" si="153"/>
        <v>-0.53545500000000068</v>
      </c>
      <c r="M1612" s="3">
        <f t="shared" si="154"/>
        <v>0.42545000000000055</v>
      </c>
      <c r="N1612" s="3">
        <f t="shared" si="155"/>
        <v>-2.7941399999999996</v>
      </c>
    </row>
    <row r="1613" spans="1:14" x14ac:dyDescent="0.25">
      <c r="A1613" t="s">
        <v>1607</v>
      </c>
      <c r="B1613">
        <v>1.37249</v>
      </c>
      <c r="C1613">
        <v>4.6482099999999997</v>
      </c>
      <c r="D1613">
        <v>1.2746500000000001</v>
      </c>
      <c r="E1613">
        <v>5.3824399999999999</v>
      </c>
      <c r="F1613">
        <v>5.2330100000000002</v>
      </c>
      <c r="G1613">
        <v>4.0429599999999999</v>
      </c>
      <c r="H1613" s="3" t="s">
        <v>1607</v>
      </c>
      <c r="I1613" s="3">
        <f t="shared" si="150"/>
        <v>-1.4609449999999997</v>
      </c>
      <c r="J1613" s="3">
        <f t="shared" si="151"/>
        <v>1.00305</v>
      </c>
      <c r="K1613" s="3">
        <f t="shared" si="152"/>
        <v>-1.7652099999999999</v>
      </c>
      <c r="L1613" s="3">
        <f t="shared" si="153"/>
        <v>0.12668499999999927</v>
      </c>
      <c r="M1613" s="3">
        <f t="shared" si="154"/>
        <v>-2.9999999999930083E-4</v>
      </c>
      <c r="N1613" s="3">
        <f t="shared" si="155"/>
        <v>-2.0714899999999998</v>
      </c>
    </row>
    <row r="1614" spans="1:14" x14ac:dyDescent="0.25">
      <c r="A1614" t="s">
        <v>1608</v>
      </c>
      <c r="B1614">
        <v>2.2215199999999999</v>
      </c>
      <c r="C1614">
        <v>4.1256500000000003</v>
      </c>
      <c r="D1614">
        <v>2.5143900000000001</v>
      </c>
      <c r="E1614">
        <v>4.8598299999999997</v>
      </c>
      <c r="F1614">
        <v>5.0709400000000002</v>
      </c>
      <c r="G1614">
        <v>7.7409800000000004</v>
      </c>
      <c r="H1614" s="3" t="s">
        <v>1608</v>
      </c>
      <c r="I1614" s="3">
        <f t="shared" si="150"/>
        <v>-0.61191499999999976</v>
      </c>
      <c r="J1614" s="3">
        <f t="shared" si="151"/>
        <v>0.48049000000000053</v>
      </c>
      <c r="K1614" s="3">
        <f t="shared" si="152"/>
        <v>-0.52546999999999988</v>
      </c>
      <c r="L1614" s="3">
        <f t="shared" si="153"/>
        <v>-0.39592500000000097</v>
      </c>
      <c r="M1614" s="3">
        <f t="shared" si="154"/>
        <v>-0.16236999999999924</v>
      </c>
      <c r="N1614" s="3">
        <f t="shared" si="155"/>
        <v>1.6265300000000007</v>
      </c>
    </row>
    <row r="1615" spans="1:14" x14ac:dyDescent="0.25">
      <c r="A1615" t="s">
        <v>1609</v>
      </c>
      <c r="B1615">
        <v>1.8654200000000001</v>
      </c>
      <c r="C1615">
        <v>2.39662</v>
      </c>
      <c r="D1615">
        <v>2.06677</v>
      </c>
      <c r="E1615">
        <v>3.50509</v>
      </c>
      <c r="F1615">
        <v>3.4105500000000002</v>
      </c>
      <c r="G1615">
        <v>3.9933299999999998</v>
      </c>
      <c r="H1615" s="3" t="s">
        <v>1609</v>
      </c>
      <c r="I1615" s="3">
        <f t="shared" si="150"/>
        <v>-0.96801499999999963</v>
      </c>
      <c r="J1615" s="3">
        <f t="shared" si="151"/>
        <v>-1.2485399999999998</v>
      </c>
      <c r="K1615" s="3">
        <f t="shared" si="152"/>
        <v>-0.97309000000000001</v>
      </c>
      <c r="L1615" s="3">
        <f t="shared" si="153"/>
        <v>-1.7506650000000006</v>
      </c>
      <c r="M1615" s="3">
        <f t="shared" si="154"/>
        <v>-1.8227599999999993</v>
      </c>
      <c r="N1615" s="3">
        <f t="shared" si="155"/>
        <v>-2.1211199999999999</v>
      </c>
    </row>
    <row r="1616" spans="1:14" x14ac:dyDescent="0.25">
      <c r="A1616" t="s">
        <v>1610</v>
      </c>
      <c r="B1616">
        <v>1.7560199999999999</v>
      </c>
      <c r="C1616">
        <v>2.24377</v>
      </c>
      <c r="D1616">
        <v>2.0428700000000002</v>
      </c>
      <c r="E1616">
        <v>3.45133</v>
      </c>
      <c r="F1616">
        <v>3.1498200000000001</v>
      </c>
      <c r="G1616">
        <v>3.82104</v>
      </c>
      <c r="H1616" s="3" t="s">
        <v>1610</v>
      </c>
      <c r="I1616" s="3">
        <f t="shared" si="150"/>
        <v>-1.0774149999999998</v>
      </c>
      <c r="J1616" s="3">
        <f t="shared" si="151"/>
        <v>-1.4013899999999997</v>
      </c>
      <c r="K1616" s="3">
        <f t="shared" si="152"/>
        <v>-0.99698999999999982</v>
      </c>
      <c r="L1616" s="3">
        <f t="shared" si="153"/>
        <v>-1.8044250000000006</v>
      </c>
      <c r="M1616" s="3">
        <f t="shared" si="154"/>
        <v>-2.0834899999999994</v>
      </c>
      <c r="N1616" s="3">
        <f t="shared" si="155"/>
        <v>-2.2934099999999997</v>
      </c>
    </row>
    <row r="1617" spans="1:14" x14ac:dyDescent="0.25">
      <c r="A1617" t="s">
        <v>1611</v>
      </c>
      <c r="B1617">
        <v>3.19251</v>
      </c>
      <c r="C1617">
        <v>4.1059400000000004</v>
      </c>
      <c r="D1617">
        <v>3.3410600000000001</v>
      </c>
      <c r="E1617">
        <v>5.9523799999999998</v>
      </c>
      <c r="F1617">
        <v>5.9251199999999997</v>
      </c>
      <c r="G1617">
        <v>6.6736399999999998</v>
      </c>
      <c r="H1617" s="3" t="s">
        <v>1611</v>
      </c>
      <c r="I1617" s="3">
        <f t="shared" si="150"/>
        <v>0.35907500000000026</v>
      </c>
      <c r="J1617" s="3">
        <f t="shared" si="151"/>
        <v>0.46078000000000063</v>
      </c>
      <c r="K1617" s="3">
        <f t="shared" si="152"/>
        <v>0.30120000000000013</v>
      </c>
      <c r="L1617" s="3">
        <f t="shared" si="153"/>
        <v>0.69662499999999916</v>
      </c>
      <c r="M1617" s="3">
        <f t="shared" si="154"/>
        <v>0.69181000000000026</v>
      </c>
      <c r="N1617" s="3">
        <f t="shared" si="155"/>
        <v>0.55919000000000008</v>
      </c>
    </row>
    <row r="1618" spans="1:14" x14ac:dyDescent="0.25">
      <c r="A1618" t="s">
        <v>1612</v>
      </c>
      <c r="B1618">
        <v>2.9224899999999998</v>
      </c>
      <c r="C1618">
        <v>3.4811800000000002</v>
      </c>
      <c r="D1618">
        <v>2.9873599999999998</v>
      </c>
      <c r="E1618">
        <v>5.0879399999999997</v>
      </c>
      <c r="F1618">
        <v>5.1276099999999998</v>
      </c>
      <c r="G1618">
        <v>6.1155799999999996</v>
      </c>
      <c r="H1618" s="3" t="s">
        <v>1612</v>
      </c>
      <c r="I1618" s="3">
        <f t="shared" si="150"/>
        <v>8.9055000000000106E-2</v>
      </c>
      <c r="J1618" s="3">
        <f t="shared" si="151"/>
        <v>-0.16397999999999957</v>
      </c>
      <c r="K1618" s="3">
        <f t="shared" si="152"/>
        <v>-5.2500000000000213E-2</v>
      </c>
      <c r="L1618" s="3">
        <f t="shared" si="153"/>
        <v>-0.16781500000000094</v>
      </c>
      <c r="M1618" s="3">
        <f t="shared" si="154"/>
        <v>-0.10569999999999968</v>
      </c>
      <c r="N1618" s="3">
        <f t="shared" si="155"/>
        <v>1.1299999999998533E-3</v>
      </c>
    </row>
    <row r="1619" spans="1:14" x14ac:dyDescent="0.25">
      <c r="A1619" t="s">
        <v>1613</v>
      </c>
      <c r="B1619">
        <v>2.6394899999999999</v>
      </c>
      <c r="C1619">
        <v>3.6040700000000001</v>
      </c>
      <c r="D1619">
        <v>3.1329899999999999</v>
      </c>
      <c r="E1619">
        <v>4.93588</v>
      </c>
      <c r="F1619">
        <v>4.9889299999999999</v>
      </c>
      <c r="G1619">
        <v>5.70777</v>
      </c>
      <c r="H1619" s="3" t="s">
        <v>1613</v>
      </c>
      <c r="I1619" s="3">
        <f t="shared" si="150"/>
        <v>-0.19394499999999981</v>
      </c>
      <c r="J1619" s="3">
        <f t="shared" si="151"/>
        <v>-4.1089999999999627E-2</v>
      </c>
      <c r="K1619" s="3">
        <f t="shared" si="152"/>
        <v>9.3129999999999935E-2</v>
      </c>
      <c r="L1619" s="3">
        <f t="shared" si="153"/>
        <v>-0.31987500000000058</v>
      </c>
      <c r="M1619" s="3">
        <f t="shared" si="154"/>
        <v>-0.2443799999999996</v>
      </c>
      <c r="N1619" s="3">
        <f t="shared" si="155"/>
        <v>-0.40667999999999971</v>
      </c>
    </row>
    <row r="1620" spans="1:14" x14ac:dyDescent="0.25">
      <c r="A1620" t="s">
        <v>1614</v>
      </c>
      <c r="B1620">
        <v>2.5059100000000001</v>
      </c>
      <c r="C1620">
        <v>3.9336500000000001</v>
      </c>
      <c r="D1620">
        <v>3.14073</v>
      </c>
      <c r="E1620">
        <v>6.2319399999999998</v>
      </c>
      <c r="F1620">
        <v>5.8688200000000004</v>
      </c>
      <c r="G1620">
        <v>7.2002800000000002</v>
      </c>
      <c r="H1620" s="3" t="s">
        <v>1614</v>
      </c>
      <c r="I1620" s="3">
        <f t="shared" si="150"/>
        <v>-0.32752499999999962</v>
      </c>
      <c r="J1620" s="3">
        <f t="shared" si="151"/>
        <v>0.28849000000000036</v>
      </c>
      <c r="K1620" s="3">
        <f t="shared" si="152"/>
        <v>0.10087000000000002</v>
      </c>
      <c r="L1620" s="3">
        <f t="shared" si="153"/>
        <v>0.97618499999999919</v>
      </c>
      <c r="M1620" s="3">
        <f t="shared" si="154"/>
        <v>0.63551000000000091</v>
      </c>
      <c r="N1620" s="3">
        <f t="shared" si="155"/>
        <v>1.0858300000000005</v>
      </c>
    </row>
    <row r="1621" spans="1:14" x14ac:dyDescent="0.25">
      <c r="A1621" t="s">
        <v>1615</v>
      </c>
      <c r="B1621">
        <v>2.8627199999999999</v>
      </c>
      <c r="C1621">
        <v>3.7605200000000001</v>
      </c>
      <c r="D1621">
        <v>2.9095499999999999</v>
      </c>
      <c r="E1621">
        <v>5.9015500000000003</v>
      </c>
      <c r="F1621">
        <v>5.3376799999999998</v>
      </c>
      <c r="G1621">
        <v>6.6037299999999997</v>
      </c>
      <c r="H1621" s="3" t="s">
        <v>1615</v>
      </c>
      <c r="I1621" s="3">
        <f t="shared" si="150"/>
        <v>2.9285000000000228E-2</v>
      </c>
      <c r="J1621" s="3">
        <f t="shared" si="151"/>
        <v>0.11536000000000035</v>
      </c>
      <c r="K1621" s="3">
        <f t="shared" si="152"/>
        <v>-0.13031000000000015</v>
      </c>
      <c r="L1621" s="3">
        <f t="shared" si="153"/>
        <v>0.64579499999999967</v>
      </c>
      <c r="M1621" s="3">
        <f t="shared" si="154"/>
        <v>0.1043700000000003</v>
      </c>
      <c r="N1621" s="3">
        <f t="shared" si="155"/>
        <v>0.48927999999999994</v>
      </c>
    </row>
    <row r="1622" spans="1:14" x14ac:dyDescent="0.25">
      <c r="A1622" t="s">
        <v>1616</v>
      </c>
      <c r="B1622">
        <v>2.6693899999999999</v>
      </c>
      <c r="C1622">
        <v>3.6097700000000001</v>
      </c>
      <c r="D1622">
        <v>3.32389</v>
      </c>
      <c r="E1622">
        <v>5.5048399999999997</v>
      </c>
      <c r="F1622">
        <v>5.5481199999999999</v>
      </c>
      <c r="G1622">
        <v>6.6752000000000002</v>
      </c>
      <c r="H1622" s="3" t="s">
        <v>1616</v>
      </c>
      <c r="I1622" s="3">
        <f t="shared" si="150"/>
        <v>-0.16404499999999977</v>
      </c>
      <c r="J1622" s="3">
        <f t="shared" si="151"/>
        <v>-3.5389999999999588E-2</v>
      </c>
      <c r="K1622" s="3">
        <f t="shared" si="152"/>
        <v>0.28403</v>
      </c>
      <c r="L1622" s="3">
        <f t="shared" si="153"/>
        <v>0.24908499999999911</v>
      </c>
      <c r="M1622" s="3">
        <f t="shared" si="154"/>
        <v>0.31481000000000048</v>
      </c>
      <c r="N1622" s="3">
        <f t="shared" si="155"/>
        <v>0.56075000000000053</v>
      </c>
    </row>
    <row r="1623" spans="1:14" x14ac:dyDescent="0.25">
      <c r="A1623" t="s">
        <v>1617</v>
      </c>
      <c r="B1623">
        <v>3.1836000000000002</v>
      </c>
      <c r="C1623">
        <v>2.90469</v>
      </c>
      <c r="D1623">
        <v>3.0952500000000001</v>
      </c>
      <c r="E1623">
        <v>5.6270199999999999</v>
      </c>
      <c r="F1623">
        <v>3.7569400000000002</v>
      </c>
      <c r="G1623">
        <v>6.7873200000000002</v>
      </c>
      <c r="H1623" s="3" t="s">
        <v>1617</v>
      </c>
      <c r="I1623" s="3">
        <f t="shared" si="150"/>
        <v>0.3501650000000005</v>
      </c>
      <c r="J1623" s="3">
        <f t="shared" si="151"/>
        <v>-0.74046999999999974</v>
      </c>
      <c r="K1623" s="3">
        <f t="shared" si="152"/>
        <v>5.539000000000005E-2</v>
      </c>
      <c r="L1623" s="3">
        <f t="shared" si="153"/>
        <v>0.37126499999999929</v>
      </c>
      <c r="M1623" s="3">
        <f t="shared" si="154"/>
        <v>-1.4763699999999993</v>
      </c>
      <c r="N1623" s="3">
        <f t="shared" si="155"/>
        <v>0.67287000000000052</v>
      </c>
    </row>
    <row r="1624" spans="1:14" x14ac:dyDescent="0.25">
      <c r="A1624" t="s">
        <v>1618</v>
      </c>
      <c r="B1624">
        <v>3.1775500000000001</v>
      </c>
      <c r="C1624">
        <v>3.9703200000000001</v>
      </c>
      <c r="D1624">
        <v>3.5264600000000002</v>
      </c>
      <c r="E1624">
        <v>5.8744699999999996</v>
      </c>
      <c r="F1624">
        <v>5.6585900000000002</v>
      </c>
      <c r="G1624">
        <v>6.9646600000000003</v>
      </c>
      <c r="H1624" s="3" t="s">
        <v>1618</v>
      </c>
      <c r="I1624" s="3">
        <f t="shared" si="150"/>
        <v>0.34411500000000039</v>
      </c>
      <c r="J1624" s="3">
        <f t="shared" si="151"/>
        <v>0.32516000000000034</v>
      </c>
      <c r="K1624" s="3">
        <f t="shared" si="152"/>
        <v>0.48660000000000014</v>
      </c>
      <c r="L1624" s="3">
        <f t="shared" si="153"/>
        <v>0.61871499999999902</v>
      </c>
      <c r="M1624" s="3">
        <f t="shared" si="154"/>
        <v>0.42528000000000077</v>
      </c>
      <c r="N1624" s="3">
        <f t="shared" si="155"/>
        <v>0.85021000000000058</v>
      </c>
    </row>
    <row r="1625" spans="1:14" x14ac:dyDescent="0.25">
      <c r="A1625" t="s">
        <v>1619</v>
      </c>
      <c r="B1625">
        <v>3.5642999999999998</v>
      </c>
      <c r="C1625">
        <v>2.1998799999999998</v>
      </c>
      <c r="D1625">
        <v>3.73725</v>
      </c>
      <c r="E1625">
        <v>6.6157899999999996</v>
      </c>
      <c r="F1625">
        <v>4.8240800000000004</v>
      </c>
      <c r="G1625">
        <v>3.7075100000000001</v>
      </c>
      <c r="H1625" s="3" t="s">
        <v>1619</v>
      </c>
      <c r="I1625" s="3">
        <f t="shared" si="150"/>
        <v>0.7308650000000001</v>
      </c>
      <c r="J1625" s="3">
        <f t="shared" si="151"/>
        <v>-1.4452799999999999</v>
      </c>
      <c r="K1625" s="3">
        <f t="shared" si="152"/>
        <v>0.69738999999999995</v>
      </c>
      <c r="L1625" s="3">
        <f t="shared" si="153"/>
        <v>1.360034999999999</v>
      </c>
      <c r="M1625" s="3">
        <f t="shared" si="154"/>
        <v>-0.40922999999999909</v>
      </c>
      <c r="N1625" s="3">
        <f t="shared" si="155"/>
        <v>-2.4069399999999996</v>
      </c>
    </row>
    <row r="1626" spans="1:14" x14ac:dyDescent="0.25">
      <c r="A1626" t="s">
        <v>1620</v>
      </c>
      <c r="B1626">
        <v>3.3570799999999998</v>
      </c>
      <c r="C1626">
        <v>4.30314</v>
      </c>
      <c r="D1626">
        <v>3.4944500000000001</v>
      </c>
      <c r="E1626">
        <v>6.2436100000000003</v>
      </c>
      <c r="F1626">
        <v>6.0579599999999996</v>
      </c>
      <c r="G1626">
        <v>7.3344800000000001</v>
      </c>
      <c r="H1626" s="3" t="s">
        <v>1620</v>
      </c>
      <c r="I1626" s="3">
        <f t="shared" si="150"/>
        <v>0.52364500000000014</v>
      </c>
      <c r="J1626" s="3">
        <f t="shared" si="151"/>
        <v>0.65798000000000023</v>
      </c>
      <c r="K1626" s="3">
        <f t="shared" si="152"/>
        <v>0.45459000000000005</v>
      </c>
      <c r="L1626" s="3">
        <f t="shared" si="153"/>
        <v>0.98785499999999971</v>
      </c>
      <c r="M1626" s="3">
        <f t="shared" si="154"/>
        <v>0.82465000000000011</v>
      </c>
      <c r="N1626" s="3">
        <f t="shared" si="155"/>
        <v>1.2200300000000004</v>
      </c>
    </row>
    <row r="1627" spans="1:14" x14ac:dyDescent="0.25">
      <c r="A1627" t="s">
        <v>1621</v>
      </c>
      <c r="B1627">
        <v>3.3891900000000001</v>
      </c>
      <c r="C1627">
        <v>3.8687499999999999</v>
      </c>
      <c r="D1627">
        <v>3.1969599999999998</v>
      </c>
      <c r="E1627">
        <v>5.6480399999999999</v>
      </c>
      <c r="F1627">
        <v>5.4302400000000004</v>
      </c>
      <c r="G1627">
        <v>7.1075200000000001</v>
      </c>
      <c r="H1627" s="3" t="s">
        <v>1621</v>
      </c>
      <c r="I1627" s="3">
        <f t="shared" si="150"/>
        <v>0.55575500000000044</v>
      </c>
      <c r="J1627" s="3">
        <f t="shared" si="151"/>
        <v>0.22359000000000018</v>
      </c>
      <c r="K1627" s="3">
        <f t="shared" si="152"/>
        <v>0.1570999999999998</v>
      </c>
      <c r="L1627" s="3">
        <f t="shared" si="153"/>
        <v>0.39228499999999933</v>
      </c>
      <c r="M1627" s="3">
        <f t="shared" si="154"/>
        <v>0.19693000000000094</v>
      </c>
      <c r="N1627" s="3">
        <f t="shared" si="155"/>
        <v>0.99307000000000034</v>
      </c>
    </row>
    <row r="1628" spans="1:14" x14ac:dyDescent="0.25">
      <c r="A1628" t="s">
        <v>1622</v>
      </c>
      <c r="B1628">
        <v>2.49912</v>
      </c>
      <c r="C1628">
        <v>0</v>
      </c>
      <c r="D1628">
        <v>0.87036100000000005</v>
      </c>
      <c r="E1628">
        <v>3.5632000000000001</v>
      </c>
      <c r="F1628">
        <v>1.6759999999999999</v>
      </c>
      <c r="G1628">
        <v>2.0835900000000001</v>
      </c>
      <c r="H1628" s="3" t="s">
        <v>1622</v>
      </c>
      <c r="I1628" s="3">
        <f t="shared" si="150"/>
        <v>-0.3343149999999997</v>
      </c>
      <c r="J1628" s="3">
        <f t="shared" si="151"/>
        <v>-3.6451599999999997</v>
      </c>
      <c r="K1628" s="3">
        <f t="shared" si="152"/>
        <v>-2.1694990000000001</v>
      </c>
      <c r="L1628" s="3">
        <f t="shared" si="153"/>
        <v>-1.6925550000000005</v>
      </c>
      <c r="M1628" s="3">
        <f t="shared" si="154"/>
        <v>-3.5573099999999993</v>
      </c>
      <c r="N1628" s="3">
        <f t="shared" si="155"/>
        <v>-4.0308599999999997</v>
      </c>
    </row>
    <row r="1629" spans="1:14" x14ac:dyDescent="0.25">
      <c r="A1629" t="s">
        <v>1623</v>
      </c>
      <c r="B1629">
        <v>2.3584000000000001</v>
      </c>
      <c r="C1629">
        <v>3.01268</v>
      </c>
      <c r="D1629">
        <v>2.5196900000000002</v>
      </c>
      <c r="E1629">
        <v>4.0519499999999997</v>
      </c>
      <c r="F1629">
        <v>4.01884</v>
      </c>
      <c r="G1629">
        <v>4.8236299999999996</v>
      </c>
      <c r="H1629" s="3" t="s">
        <v>1623</v>
      </c>
      <c r="I1629" s="3">
        <f t="shared" si="150"/>
        <v>-0.47503499999999965</v>
      </c>
      <c r="J1629" s="3">
        <f t="shared" si="151"/>
        <v>-0.63247999999999971</v>
      </c>
      <c r="K1629" s="3">
        <f t="shared" si="152"/>
        <v>-0.5201699999999998</v>
      </c>
      <c r="L1629" s="3">
        <f t="shared" si="153"/>
        <v>-1.2038050000000009</v>
      </c>
      <c r="M1629" s="3">
        <f t="shared" si="154"/>
        <v>-1.2144699999999995</v>
      </c>
      <c r="N1629" s="3">
        <f t="shared" si="155"/>
        <v>-1.2908200000000001</v>
      </c>
    </row>
    <row r="1630" spans="1:14" x14ac:dyDescent="0.25">
      <c r="A1630" t="s">
        <v>1624</v>
      </c>
      <c r="B1630">
        <v>2.7966099999999998</v>
      </c>
      <c r="C1630">
        <v>3.8522099999999999</v>
      </c>
      <c r="D1630">
        <v>3.29949</v>
      </c>
      <c r="E1630">
        <v>6.1574299999999997</v>
      </c>
      <c r="F1630">
        <v>5.7655799999999999</v>
      </c>
      <c r="G1630">
        <v>7.4828700000000001</v>
      </c>
      <c r="H1630" s="3" t="s">
        <v>1624</v>
      </c>
      <c r="I1630" s="3">
        <f t="shared" si="150"/>
        <v>-3.6824999999999886E-2</v>
      </c>
      <c r="J1630" s="3">
        <f t="shared" si="151"/>
        <v>0.20705000000000018</v>
      </c>
      <c r="K1630" s="3">
        <f t="shared" si="152"/>
        <v>0.25963000000000003</v>
      </c>
      <c r="L1630" s="3">
        <f t="shared" si="153"/>
        <v>0.90167499999999912</v>
      </c>
      <c r="M1630" s="3">
        <f t="shared" si="154"/>
        <v>0.53227000000000046</v>
      </c>
      <c r="N1630" s="3">
        <f t="shared" si="155"/>
        <v>1.3684200000000004</v>
      </c>
    </row>
    <row r="1631" spans="1:14" x14ac:dyDescent="0.25">
      <c r="A1631" t="s">
        <v>1625</v>
      </c>
      <c r="B1631">
        <v>1.8388</v>
      </c>
      <c r="C1631">
        <v>2.21286</v>
      </c>
      <c r="D1631">
        <v>1.9167799999999999</v>
      </c>
      <c r="E1631">
        <v>3.5139</v>
      </c>
      <c r="F1631">
        <v>3.2928199999999999</v>
      </c>
      <c r="G1631">
        <v>3.9725299999999999</v>
      </c>
      <c r="H1631" s="3" t="s">
        <v>1625</v>
      </c>
      <c r="I1631" s="3">
        <f t="shared" si="150"/>
        <v>-0.99463499999999971</v>
      </c>
      <c r="J1631" s="3">
        <f t="shared" si="151"/>
        <v>-1.4322999999999997</v>
      </c>
      <c r="K1631" s="3">
        <f t="shared" si="152"/>
        <v>-1.1230800000000001</v>
      </c>
      <c r="L1631" s="3">
        <f t="shared" si="153"/>
        <v>-1.7418550000000006</v>
      </c>
      <c r="M1631" s="3">
        <f t="shared" si="154"/>
        <v>-1.9404899999999996</v>
      </c>
      <c r="N1631" s="3">
        <f t="shared" si="155"/>
        <v>-2.1419199999999998</v>
      </c>
    </row>
    <row r="1632" spans="1:14" x14ac:dyDescent="0.25">
      <c r="A1632" t="s">
        <v>1626</v>
      </c>
      <c r="B1632">
        <v>3.2878500000000002</v>
      </c>
      <c r="C1632">
        <v>2.4810500000000002</v>
      </c>
      <c r="D1632">
        <v>0</v>
      </c>
      <c r="E1632">
        <v>4.7223800000000002</v>
      </c>
      <c r="F1632">
        <v>4.5117700000000003</v>
      </c>
      <c r="G1632">
        <v>6.3819499999999998</v>
      </c>
      <c r="H1632" s="3" t="s">
        <v>1626</v>
      </c>
      <c r="I1632" s="3">
        <f t="shared" si="150"/>
        <v>0.45441500000000046</v>
      </c>
      <c r="J1632" s="3">
        <f t="shared" si="151"/>
        <v>-1.1641099999999995</v>
      </c>
      <c r="K1632" s="3">
        <f t="shared" si="152"/>
        <v>-3.03986</v>
      </c>
      <c r="L1632" s="3">
        <f t="shared" si="153"/>
        <v>-0.53337500000000038</v>
      </c>
      <c r="M1632" s="3">
        <f t="shared" si="154"/>
        <v>-0.72153999999999918</v>
      </c>
      <c r="N1632" s="3">
        <f t="shared" si="155"/>
        <v>0.26750000000000007</v>
      </c>
    </row>
    <row r="1633" spans="1:14" x14ac:dyDescent="0.25">
      <c r="A1633" t="s">
        <v>1627</v>
      </c>
      <c r="B1633">
        <v>3.427</v>
      </c>
      <c r="C1633">
        <v>4.3298800000000002</v>
      </c>
      <c r="D1633">
        <v>3.7258499999999999</v>
      </c>
      <c r="E1633">
        <v>6.4992200000000002</v>
      </c>
      <c r="F1633">
        <v>6.56257</v>
      </c>
      <c r="G1633">
        <v>7.31393</v>
      </c>
      <c r="H1633" s="3" t="s">
        <v>1627</v>
      </c>
      <c r="I1633" s="3">
        <f t="shared" si="150"/>
        <v>0.59356500000000034</v>
      </c>
      <c r="J1633" s="3">
        <f t="shared" si="151"/>
        <v>0.68472000000000044</v>
      </c>
      <c r="K1633" s="3">
        <f t="shared" si="152"/>
        <v>0.68598999999999988</v>
      </c>
      <c r="L1633" s="3">
        <f t="shared" si="153"/>
        <v>1.2434649999999996</v>
      </c>
      <c r="M1633" s="3">
        <f t="shared" si="154"/>
        <v>1.3292600000000006</v>
      </c>
      <c r="N1633" s="3">
        <f t="shared" si="155"/>
        <v>1.1994800000000003</v>
      </c>
    </row>
    <row r="1634" spans="1:14" x14ac:dyDescent="0.25">
      <c r="A1634" t="s">
        <v>1628</v>
      </c>
      <c r="B1634">
        <v>2.8189199999999999</v>
      </c>
      <c r="C1634">
        <v>3.5096699999999998</v>
      </c>
      <c r="D1634">
        <v>3.0535800000000002</v>
      </c>
      <c r="E1634">
        <v>5.6134700000000004</v>
      </c>
      <c r="F1634">
        <v>5.6185600000000004</v>
      </c>
      <c r="G1634">
        <v>6.4521300000000004</v>
      </c>
      <c r="H1634" s="3" t="s">
        <v>1628</v>
      </c>
      <c r="I1634" s="3">
        <f t="shared" si="150"/>
        <v>-1.4514999999999834E-2</v>
      </c>
      <c r="J1634" s="3">
        <f t="shared" si="151"/>
        <v>-0.13548999999999989</v>
      </c>
      <c r="K1634" s="3">
        <f t="shared" si="152"/>
        <v>1.3720000000000176E-2</v>
      </c>
      <c r="L1634" s="3">
        <f t="shared" si="153"/>
        <v>0.35771499999999978</v>
      </c>
      <c r="M1634" s="3">
        <f t="shared" si="154"/>
        <v>0.38525000000000098</v>
      </c>
      <c r="N1634" s="3">
        <f t="shared" si="155"/>
        <v>0.33768000000000065</v>
      </c>
    </row>
    <row r="1635" spans="1:14" x14ac:dyDescent="0.25">
      <c r="A1635" t="s">
        <v>1629</v>
      </c>
      <c r="B1635">
        <v>3.9078499999999998</v>
      </c>
      <c r="C1635">
        <v>4.6778700000000004</v>
      </c>
      <c r="D1635">
        <v>3.9021300000000001</v>
      </c>
      <c r="E1635">
        <v>6.5623100000000001</v>
      </c>
      <c r="F1635">
        <v>6.5564799999999996</v>
      </c>
      <c r="G1635">
        <v>7.9497400000000003</v>
      </c>
      <c r="H1635" s="3" t="s">
        <v>1629</v>
      </c>
      <c r="I1635" s="3">
        <f t="shared" si="150"/>
        <v>1.0744150000000001</v>
      </c>
      <c r="J1635" s="3">
        <f t="shared" si="151"/>
        <v>1.0327100000000007</v>
      </c>
      <c r="K1635" s="3">
        <f t="shared" si="152"/>
        <v>0.86227000000000009</v>
      </c>
      <c r="L1635" s="3">
        <f t="shared" si="153"/>
        <v>1.3065549999999995</v>
      </c>
      <c r="M1635" s="3">
        <f t="shared" si="154"/>
        <v>1.3231700000000002</v>
      </c>
      <c r="N1635" s="3">
        <f t="shared" si="155"/>
        <v>1.8352900000000005</v>
      </c>
    </row>
    <row r="1636" spans="1:14" x14ac:dyDescent="0.25">
      <c r="A1636" t="s">
        <v>1630</v>
      </c>
      <c r="B1636">
        <v>3.0903800000000001</v>
      </c>
      <c r="C1636">
        <v>4.01797</v>
      </c>
      <c r="D1636">
        <v>3.45912</v>
      </c>
      <c r="E1636">
        <v>5.5034900000000002</v>
      </c>
      <c r="F1636">
        <v>5.7561099999999996</v>
      </c>
      <c r="G1636">
        <v>6.2877599999999996</v>
      </c>
      <c r="H1636" s="3" t="s">
        <v>1630</v>
      </c>
      <c r="I1636" s="3">
        <f t="shared" si="150"/>
        <v>0.25694500000000042</v>
      </c>
      <c r="J1636" s="3">
        <f t="shared" si="151"/>
        <v>0.37281000000000031</v>
      </c>
      <c r="K1636" s="3">
        <f t="shared" si="152"/>
        <v>0.41925999999999997</v>
      </c>
      <c r="L1636" s="3">
        <f t="shared" si="153"/>
        <v>0.24773499999999959</v>
      </c>
      <c r="M1636" s="3">
        <f t="shared" si="154"/>
        <v>0.52280000000000015</v>
      </c>
      <c r="N1636" s="3">
        <f t="shared" si="155"/>
        <v>0.17330999999999985</v>
      </c>
    </row>
    <row r="1637" spans="1:14" x14ac:dyDescent="0.25">
      <c r="A1637" t="s">
        <v>1631</v>
      </c>
      <c r="B1637">
        <v>3.4573900000000002</v>
      </c>
      <c r="C1637">
        <v>4.1155799999999996</v>
      </c>
      <c r="D1637">
        <v>3.7614399999999999</v>
      </c>
      <c r="E1637">
        <v>7.3681099999999997</v>
      </c>
      <c r="F1637">
        <v>6.20627</v>
      </c>
      <c r="G1637">
        <v>7.7482800000000003</v>
      </c>
      <c r="H1637" s="3" t="s">
        <v>1631</v>
      </c>
      <c r="I1637" s="3">
        <f t="shared" si="150"/>
        <v>0.62395500000000048</v>
      </c>
      <c r="J1637" s="3">
        <f t="shared" si="151"/>
        <v>0.47041999999999984</v>
      </c>
      <c r="K1637" s="3">
        <f t="shared" si="152"/>
        <v>0.72157999999999989</v>
      </c>
      <c r="L1637" s="3">
        <f t="shared" si="153"/>
        <v>2.1123549999999991</v>
      </c>
      <c r="M1637" s="3">
        <f t="shared" si="154"/>
        <v>0.97296000000000049</v>
      </c>
      <c r="N1637" s="3">
        <f t="shared" si="155"/>
        <v>1.6338300000000006</v>
      </c>
    </row>
    <row r="1638" spans="1:14" x14ac:dyDescent="0.25">
      <c r="A1638" t="s">
        <v>1632</v>
      </c>
      <c r="B1638">
        <v>2.9370400000000001</v>
      </c>
      <c r="C1638">
        <v>3.8078699999999999</v>
      </c>
      <c r="D1638">
        <v>3.24281</v>
      </c>
      <c r="E1638">
        <v>5.3626399999999999</v>
      </c>
      <c r="F1638">
        <v>5.7145900000000003</v>
      </c>
      <c r="G1638">
        <v>6.6407299999999996</v>
      </c>
      <c r="H1638" s="3" t="s">
        <v>1632</v>
      </c>
      <c r="I1638" s="3">
        <f t="shared" si="150"/>
        <v>0.10360500000000039</v>
      </c>
      <c r="J1638" s="3">
        <f t="shared" si="151"/>
        <v>0.16271000000000013</v>
      </c>
      <c r="K1638" s="3">
        <f t="shared" si="152"/>
        <v>0.20294999999999996</v>
      </c>
      <c r="L1638" s="3">
        <f t="shared" si="153"/>
        <v>0.10688499999999923</v>
      </c>
      <c r="M1638" s="3">
        <f t="shared" si="154"/>
        <v>0.48128000000000082</v>
      </c>
      <c r="N1638" s="3">
        <f t="shared" si="155"/>
        <v>0.52627999999999986</v>
      </c>
    </row>
    <row r="1639" spans="1:14" x14ac:dyDescent="0.25">
      <c r="A1639" t="s">
        <v>1633</v>
      </c>
      <c r="B1639">
        <v>3.3818800000000002</v>
      </c>
      <c r="C1639">
        <v>3.9715099999999999</v>
      </c>
      <c r="D1639">
        <v>2.9447700000000001</v>
      </c>
      <c r="E1639">
        <v>4.8208500000000001</v>
      </c>
      <c r="F1639">
        <v>6.5592899999999998</v>
      </c>
      <c r="G1639">
        <v>7.4446000000000003</v>
      </c>
      <c r="H1639" s="3" t="s">
        <v>1633</v>
      </c>
      <c r="I1639" s="3">
        <f t="shared" si="150"/>
        <v>0.54844500000000052</v>
      </c>
      <c r="J1639" s="3">
        <f t="shared" si="151"/>
        <v>0.32635000000000014</v>
      </c>
      <c r="K1639" s="3">
        <f t="shared" si="152"/>
        <v>-9.5089999999999897E-2</v>
      </c>
      <c r="L1639" s="3">
        <f t="shared" si="153"/>
        <v>-0.43490500000000054</v>
      </c>
      <c r="M1639" s="3">
        <f t="shared" si="154"/>
        <v>1.3259800000000004</v>
      </c>
      <c r="N1639" s="3">
        <f t="shared" si="155"/>
        <v>1.3301500000000006</v>
      </c>
    </row>
    <row r="1640" spans="1:14" x14ac:dyDescent="0.25">
      <c r="A1640" t="s">
        <v>1634</v>
      </c>
      <c r="B1640">
        <v>2.0533899999999998</v>
      </c>
      <c r="C1640">
        <v>4.1317899999999996</v>
      </c>
      <c r="D1640">
        <v>2.3144800000000001</v>
      </c>
      <c r="E1640">
        <v>2.9171200000000002</v>
      </c>
      <c r="F1640">
        <v>3.87493</v>
      </c>
      <c r="G1640">
        <v>4.6383700000000001</v>
      </c>
      <c r="H1640" s="3" t="s">
        <v>1634</v>
      </c>
      <c r="I1640" s="3">
        <f t="shared" si="150"/>
        <v>-0.78004499999999988</v>
      </c>
      <c r="J1640" s="3">
        <f t="shared" si="151"/>
        <v>0.4866299999999999</v>
      </c>
      <c r="K1640" s="3">
        <f t="shared" si="152"/>
        <v>-0.72537999999999991</v>
      </c>
      <c r="L1640" s="3">
        <f t="shared" si="153"/>
        <v>-2.3386350000000005</v>
      </c>
      <c r="M1640" s="3">
        <f t="shared" si="154"/>
        <v>-1.3583799999999995</v>
      </c>
      <c r="N1640" s="3">
        <f t="shared" si="155"/>
        <v>-1.4760799999999996</v>
      </c>
    </row>
    <row r="1641" spans="1:14" x14ac:dyDescent="0.25">
      <c r="A1641" t="s">
        <v>1635</v>
      </c>
      <c r="B1641">
        <v>2.5324</v>
      </c>
      <c r="C1641">
        <v>3.2403499999999998</v>
      </c>
      <c r="D1641">
        <v>2.71516</v>
      </c>
      <c r="E1641">
        <v>5.1340599999999998</v>
      </c>
      <c r="F1641">
        <v>4.7056699999999996</v>
      </c>
      <c r="G1641">
        <v>5.6638299999999999</v>
      </c>
      <c r="H1641" s="3" t="s">
        <v>1635</v>
      </c>
      <c r="I1641" s="3">
        <f t="shared" si="150"/>
        <v>-0.30103499999999972</v>
      </c>
      <c r="J1641" s="3">
        <f t="shared" si="151"/>
        <v>-0.40480999999999989</v>
      </c>
      <c r="K1641" s="3">
        <f t="shared" si="152"/>
        <v>-0.32469999999999999</v>
      </c>
      <c r="L1641" s="3">
        <f t="shared" si="153"/>
        <v>-0.12169500000000077</v>
      </c>
      <c r="M1641" s="3">
        <f t="shared" si="154"/>
        <v>-0.52763999999999989</v>
      </c>
      <c r="N1641" s="3">
        <f t="shared" si="155"/>
        <v>-0.4506199999999998</v>
      </c>
    </row>
    <row r="1642" spans="1:14" x14ac:dyDescent="0.25">
      <c r="A1642" t="s">
        <v>1636</v>
      </c>
      <c r="B1642">
        <v>2.7698399999999999</v>
      </c>
      <c r="C1642">
        <v>3.5133700000000001</v>
      </c>
      <c r="D1642">
        <v>2.99411</v>
      </c>
      <c r="E1642">
        <v>5.3800999999999997</v>
      </c>
      <c r="F1642">
        <v>5.2461900000000004</v>
      </c>
      <c r="G1642">
        <v>6.2024400000000002</v>
      </c>
      <c r="H1642" s="3" t="s">
        <v>1636</v>
      </c>
      <c r="I1642" s="3">
        <f t="shared" si="150"/>
        <v>-6.3594999999999846E-2</v>
      </c>
      <c r="J1642" s="3">
        <f t="shared" si="151"/>
        <v>-0.13178999999999963</v>
      </c>
      <c r="K1642" s="3">
        <f t="shared" si="152"/>
        <v>-4.5749999999999957E-2</v>
      </c>
      <c r="L1642" s="3">
        <f t="shared" si="153"/>
        <v>0.12434499999999904</v>
      </c>
      <c r="M1642" s="3">
        <f t="shared" si="154"/>
        <v>1.2880000000000891E-2</v>
      </c>
      <c r="N1642" s="3">
        <f t="shared" si="155"/>
        <v>8.7990000000000457E-2</v>
      </c>
    </row>
    <row r="1643" spans="1:14" x14ac:dyDescent="0.25">
      <c r="A1643" t="s">
        <v>1637</v>
      </c>
      <c r="B1643">
        <v>3.0006300000000001</v>
      </c>
      <c r="C1643">
        <v>3.7612399999999999</v>
      </c>
      <c r="D1643">
        <v>3.1926399999999999</v>
      </c>
      <c r="E1643">
        <v>6.0515499999999998</v>
      </c>
      <c r="F1643">
        <v>5.8666600000000004</v>
      </c>
      <c r="G1643">
        <v>7.0142300000000004</v>
      </c>
      <c r="H1643" s="3" t="s">
        <v>1637</v>
      </c>
      <c r="I1643" s="3">
        <f t="shared" si="150"/>
        <v>0.16719500000000043</v>
      </c>
      <c r="J1643" s="3">
        <f t="shared" si="151"/>
        <v>0.11608000000000018</v>
      </c>
      <c r="K1643" s="3">
        <f t="shared" si="152"/>
        <v>0.15277999999999992</v>
      </c>
      <c r="L1643" s="3">
        <f t="shared" si="153"/>
        <v>0.79579499999999914</v>
      </c>
      <c r="M1643" s="3">
        <f t="shared" si="154"/>
        <v>0.63335000000000097</v>
      </c>
      <c r="N1643" s="3">
        <f t="shared" si="155"/>
        <v>0.89978000000000069</v>
      </c>
    </row>
    <row r="1644" spans="1:14" x14ac:dyDescent="0.25">
      <c r="A1644" t="s">
        <v>1638</v>
      </c>
      <c r="B1644">
        <v>3.18092</v>
      </c>
      <c r="C1644">
        <v>4.0554500000000004</v>
      </c>
      <c r="D1644">
        <v>3.4255900000000001</v>
      </c>
      <c r="E1644">
        <v>5.7168599999999996</v>
      </c>
      <c r="F1644">
        <v>5.7426899999999996</v>
      </c>
      <c r="G1644">
        <v>6.68126</v>
      </c>
      <c r="H1644" s="3" t="s">
        <v>1638</v>
      </c>
      <c r="I1644" s="3">
        <f t="shared" si="150"/>
        <v>0.34748500000000027</v>
      </c>
      <c r="J1644" s="3">
        <f t="shared" si="151"/>
        <v>0.41029000000000071</v>
      </c>
      <c r="K1644" s="3">
        <f t="shared" si="152"/>
        <v>0.38573000000000013</v>
      </c>
      <c r="L1644" s="3">
        <f t="shared" si="153"/>
        <v>0.46110499999999899</v>
      </c>
      <c r="M1644" s="3">
        <f t="shared" si="154"/>
        <v>0.50938000000000017</v>
      </c>
      <c r="N1644" s="3">
        <f t="shared" si="155"/>
        <v>0.56681000000000026</v>
      </c>
    </row>
    <row r="1645" spans="1:14" x14ac:dyDescent="0.25">
      <c r="A1645" t="s">
        <v>1639</v>
      </c>
      <c r="B1645">
        <v>2.46854</v>
      </c>
      <c r="C1645">
        <v>2.90957</v>
      </c>
      <c r="D1645">
        <v>2.6115200000000001</v>
      </c>
      <c r="E1645">
        <v>5.0414500000000002</v>
      </c>
      <c r="F1645">
        <v>5.0065999999999997</v>
      </c>
      <c r="G1645">
        <v>6.0560999999999998</v>
      </c>
      <c r="H1645" s="3" t="s">
        <v>1639</v>
      </c>
      <c r="I1645" s="3">
        <f t="shared" si="150"/>
        <v>-0.36489499999999975</v>
      </c>
      <c r="J1645" s="3">
        <f t="shared" si="151"/>
        <v>-0.73558999999999974</v>
      </c>
      <c r="K1645" s="3">
        <f t="shared" si="152"/>
        <v>-0.42833999999999994</v>
      </c>
      <c r="L1645" s="3">
        <f t="shared" si="153"/>
        <v>-0.21430500000000041</v>
      </c>
      <c r="M1645" s="3">
        <f t="shared" si="154"/>
        <v>-0.22670999999999975</v>
      </c>
      <c r="N1645" s="3">
        <f t="shared" si="155"/>
        <v>-5.8349999999999902E-2</v>
      </c>
    </row>
    <row r="1646" spans="1:14" x14ac:dyDescent="0.25">
      <c r="A1646" t="s">
        <v>1640</v>
      </c>
      <c r="B1646">
        <v>2.4518499999999999</v>
      </c>
      <c r="C1646">
        <v>2.9216700000000002</v>
      </c>
      <c r="D1646">
        <v>2.5926499999999999</v>
      </c>
      <c r="E1646">
        <v>4.5640799999999997</v>
      </c>
      <c r="F1646">
        <v>4.4559199999999999</v>
      </c>
      <c r="G1646">
        <v>5.3029700000000002</v>
      </c>
      <c r="H1646" s="3" t="s">
        <v>1640</v>
      </c>
      <c r="I1646" s="3">
        <f t="shared" si="150"/>
        <v>-0.38158499999999984</v>
      </c>
      <c r="J1646" s="3">
        <f t="shared" si="151"/>
        <v>-0.72348999999999952</v>
      </c>
      <c r="K1646" s="3">
        <f t="shared" si="152"/>
        <v>-0.44721000000000011</v>
      </c>
      <c r="L1646" s="3">
        <f t="shared" si="153"/>
        <v>-0.69167500000000093</v>
      </c>
      <c r="M1646" s="3">
        <f t="shared" si="154"/>
        <v>-0.77738999999999958</v>
      </c>
      <c r="N1646" s="3">
        <f t="shared" si="155"/>
        <v>-0.81147999999999954</v>
      </c>
    </row>
    <row r="1647" spans="1:14" x14ac:dyDescent="0.25">
      <c r="A1647" t="s">
        <v>1641</v>
      </c>
      <c r="B1647">
        <v>3.1798000000000002</v>
      </c>
      <c r="C1647">
        <v>3.9846699999999999</v>
      </c>
      <c r="D1647">
        <v>2.4470000000000001</v>
      </c>
      <c r="E1647">
        <v>4.5915600000000003</v>
      </c>
      <c r="F1647">
        <v>6.3187699999999998</v>
      </c>
      <c r="G1647">
        <v>7.8865499999999997</v>
      </c>
      <c r="H1647" s="3" t="s">
        <v>1641</v>
      </c>
      <c r="I1647" s="3">
        <f t="shared" si="150"/>
        <v>0.34636500000000048</v>
      </c>
      <c r="J1647" s="3">
        <f t="shared" si="151"/>
        <v>0.3395100000000002</v>
      </c>
      <c r="K1647" s="3">
        <f t="shared" si="152"/>
        <v>-0.59285999999999994</v>
      </c>
      <c r="L1647" s="3">
        <f t="shared" si="153"/>
        <v>-0.66419500000000031</v>
      </c>
      <c r="M1647" s="3">
        <f t="shared" si="154"/>
        <v>1.0854600000000003</v>
      </c>
      <c r="N1647" s="3">
        <f t="shared" si="155"/>
        <v>1.7721</v>
      </c>
    </row>
    <row r="1648" spans="1:14" x14ac:dyDescent="0.25">
      <c r="A1648" t="s">
        <v>1642</v>
      </c>
      <c r="B1648">
        <v>2.3755199999999999</v>
      </c>
      <c r="C1648">
        <v>3.44712</v>
      </c>
      <c r="D1648">
        <v>2.73767</v>
      </c>
      <c r="E1648">
        <v>4.2196800000000003</v>
      </c>
      <c r="F1648">
        <v>4.3630300000000002</v>
      </c>
      <c r="G1648">
        <v>4.8547799999999999</v>
      </c>
      <c r="H1648" s="3" t="s">
        <v>1642</v>
      </c>
      <c r="I1648" s="3">
        <f t="shared" si="150"/>
        <v>-0.45791499999999985</v>
      </c>
      <c r="J1648" s="3">
        <f t="shared" si="151"/>
        <v>-0.19803999999999977</v>
      </c>
      <c r="K1648" s="3">
        <f t="shared" si="152"/>
        <v>-0.30218999999999996</v>
      </c>
      <c r="L1648" s="3">
        <f t="shared" si="153"/>
        <v>-1.0360750000000003</v>
      </c>
      <c r="M1648" s="3">
        <f t="shared" si="154"/>
        <v>-0.87027999999999928</v>
      </c>
      <c r="N1648" s="3">
        <f t="shared" si="155"/>
        <v>-1.2596699999999998</v>
      </c>
    </row>
    <row r="1649" spans="1:14" x14ac:dyDescent="0.25">
      <c r="A1649" t="s">
        <v>1643</v>
      </c>
      <c r="B1649">
        <v>3.2549899999999998</v>
      </c>
      <c r="C1649">
        <v>4.0191499999999998</v>
      </c>
      <c r="D1649">
        <v>3.6946300000000001</v>
      </c>
      <c r="E1649">
        <v>6.2754099999999999</v>
      </c>
      <c r="F1649">
        <v>5.79251</v>
      </c>
      <c r="G1649">
        <v>6.6528999999999998</v>
      </c>
      <c r="H1649" s="3" t="s">
        <v>1643</v>
      </c>
      <c r="I1649" s="3">
        <f t="shared" si="150"/>
        <v>0.42155500000000012</v>
      </c>
      <c r="J1649" s="3">
        <f t="shared" si="151"/>
        <v>0.37399000000000004</v>
      </c>
      <c r="K1649" s="3">
        <f t="shared" si="152"/>
        <v>0.65477000000000007</v>
      </c>
      <c r="L1649" s="3">
        <f t="shared" si="153"/>
        <v>1.0196549999999993</v>
      </c>
      <c r="M1649" s="3">
        <f t="shared" si="154"/>
        <v>0.55920000000000059</v>
      </c>
      <c r="N1649" s="3">
        <f t="shared" si="155"/>
        <v>0.5384500000000001</v>
      </c>
    </row>
    <row r="1650" spans="1:14" x14ac:dyDescent="0.25">
      <c r="A1650" t="s">
        <v>1644</v>
      </c>
      <c r="B1650">
        <v>2.4763700000000002</v>
      </c>
      <c r="C1650">
        <v>5.6372799999999996</v>
      </c>
      <c r="D1650">
        <v>3.68207</v>
      </c>
      <c r="E1650">
        <v>8.0087899999999994</v>
      </c>
      <c r="F1650">
        <v>6.4145700000000003</v>
      </c>
      <c r="G1650">
        <v>7.7699299999999996</v>
      </c>
      <c r="H1650" s="3" t="s">
        <v>1644</v>
      </c>
      <c r="I1650" s="3">
        <f t="shared" si="150"/>
        <v>-0.35706499999999952</v>
      </c>
      <c r="J1650" s="3">
        <f t="shared" si="151"/>
        <v>1.9921199999999999</v>
      </c>
      <c r="K1650" s="3">
        <f t="shared" si="152"/>
        <v>0.64220999999999995</v>
      </c>
      <c r="L1650" s="3">
        <f t="shared" si="153"/>
        <v>2.7530349999999988</v>
      </c>
      <c r="M1650" s="3">
        <f t="shared" si="154"/>
        <v>1.1812600000000009</v>
      </c>
      <c r="N1650" s="3">
        <f t="shared" si="155"/>
        <v>1.6554799999999998</v>
      </c>
    </row>
    <row r="1651" spans="1:14" x14ac:dyDescent="0.25">
      <c r="A1651" t="s">
        <v>1645</v>
      </c>
      <c r="B1651">
        <v>1.67282</v>
      </c>
      <c r="C1651">
        <v>2.3306100000000001</v>
      </c>
      <c r="D1651">
        <v>1.78047</v>
      </c>
      <c r="E1651">
        <v>2.9134699999999998</v>
      </c>
      <c r="F1651">
        <v>3.2225299999999999</v>
      </c>
      <c r="G1651">
        <v>3.3789500000000001</v>
      </c>
      <c r="H1651" s="3" t="s">
        <v>1645</v>
      </c>
      <c r="I1651" s="3">
        <f t="shared" si="150"/>
        <v>-1.1606149999999997</v>
      </c>
      <c r="J1651" s="3">
        <f t="shared" si="151"/>
        <v>-1.3145499999999997</v>
      </c>
      <c r="K1651" s="3">
        <f t="shared" si="152"/>
        <v>-1.25939</v>
      </c>
      <c r="L1651" s="3">
        <f t="shared" si="153"/>
        <v>-2.3422850000000008</v>
      </c>
      <c r="M1651" s="3">
        <f t="shared" si="154"/>
        <v>-2.0107799999999996</v>
      </c>
      <c r="N1651" s="3">
        <f t="shared" si="155"/>
        <v>-2.7354999999999996</v>
      </c>
    </row>
    <row r="1652" spans="1:14" x14ac:dyDescent="0.25">
      <c r="A1652" t="s">
        <v>1646</v>
      </c>
      <c r="B1652">
        <v>2.2160700000000002</v>
      </c>
      <c r="C1652">
        <v>2.9626299999999999</v>
      </c>
      <c r="D1652">
        <v>2.7985099999999998</v>
      </c>
      <c r="E1652">
        <v>5.05769</v>
      </c>
      <c r="F1652">
        <v>4.32376</v>
      </c>
      <c r="G1652">
        <v>3.9514</v>
      </c>
      <c r="H1652" s="3" t="s">
        <v>1646</v>
      </c>
      <c r="I1652" s="3">
        <f t="shared" si="150"/>
        <v>-0.6173649999999995</v>
      </c>
      <c r="J1652" s="3">
        <f t="shared" si="151"/>
        <v>-0.68252999999999986</v>
      </c>
      <c r="K1652" s="3">
        <f t="shared" si="152"/>
        <v>-0.24135000000000018</v>
      </c>
      <c r="L1652" s="3">
        <f t="shared" si="153"/>
        <v>-0.1980650000000006</v>
      </c>
      <c r="M1652" s="3">
        <f t="shared" si="154"/>
        <v>-0.90954999999999941</v>
      </c>
      <c r="N1652" s="3">
        <f t="shared" si="155"/>
        <v>-2.1630499999999997</v>
      </c>
    </row>
    <row r="1653" spans="1:14" x14ac:dyDescent="0.25">
      <c r="A1653" t="s">
        <v>1647</v>
      </c>
      <c r="B1653">
        <v>1.98108</v>
      </c>
      <c r="C1653">
        <v>3.0523799999999999</v>
      </c>
      <c r="D1653">
        <v>2.5131800000000002</v>
      </c>
      <c r="E1653">
        <v>4.4993100000000004</v>
      </c>
      <c r="F1653">
        <v>3.9296099999999998</v>
      </c>
      <c r="G1653">
        <v>5.4927200000000003</v>
      </c>
      <c r="H1653" s="3" t="s">
        <v>1647</v>
      </c>
      <c r="I1653" s="3">
        <f t="shared" si="150"/>
        <v>-0.85235499999999975</v>
      </c>
      <c r="J1653" s="3">
        <f t="shared" si="151"/>
        <v>-0.59277999999999986</v>
      </c>
      <c r="K1653" s="3">
        <f t="shared" si="152"/>
        <v>-0.52667999999999981</v>
      </c>
      <c r="L1653" s="3">
        <f t="shared" si="153"/>
        <v>-0.75644500000000026</v>
      </c>
      <c r="M1653" s="3">
        <f t="shared" si="154"/>
        <v>-1.3036999999999996</v>
      </c>
      <c r="N1653" s="3">
        <f t="shared" si="155"/>
        <v>-0.62172999999999945</v>
      </c>
    </row>
    <row r="1654" spans="1:14" x14ac:dyDescent="0.25">
      <c r="A1654" t="s">
        <v>1648</v>
      </c>
      <c r="B1654">
        <v>3.3087200000000001</v>
      </c>
      <c r="C1654">
        <v>4.2433500000000004</v>
      </c>
      <c r="D1654">
        <v>3.36016</v>
      </c>
      <c r="E1654">
        <v>5.8193000000000001</v>
      </c>
      <c r="F1654">
        <v>5.7517199999999997</v>
      </c>
      <c r="G1654">
        <v>7.2049899999999996</v>
      </c>
      <c r="H1654" s="3" t="s">
        <v>1648</v>
      </c>
      <c r="I1654" s="3">
        <f t="shared" si="150"/>
        <v>0.4752850000000004</v>
      </c>
      <c r="J1654" s="3">
        <f t="shared" si="151"/>
        <v>0.59819000000000067</v>
      </c>
      <c r="K1654" s="3">
        <f t="shared" si="152"/>
        <v>0.32030000000000003</v>
      </c>
      <c r="L1654" s="3">
        <f t="shared" si="153"/>
        <v>0.56354499999999952</v>
      </c>
      <c r="M1654" s="3">
        <f t="shared" si="154"/>
        <v>0.51841000000000026</v>
      </c>
      <c r="N1654" s="3">
        <f t="shared" si="155"/>
        <v>1.0905399999999998</v>
      </c>
    </row>
    <row r="1655" spans="1:14" x14ac:dyDescent="0.25">
      <c r="A1655" t="s">
        <v>1649</v>
      </c>
      <c r="B1655">
        <v>3.1103200000000002</v>
      </c>
      <c r="C1655">
        <v>4.40862</v>
      </c>
      <c r="D1655">
        <v>3.2947899999999999</v>
      </c>
      <c r="E1655">
        <v>6.0642300000000002</v>
      </c>
      <c r="F1655">
        <v>7.27712</v>
      </c>
      <c r="G1655">
        <v>6.0233499999999998</v>
      </c>
      <c r="H1655" s="3" t="s">
        <v>1649</v>
      </c>
      <c r="I1655" s="3">
        <f t="shared" si="150"/>
        <v>0.27688500000000049</v>
      </c>
      <c r="J1655" s="3">
        <f t="shared" si="151"/>
        <v>0.76346000000000025</v>
      </c>
      <c r="K1655" s="3">
        <f t="shared" si="152"/>
        <v>0.25492999999999988</v>
      </c>
      <c r="L1655" s="3">
        <f t="shared" si="153"/>
        <v>0.80847499999999961</v>
      </c>
      <c r="M1655" s="3">
        <f t="shared" si="154"/>
        <v>2.0438100000000006</v>
      </c>
      <c r="N1655" s="3">
        <f t="shared" si="155"/>
        <v>-9.1099999999999959E-2</v>
      </c>
    </row>
    <row r="1656" spans="1:14" x14ac:dyDescent="0.25">
      <c r="A1656" t="s">
        <v>1650</v>
      </c>
      <c r="B1656">
        <v>3.7435399999999999</v>
      </c>
      <c r="C1656">
        <v>5.1475900000000001</v>
      </c>
      <c r="D1656">
        <v>4.1378199999999996</v>
      </c>
      <c r="E1656">
        <v>7.3211500000000003</v>
      </c>
      <c r="F1656">
        <v>7.4889799999999997</v>
      </c>
      <c r="G1656">
        <v>8.6662700000000008</v>
      </c>
      <c r="H1656" s="3" t="s">
        <v>1650</v>
      </c>
      <c r="I1656" s="3">
        <f t="shared" si="150"/>
        <v>0.91010500000000016</v>
      </c>
      <c r="J1656" s="3">
        <f t="shared" si="151"/>
        <v>1.5024300000000004</v>
      </c>
      <c r="K1656" s="3">
        <f t="shared" si="152"/>
        <v>1.0979599999999996</v>
      </c>
      <c r="L1656" s="3">
        <f t="shared" si="153"/>
        <v>2.0653949999999996</v>
      </c>
      <c r="M1656" s="3">
        <f t="shared" si="154"/>
        <v>2.2556700000000003</v>
      </c>
      <c r="N1656" s="3">
        <f t="shared" si="155"/>
        <v>2.5518200000000011</v>
      </c>
    </row>
    <row r="1657" spans="1:14" x14ac:dyDescent="0.25">
      <c r="A1657" t="s">
        <v>1651</v>
      </c>
      <c r="B1657">
        <v>4.6127900000000004</v>
      </c>
      <c r="C1657">
        <v>5.20587</v>
      </c>
      <c r="D1657">
        <v>5.5530600000000003</v>
      </c>
      <c r="E1657">
        <v>7.6099600000000001</v>
      </c>
      <c r="F1657">
        <v>6.2967199999999997</v>
      </c>
      <c r="G1657">
        <v>9.6561599999999999</v>
      </c>
      <c r="H1657" s="3" t="s">
        <v>1651</v>
      </c>
      <c r="I1657" s="3">
        <f t="shared" si="150"/>
        <v>1.7793550000000007</v>
      </c>
      <c r="J1657" s="3">
        <f t="shared" si="151"/>
        <v>1.5607100000000003</v>
      </c>
      <c r="K1657" s="3">
        <f t="shared" si="152"/>
        <v>2.5132000000000003</v>
      </c>
      <c r="L1657" s="3">
        <f t="shared" si="153"/>
        <v>2.3542049999999994</v>
      </c>
      <c r="M1657" s="3">
        <f t="shared" si="154"/>
        <v>1.0634100000000002</v>
      </c>
      <c r="N1657" s="3">
        <f t="shared" si="155"/>
        <v>3.5417100000000001</v>
      </c>
    </row>
    <row r="1658" spans="1:14" x14ac:dyDescent="0.25">
      <c r="A1658" t="s">
        <v>1652</v>
      </c>
      <c r="B1658">
        <v>3.1948099999999999</v>
      </c>
      <c r="C1658">
        <v>3.8360699999999999</v>
      </c>
      <c r="D1658">
        <v>3.327</v>
      </c>
      <c r="E1658">
        <v>5.4287000000000001</v>
      </c>
      <c r="F1658">
        <v>5.3440399999999997</v>
      </c>
      <c r="G1658">
        <v>6.7178800000000001</v>
      </c>
      <c r="H1658" s="3" t="s">
        <v>1652</v>
      </c>
      <c r="I1658" s="3">
        <f t="shared" si="150"/>
        <v>0.36137500000000022</v>
      </c>
      <c r="J1658" s="3">
        <f t="shared" si="151"/>
        <v>0.19091000000000014</v>
      </c>
      <c r="K1658" s="3">
        <f t="shared" si="152"/>
        <v>0.28713999999999995</v>
      </c>
      <c r="L1658" s="3">
        <f t="shared" si="153"/>
        <v>0.17294499999999946</v>
      </c>
      <c r="M1658" s="3">
        <f t="shared" si="154"/>
        <v>0.11073000000000022</v>
      </c>
      <c r="N1658" s="3">
        <f t="shared" si="155"/>
        <v>0.60343000000000035</v>
      </c>
    </row>
    <row r="1659" spans="1:14" x14ac:dyDescent="0.25">
      <c r="A1659" t="s">
        <v>1653</v>
      </c>
      <c r="B1659">
        <v>3.7524299999999999</v>
      </c>
      <c r="C1659">
        <v>4.9452299999999996</v>
      </c>
      <c r="D1659">
        <v>3.5794999999999999</v>
      </c>
      <c r="E1659">
        <v>6.64689</v>
      </c>
      <c r="F1659">
        <v>6.5723099999999999</v>
      </c>
      <c r="G1659">
        <v>8.0009599999999992</v>
      </c>
      <c r="H1659" s="3" t="s">
        <v>1653</v>
      </c>
      <c r="I1659" s="3">
        <f t="shared" si="150"/>
        <v>0.91899500000000023</v>
      </c>
      <c r="J1659" s="3">
        <f t="shared" si="151"/>
        <v>1.3000699999999998</v>
      </c>
      <c r="K1659" s="3">
        <f t="shared" si="152"/>
        <v>0.5396399999999999</v>
      </c>
      <c r="L1659" s="3">
        <f t="shared" si="153"/>
        <v>1.3911349999999993</v>
      </c>
      <c r="M1659" s="3">
        <f t="shared" si="154"/>
        <v>1.3390000000000004</v>
      </c>
      <c r="N1659" s="3">
        <f t="shared" si="155"/>
        <v>1.8865099999999995</v>
      </c>
    </row>
    <row r="1660" spans="1:14" x14ac:dyDescent="0.25">
      <c r="A1660" t="s">
        <v>1654</v>
      </c>
      <c r="B1660">
        <v>1.96567</v>
      </c>
      <c r="C1660">
        <v>3.7082000000000002</v>
      </c>
      <c r="D1660">
        <v>1.0835999999999999</v>
      </c>
      <c r="E1660">
        <v>3.81074</v>
      </c>
      <c r="F1660">
        <v>4.1246799999999997</v>
      </c>
      <c r="G1660">
        <v>5.4307699999999999</v>
      </c>
      <c r="H1660" s="3" t="s">
        <v>1654</v>
      </c>
      <c r="I1660" s="3">
        <f t="shared" si="150"/>
        <v>-0.86776499999999968</v>
      </c>
      <c r="J1660" s="3">
        <f t="shared" si="151"/>
        <v>6.3040000000000429E-2</v>
      </c>
      <c r="K1660" s="3">
        <f t="shared" si="152"/>
        <v>-1.9562600000000001</v>
      </c>
      <c r="L1660" s="3">
        <f t="shared" si="153"/>
        <v>-1.4450150000000006</v>
      </c>
      <c r="M1660" s="3">
        <f t="shared" si="154"/>
        <v>-1.1086299999999998</v>
      </c>
      <c r="N1660" s="3">
        <f t="shared" si="155"/>
        <v>-0.68367999999999984</v>
      </c>
    </row>
    <row r="1661" spans="1:14" x14ac:dyDescent="0.25">
      <c r="A1661" t="s">
        <v>1655</v>
      </c>
      <c r="B1661">
        <v>3.0807000000000002</v>
      </c>
      <c r="C1661">
        <v>3.7151700000000001</v>
      </c>
      <c r="D1661">
        <v>3.2249099999999999</v>
      </c>
      <c r="E1661">
        <v>5.7623300000000004</v>
      </c>
      <c r="F1661">
        <v>5.7286200000000003</v>
      </c>
      <c r="G1661">
        <v>6.4922199999999997</v>
      </c>
      <c r="H1661" s="3" t="s">
        <v>1655</v>
      </c>
      <c r="I1661" s="3">
        <f t="shared" si="150"/>
        <v>0.24726500000000051</v>
      </c>
      <c r="J1661" s="3">
        <f t="shared" si="151"/>
        <v>7.001000000000035E-2</v>
      </c>
      <c r="K1661" s="3">
        <f t="shared" si="152"/>
        <v>0.18504999999999994</v>
      </c>
      <c r="L1661" s="3">
        <f t="shared" si="153"/>
        <v>0.50657499999999978</v>
      </c>
      <c r="M1661" s="3">
        <f t="shared" si="154"/>
        <v>0.49531000000000081</v>
      </c>
      <c r="N1661" s="3">
        <f t="shared" si="155"/>
        <v>0.37776999999999994</v>
      </c>
    </row>
    <row r="1662" spans="1:14" x14ac:dyDescent="0.25">
      <c r="A1662" t="s">
        <v>1656</v>
      </c>
      <c r="B1662">
        <v>3.08426</v>
      </c>
      <c r="C1662">
        <v>3.78552</v>
      </c>
      <c r="D1662">
        <v>2.91717</v>
      </c>
      <c r="E1662">
        <v>5.5165199999999999</v>
      </c>
      <c r="F1662">
        <v>5.37066</v>
      </c>
      <c r="G1662">
        <v>7.2221200000000003</v>
      </c>
      <c r="H1662" s="3" t="s">
        <v>1656</v>
      </c>
      <c r="I1662" s="3">
        <f t="shared" si="150"/>
        <v>0.2508250000000003</v>
      </c>
      <c r="J1662" s="3">
        <f t="shared" si="151"/>
        <v>0.14036000000000026</v>
      </c>
      <c r="K1662" s="3">
        <f t="shared" si="152"/>
        <v>-0.12268999999999997</v>
      </c>
      <c r="L1662" s="3">
        <f t="shared" si="153"/>
        <v>0.26076499999999925</v>
      </c>
      <c r="M1662" s="3">
        <f t="shared" si="154"/>
        <v>0.13735000000000053</v>
      </c>
      <c r="N1662" s="3">
        <f t="shared" si="155"/>
        <v>1.1076700000000006</v>
      </c>
    </row>
    <row r="1663" spans="1:14" x14ac:dyDescent="0.25">
      <c r="A1663" t="s">
        <v>1657</v>
      </c>
      <c r="B1663">
        <v>1.99119</v>
      </c>
      <c r="C1663">
        <v>2.58162</v>
      </c>
      <c r="D1663">
        <v>2.2439800000000001</v>
      </c>
      <c r="E1663">
        <v>4.25237</v>
      </c>
      <c r="F1663">
        <v>3.9829400000000001</v>
      </c>
      <c r="G1663">
        <v>4.45106</v>
      </c>
      <c r="H1663" s="3" t="s">
        <v>1657</v>
      </c>
      <c r="I1663" s="3">
        <f t="shared" si="150"/>
        <v>-0.84224499999999969</v>
      </c>
      <c r="J1663" s="3">
        <f t="shared" si="151"/>
        <v>-1.0635399999999997</v>
      </c>
      <c r="K1663" s="3">
        <f t="shared" si="152"/>
        <v>-0.79587999999999992</v>
      </c>
      <c r="L1663" s="3">
        <f t="shared" si="153"/>
        <v>-1.0033850000000006</v>
      </c>
      <c r="M1663" s="3">
        <f t="shared" si="154"/>
        <v>-1.2503699999999993</v>
      </c>
      <c r="N1663" s="3">
        <f t="shared" si="155"/>
        <v>-1.6633899999999997</v>
      </c>
    </row>
    <row r="1664" spans="1:14" x14ac:dyDescent="0.25">
      <c r="A1664" t="s">
        <v>1658</v>
      </c>
      <c r="B1664">
        <v>2.2231900000000002</v>
      </c>
      <c r="C1664">
        <v>4.6178299999999997</v>
      </c>
      <c r="D1664">
        <v>2.8019400000000001</v>
      </c>
      <c r="E1664">
        <v>5.6933699999999998</v>
      </c>
      <c r="F1664">
        <v>5.8662700000000001</v>
      </c>
      <c r="G1664">
        <v>6.1646799999999997</v>
      </c>
      <c r="H1664" s="3" t="s">
        <v>1658</v>
      </c>
      <c r="I1664" s="3">
        <f t="shared" si="150"/>
        <v>-0.61024499999999948</v>
      </c>
      <c r="J1664" s="3">
        <f t="shared" si="151"/>
        <v>0.97266999999999992</v>
      </c>
      <c r="K1664" s="3">
        <f t="shared" si="152"/>
        <v>-0.23791999999999991</v>
      </c>
      <c r="L1664" s="3">
        <f t="shared" si="153"/>
        <v>0.4376149999999992</v>
      </c>
      <c r="M1664" s="3">
        <f t="shared" si="154"/>
        <v>0.63296000000000063</v>
      </c>
      <c r="N1664" s="3">
        <f t="shared" si="155"/>
        <v>5.0229999999999997E-2</v>
      </c>
    </row>
    <row r="1665" spans="1:14" x14ac:dyDescent="0.25">
      <c r="A1665" t="s">
        <v>1659</v>
      </c>
      <c r="B1665">
        <v>2.7803499999999999</v>
      </c>
      <c r="C1665">
        <v>3.84972</v>
      </c>
      <c r="D1665">
        <v>3.2900999999999998</v>
      </c>
      <c r="E1665">
        <v>5.5391199999999996</v>
      </c>
      <c r="F1665">
        <v>5.1222500000000002</v>
      </c>
      <c r="G1665">
        <v>5.2330199999999998</v>
      </c>
      <c r="H1665" s="3" t="s">
        <v>1659</v>
      </c>
      <c r="I1665" s="3">
        <f t="shared" si="150"/>
        <v>-5.3084999999999827E-2</v>
      </c>
      <c r="J1665" s="3">
        <f t="shared" si="151"/>
        <v>0.2045600000000003</v>
      </c>
      <c r="K1665" s="3">
        <f t="shared" si="152"/>
        <v>0.2502399999999998</v>
      </c>
      <c r="L1665" s="3">
        <f t="shared" si="153"/>
        <v>0.28336499999999898</v>
      </c>
      <c r="M1665" s="3">
        <f t="shared" si="154"/>
        <v>-0.11105999999999927</v>
      </c>
      <c r="N1665" s="3">
        <f t="shared" si="155"/>
        <v>-0.88142999999999994</v>
      </c>
    </row>
    <row r="1666" spans="1:14" x14ac:dyDescent="0.25">
      <c r="A1666" t="s">
        <v>1660</v>
      </c>
      <c r="B1666">
        <v>3.1156199999999998</v>
      </c>
      <c r="C1666">
        <v>3.5051700000000001</v>
      </c>
      <c r="D1666">
        <v>3.2464</v>
      </c>
      <c r="E1666">
        <v>5.6479699999999999</v>
      </c>
      <c r="F1666">
        <v>5.2076200000000004</v>
      </c>
      <c r="G1666">
        <v>5.8090299999999999</v>
      </c>
      <c r="H1666" s="3" t="s">
        <v>1660</v>
      </c>
      <c r="I1666" s="3">
        <f t="shared" si="150"/>
        <v>0.28218500000000013</v>
      </c>
      <c r="J1666" s="3">
        <f t="shared" si="151"/>
        <v>-0.13998999999999961</v>
      </c>
      <c r="K1666" s="3">
        <f t="shared" si="152"/>
        <v>0.20653999999999995</v>
      </c>
      <c r="L1666" s="3">
        <f t="shared" si="153"/>
        <v>0.39221499999999931</v>
      </c>
      <c r="M1666" s="3">
        <f t="shared" si="154"/>
        <v>-2.5689999999999102E-2</v>
      </c>
      <c r="N1666" s="3">
        <f t="shared" si="155"/>
        <v>-0.3054199999999998</v>
      </c>
    </row>
    <row r="1667" spans="1:14" x14ac:dyDescent="0.25">
      <c r="A1667" t="s">
        <v>1661</v>
      </c>
      <c r="B1667">
        <v>2.5914000000000001</v>
      </c>
      <c r="C1667">
        <v>3.3663699999999999</v>
      </c>
      <c r="D1667">
        <v>2.9846200000000001</v>
      </c>
      <c r="E1667">
        <v>4.9498899999999999</v>
      </c>
      <c r="F1667">
        <v>4.7914899999999996</v>
      </c>
      <c r="G1667">
        <v>5.6588799999999999</v>
      </c>
      <c r="H1667" s="3" t="s">
        <v>1661</v>
      </c>
      <c r="I1667" s="3">
        <f t="shared" ref="I1667:I1730" si="156">B1667-$B$3207</f>
        <v>-0.24203499999999956</v>
      </c>
      <c r="J1667" s="3">
        <f t="shared" ref="J1667:J1730" si="157">C1667-$C$3207</f>
        <v>-0.27878999999999987</v>
      </c>
      <c r="K1667" s="3">
        <f t="shared" ref="K1667:K1730" si="158">D1667-$D$3207</f>
        <v>-5.5239999999999956E-2</v>
      </c>
      <c r="L1667" s="3">
        <f t="shared" ref="L1667:L1730" si="159">E1667-$E$3207</f>
        <v>-0.30586500000000072</v>
      </c>
      <c r="M1667" s="3">
        <f t="shared" ref="M1667:M1730" si="160">F1667-$F$3207</f>
        <v>-0.44181999999999988</v>
      </c>
      <c r="N1667" s="3">
        <f t="shared" ref="N1667:N1730" si="161">G1667-$G$3207</f>
        <v>-0.45556999999999981</v>
      </c>
    </row>
    <row r="1668" spans="1:14" x14ac:dyDescent="0.25">
      <c r="A1668" t="s">
        <v>1662</v>
      </c>
      <c r="B1668">
        <v>3.15361</v>
      </c>
      <c r="C1668">
        <v>4.1507199999999997</v>
      </c>
      <c r="D1668">
        <v>3.3784999999999998</v>
      </c>
      <c r="E1668">
        <v>5.7145799999999998</v>
      </c>
      <c r="F1668">
        <v>5.6642099999999997</v>
      </c>
      <c r="G1668">
        <v>6.7893600000000003</v>
      </c>
      <c r="H1668" s="3" t="s">
        <v>1662</v>
      </c>
      <c r="I1668" s="3">
        <f t="shared" si="156"/>
        <v>0.32017500000000032</v>
      </c>
      <c r="J1668" s="3">
        <f t="shared" si="157"/>
        <v>0.50556000000000001</v>
      </c>
      <c r="K1668" s="3">
        <f t="shared" si="158"/>
        <v>0.33863999999999983</v>
      </c>
      <c r="L1668" s="3">
        <f t="shared" si="159"/>
        <v>0.45882499999999915</v>
      </c>
      <c r="M1668" s="3">
        <f t="shared" si="160"/>
        <v>0.43090000000000028</v>
      </c>
      <c r="N1668" s="3">
        <f t="shared" si="161"/>
        <v>0.67491000000000057</v>
      </c>
    </row>
    <row r="1669" spans="1:14" x14ac:dyDescent="0.25">
      <c r="A1669" t="s">
        <v>1663</v>
      </c>
      <c r="B1669">
        <v>3.1691400000000001</v>
      </c>
      <c r="C1669">
        <v>3.9752999999999998</v>
      </c>
      <c r="D1669">
        <v>3.4304000000000001</v>
      </c>
      <c r="E1669">
        <v>5.3257700000000003</v>
      </c>
      <c r="F1669">
        <v>5.6917200000000001</v>
      </c>
      <c r="G1669">
        <v>6.6821099999999998</v>
      </c>
      <c r="H1669" s="3" t="s">
        <v>1663</v>
      </c>
      <c r="I1669" s="3">
        <f t="shared" si="156"/>
        <v>0.33570500000000036</v>
      </c>
      <c r="J1669" s="3">
        <f t="shared" si="157"/>
        <v>0.3301400000000001</v>
      </c>
      <c r="K1669" s="3">
        <f t="shared" si="158"/>
        <v>0.39054000000000011</v>
      </c>
      <c r="L1669" s="3">
        <f t="shared" si="159"/>
        <v>7.0014999999999716E-2</v>
      </c>
      <c r="M1669" s="3">
        <f t="shared" si="160"/>
        <v>0.45841000000000065</v>
      </c>
      <c r="N1669" s="3">
        <f t="shared" si="161"/>
        <v>0.56766000000000005</v>
      </c>
    </row>
    <row r="1670" spans="1:14" x14ac:dyDescent="0.25">
      <c r="A1670" t="s">
        <v>1664</v>
      </c>
      <c r="B1670">
        <v>3.3826499999999999</v>
      </c>
      <c r="C1670">
        <v>4.06806</v>
      </c>
      <c r="D1670">
        <v>3.38436</v>
      </c>
      <c r="E1670">
        <v>6.3596300000000001</v>
      </c>
      <c r="F1670">
        <v>5.5790699999999998</v>
      </c>
      <c r="G1670">
        <v>7.06412</v>
      </c>
      <c r="H1670" s="3" t="s">
        <v>1664</v>
      </c>
      <c r="I1670" s="3">
        <f t="shared" si="156"/>
        <v>0.54921500000000023</v>
      </c>
      <c r="J1670" s="3">
        <f t="shared" si="157"/>
        <v>0.42290000000000028</v>
      </c>
      <c r="K1670" s="3">
        <f t="shared" si="158"/>
        <v>0.34450000000000003</v>
      </c>
      <c r="L1670" s="3">
        <f t="shared" si="159"/>
        <v>1.1038749999999995</v>
      </c>
      <c r="M1670" s="3">
        <f t="shared" si="160"/>
        <v>0.34576000000000029</v>
      </c>
      <c r="N1670" s="3">
        <f t="shared" si="161"/>
        <v>0.94967000000000024</v>
      </c>
    </row>
    <row r="1671" spans="1:14" x14ac:dyDescent="0.25">
      <c r="A1671" t="s">
        <v>1665</v>
      </c>
      <c r="B1671">
        <v>1.76929</v>
      </c>
      <c r="C1671">
        <v>2.1503800000000002</v>
      </c>
      <c r="D1671">
        <v>2.2778399999999999</v>
      </c>
      <c r="E1671">
        <v>3.1850299999999998</v>
      </c>
      <c r="F1671">
        <v>3.31067</v>
      </c>
      <c r="G1671">
        <v>3.6746400000000001</v>
      </c>
      <c r="H1671" s="3" t="s">
        <v>1665</v>
      </c>
      <c r="I1671" s="3">
        <f t="shared" si="156"/>
        <v>-1.0641449999999997</v>
      </c>
      <c r="J1671" s="3">
        <f t="shared" si="157"/>
        <v>-1.4947799999999996</v>
      </c>
      <c r="K1671" s="3">
        <f t="shared" si="158"/>
        <v>-0.76202000000000014</v>
      </c>
      <c r="L1671" s="3">
        <f t="shared" si="159"/>
        <v>-2.0707250000000008</v>
      </c>
      <c r="M1671" s="3">
        <f t="shared" si="160"/>
        <v>-1.9226399999999995</v>
      </c>
      <c r="N1671" s="3">
        <f t="shared" si="161"/>
        <v>-2.4398099999999996</v>
      </c>
    </row>
    <row r="1672" spans="1:14" x14ac:dyDescent="0.25">
      <c r="A1672" t="s">
        <v>1666</v>
      </c>
      <c r="B1672">
        <v>2.3014899999999998</v>
      </c>
      <c r="C1672">
        <v>2.8915700000000002</v>
      </c>
      <c r="D1672">
        <v>2.42807</v>
      </c>
      <c r="E1672">
        <v>4.1671699999999996</v>
      </c>
      <c r="F1672">
        <v>4.0785999999999998</v>
      </c>
      <c r="G1672">
        <v>4.6997499999999999</v>
      </c>
      <c r="H1672" s="3" t="s">
        <v>1666</v>
      </c>
      <c r="I1672" s="3">
        <f t="shared" si="156"/>
        <v>-0.53194499999999989</v>
      </c>
      <c r="J1672" s="3">
        <f t="shared" si="157"/>
        <v>-0.75358999999999954</v>
      </c>
      <c r="K1672" s="3">
        <f t="shared" si="158"/>
        <v>-0.61179000000000006</v>
      </c>
      <c r="L1672" s="3">
        <f t="shared" si="159"/>
        <v>-1.088585000000001</v>
      </c>
      <c r="M1672" s="3">
        <f t="shared" si="160"/>
        <v>-1.1547099999999997</v>
      </c>
      <c r="N1672" s="3">
        <f t="shared" si="161"/>
        <v>-1.4146999999999998</v>
      </c>
    </row>
    <row r="1673" spans="1:14" x14ac:dyDescent="0.25">
      <c r="A1673" t="s">
        <v>1667</v>
      </c>
      <c r="B1673">
        <v>5.8591899999999999</v>
      </c>
      <c r="C1673">
        <v>6.8274600000000003</v>
      </c>
      <c r="D1673">
        <v>6.0953600000000003</v>
      </c>
      <c r="E1673">
        <v>9.6325500000000002</v>
      </c>
      <c r="F1673">
        <v>8.3824400000000008</v>
      </c>
      <c r="G1673">
        <v>10.4886</v>
      </c>
      <c r="H1673" s="3" t="s">
        <v>1667</v>
      </c>
      <c r="I1673" s="3">
        <f t="shared" si="156"/>
        <v>3.0257550000000002</v>
      </c>
      <c r="J1673" s="3">
        <f t="shared" si="157"/>
        <v>3.1823000000000006</v>
      </c>
      <c r="K1673" s="3">
        <f t="shared" si="158"/>
        <v>3.0555000000000003</v>
      </c>
      <c r="L1673" s="3">
        <f t="shared" si="159"/>
        <v>4.3767949999999995</v>
      </c>
      <c r="M1673" s="3">
        <f t="shared" si="160"/>
        <v>3.1491300000000013</v>
      </c>
      <c r="N1673" s="3">
        <f t="shared" si="161"/>
        <v>4.3741500000000002</v>
      </c>
    </row>
    <row r="1674" spans="1:14" x14ac:dyDescent="0.25">
      <c r="A1674" t="s">
        <v>1668</v>
      </c>
      <c r="B1674">
        <v>2.5127100000000002</v>
      </c>
      <c r="C1674">
        <v>3.4479199999999999</v>
      </c>
      <c r="D1674">
        <v>3.4905400000000002</v>
      </c>
      <c r="E1674">
        <v>4.7914000000000003</v>
      </c>
      <c r="F1674">
        <v>5.2008200000000002</v>
      </c>
      <c r="G1674">
        <v>5.4246299999999996</v>
      </c>
      <c r="H1674" s="3" t="s">
        <v>1668</v>
      </c>
      <c r="I1674" s="3">
        <f t="shared" si="156"/>
        <v>-0.32072499999999948</v>
      </c>
      <c r="J1674" s="3">
        <f t="shared" si="157"/>
        <v>-0.19723999999999986</v>
      </c>
      <c r="K1674" s="3">
        <f t="shared" si="158"/>
        <v>0.45068000000000019</v>
      </c>
      <c r="L1674" s="3">
        <f t="shared" si="159"/>
        <v>-0.4643550000000003</v>
      </c>
      <c r="M1674" s="3">
        <f t="shared" si="160"/>
        <v>-3.2489999999999242E-2</v>
      </c>
      <c r="N1674" s="3">
        <f t="shared" si="161"/>
        <v>-0.6898200000000001</v>
      </c>
    </row>
    <row r="1675" spans="1:14" x14ac:dyDescent="0.25">
      <c r="A1675" t="s">
        <v>1669</v>
      </c>
      <c r="B1675">
        <v>2.5865399999999998</v>
      </c>
      <c r="C1675">
        <v>3.24173</v>
      </c>
      <c r="D1675">
        <v>2.6616</v>
      </c>
      <c r="E1675">
        <v>4.53505</v>
      </c>
      <c r="F1675">
        <v>4.5991900000000001</v>
      </c>
      <c r="G1675">
        <v>5.4948800000000002</v>
      </c>
      <c r="H1675" s="3" t="s">
        <v>1669</v>
      </c>
      <c r="I1675" s="3">
        <f t="shared" si="156"/>
        <v>-0.24689499999999986</v>
      </c>
      <c r="J1675" s="3">
        <f t="shared" si="157"/>
        <v>-0.40342999999999973</v>
      </c>
      <c r="K1675" s="3">
        <f t="shared" si="158"/>
        <v>-0.37826000000000004</v>
      </c>
      <c r="L1675" s="3">
        <f t="shared" si="159"/>
        <v>-0.7207050000000006</v>
      </c>
      <c r="M1675" s="3">
        <f t="shared" si="160"/>
        <v>-0.63411999999999935</v>
      </c>
      <c r="N1675" s="3">
        <f t="shared" si="161"/>
        <v>-0.61956999999999951</v>
      </c>
    </row>
    <row r="1676" spans="1:14" x14ac:dyDescent="0.25">
      <c r="A1676" t="s">
        <v>1670</v>
      </c>
      <c r="B1676">
        <v>1.3781000000000001</v>
      </c>
      <c r="C1676">
        <v>2.2743699999999998</v>
      </c>
      <c r="D1676">
        <v>2.2270099999999999</v>
      </c>
      <c r="E1676">
        <v>4.2101100000000002</v>
      </c>
      <c r="F1676">
        <v>4.7329800000000004</v>
      </c>
      <c r="G1676">
        <v>3.9073500000000001</v>
      </c>
      <c r="H1676" s="3" t="s">
        <v>1670</v>
      </c>
      <c r="I1676" s="3">
        <f t="shared" si="156"/>
        <v>-1.4553349999999996</v>
      </c>
      <c r="J1676" s="3">
        <f t="shared" si="157"/>
        <v>-1.37079</v>
      </c>
      <c r="K1676" s="3">
        <f t="shared" si="158"/>
        <v>-0.81285000000000007</v>
      </c>
      <c r="L1676" s="3">
        <f t="shared" si="159"/>
        <v>-1.0456450000000004</v>
      </c>
      <c r="M1676" s="3">
        <f t="shared" si="160"/>
        <v>-0.50032999999999905</v>
      </c>
      <c r="N1676" s="3">
        <f t="shared" si="161"/>
        <v>-2.2070999999999996</v>
      </c>
    </row>
    <row r="1677" spans="1:14" x14ac:dyDescent="0.25">
      <c r="A1677" t="s">
        <v>1671</v>
      </c>
      <c r="B1677">
        <v>2.7871199999999998</v>
      </c>
      <c r="C1677">
        <v>3.8727800000000001</v>
      </c>
      <c r="D1677">
        <v>2.80681</v>
      </c>
      <c r="E1677">
        <v>5.69015</v>
      </c>
      <c r="F1677">
        <v>5.3378899999999998</v>
      </c>
      <c r="G1677">
        <v>7.3129400000000002</v>
      </c>
      <c r="H1677" s="3" t="s">
        <v>1671</v>
      </c>
      <c r="I1677" s="3">
        <f t="shared" si="156"/>
        <v>-4.6314999999999884E-2</v>
      </c>
      <c r="J1677" s="3">
        <f t="shared" si="157"/>
        <v>0.22762000000000038</v>
      </c>
      <c r="K1677" s="3">
        <f t="shared" si="158"/>
        <v>-0.23304999999999998</v>
      </c>
      <c r="L1677" s="3">
        <f t="shared" si="159"/>
        <v>0.43439499999999942</v>
      </c>
      <c r="M1677" s="3">
        <f t="shared" si="160"/>
        <v>0.10458000000000034</v>
      </c>
      <c r="N1677" s="3">
        <f t="shared" si="161"/>
        <v>1.1984900000000005</v>
      </c>
    </row>
    <row r="1678" spans="1:14" x14ac:dyDescent="0.25">
      <c r="A1678" t="s">
        <v>1672</v>
      </c>
      <c r="B1678">
        <v>3.7573799999999999</v>
      </c>
      <c r="C1678">
        <v>5.0431800000000004</v>
      </c>
      <c r="D1678">
        <v>4.2782999999999998</v>
      </c>
      <c r="E1678">
        <v>2.5872899999999999</v>
      </c>
      <c r="F1678">
        <v>8.0529600000000006</v>
      </c>
      <c r="G1678">
        <v>6.5801600000000002</v>
      </c>
      <c r="H1678" s="3" t="s">
        <v>1672</v>
      </c>
      <c r="I1678" s="3">
        <f t="shared" si="156"/>
        <v>0.92394500000000024</v>
      </c>
      <c r="J1678" s="3">
        <f t="shared" si="157"/>
        <v>1.3980200000000007</v>
      </c>
      <c r="K1678" s="3">
        <f t="shared" si="158"/>
        <v>1.2384399999999998</v>
      </c>
      <c r="L1678" s="3">
        <f t="shared" si="159"/>
        <v>-2.6684650000000008</v>
      </c>
      <c r="M1678" s="3">
        <f t="shared" si="160"/>
        <v>2.8196500000000011</v>
      </c>
      <c r="N1678" s="3">
        <f t="shared" si="161"/>
        <v>0.46571000000000051</v>
      </c>
    </row>
    <row r="1679" spans="1:14" x14ac:dyDescent="0.25">
      <c r="A1679" t="s">
        <v>1673</v>
      </c>
      <c r="B1679">
        <v>3.2573799999999999</v>
      </c>
      <c r="C1679">
        <v>4.0086000000000004</v>
      </c>
      <c r="D1679">
        <v>3.34572</v>
      </c>
      <c r="E1679">
        <v>6.3856000000000002</v>
      </c>
      <c r="F1679">
        <v>6.3018700000000001</v>
      </c>
      <c r="G1679">
        <v>7.6211700000000002</v>
      </c>
      <c r="H1679" s="3" t="s">
        <v>1673</v>
      </c>
      <c r="I1679" s="3">
        <f t="shared" si="156"/>
        <v>0.42394500000000024</v>
      </c>
      <c r="J1679" s="3">
        <f t="shared" si="157"/>
        <v>0.36344000000000065</v>
      </c>
      <c r="K1679" s="3">
        <f t="shared" si="158"/>
        <v>0.30586000000000002</v>
      </c>
      <c r="L1679" s="3">
        <f t="shared" si="159"/>
        <v>1.1298449999999995</v>
      </c>
      <c r="M1679" s="3">
        <f t="shared" si="160"/>
        <v>1.0685600000000006</v>
      </c>
      <c r="N1679" s="3">
        <f t="shared" si="161"/>
        <v>1.5067200000000005</v>
      </c>
    </row>
    <row r="1680" spans="1:14" x14ac:dyDescent="0.25">
      <c r="A1680" t="s">
        <v>1674</v>
      </c>
      <c r="B1680">
        <v>3.51389</v>
      </c>
      <c r="C1680">
        <v>4.58202</v>
      </c>
      <c r="D1680">
        <v>3.7863500000000001</v>
      </c>
      <c r="E1680">
        <v>5.5251299999999999</v>
      </c>
      <c r="F1680">
        <v>5.6567800000000004</v>
      </c>
      <c r="G1680">
        <v>6.2781599999999997</v>
      </c>
      <c r="H1680" s="3" t="s">
        <v>1674</v>
      </c>
      <c r="I1680" s="3">
        <f t="shared" si="156"/>
        <v>0.68045500000000025</v>
      </c>
      <c r="J1680" s="3">
        <f t="shared" si="157"/>
        <v>0.93686000000000025</v>
      </c>
      <c r="K1680" s="3">
        <f t="shared" si="158"/>
        <v>0.7464900000000001</v>
      </c>
      <c r="L1680" s="3">
        <f t="shared" si="159"/>
        <v>0.26937499999999925</v>
      </c>
      <c r="M1680" s="3">
        <f t="shared" si="160"/>
        <v>0.4234700000000009</v>
      </c>
      <c r="N1680" s="3">
        <f t="shared" si="161"/>
        <v>0.16371000000000002</v>
      </c>
    </row>
    <row r="1681" spans="1:14" x14ac:dyDescent="0.25">
      <c r="A1681" t="s">
        <v>1675</v>
      </c>
      <c r="B1681">
        <v>2.9195000000000002</v>
      </c>
      <c r="C1681">
        <v>3.8486099999999999</v>
      </c>
      <c r="D1681">
        <v>3.3407900000000001</v>
      </c>
      <c r="E1681">
        <v>5.61843</v>
      </c>
      <c r="F1681">
        <v>5.35724</v>
      </c>
      <c r="G1681">
        <v>6.5045599999999997</v>
      </c>
      <c r="H1681" s="3" t="s">
        <v>1675</v>
      </c>
      <c r="I1681" s="3">
        <f t="shared" si="156"/>
        <v>8.6065000000000502E-2</v>
      </c>
      <c r="J1681" s="3">
        <f t="shared" si="157"/>
        <v>0.20345000000000013</v>
      </c>
      <c r="K1681" s="3">
        <f t="shared" si="158"/>
        <v>0.30093000000000014</v>
      </c>
      <c r="L1681" s="3">
        <f t="shared" si="159"/>
        <v>0.36267499999999941</v>
      </c>
      <c r="M1681" s="3">
        <f t="shared" si="160"/>
        <v>0.12393000000000054</v>
      </c>
      <c r="N1681" s="3">
        <f t="shared" si="161"/>
        <v>0.39010999999999996</v>
      </c>
    </row>
    <row r="1682" spans="1:14" x14ac:dyDescent="0.25">
      <c r="A1682" t="s">
        <v>1676</v>
      </c>
      <c r="B1682">
        <v>3.0491700000000002</v>
      </c>
      <c r="C1682">
        <v>3.7894899999999998</v>
      </c>
      <c r="D1682">
        <v>3.18316</v>
      </c>
      <c r="E1682">
        <v>5.5515100000000004</v>
      </c>
      <c r="F1682">
        <v>5.5441599999999998</v>
      </c>
      <c r="G1682">
        <v>6.5142600000000002</v>
      </c>
      <c r="H1682" s="3" t="s">
        <v>1676</v>
      </c>
      <c r="I1682" s="3">
        <f t="shared" si="156"/>
        <v>0.21573500000000045</v>
      </c>
      <c r="J1682" s="3">
        <f t="shared" si="157"/>
        <v>0.14433000000000007</v>
      </c>
      <c r="K1682" s="3">
        <f t="shared" si="158"/>
        <v>0.14329999999999998</v>
      </c>
      <c r="L1682" s="3">
        <f t="shared" si="159"/>
        <v>0.29575499999999977</v>
      </c>
      <c r="M1682" s="3">
        <f t="shared" si="160"/>
        <v>0.31085000000000029</v>
      </c>
      <c r="N1682" s="3">
        <f t="shared" si="161"/>
        <v>0.39981000000000044</v>
      </c>
    </row>
    <row r="1683" spans="1:14" x14ac:dyDescent="0.25">
      <c r="A1683" t="s">
        <v>1677</v>
      </c>
      <c r="B1683">
        <v>2.9458099999999998</v>
      </c>
      <c r="C1683">
        <v>3.8125100000000001</v>
      </c>
      <c r="D1683">
        <v>3.1593499999999999</v>
      </c>
      <c r="E1683">
        <v>5.5444100000000001</v>
      </c>
      <c r="F1683">
        <v>5.2892099999999997</v>
      </c>
      <c r="G1683">
        <v>6.7691600000000003</v>
      </c>
      <c r="H1683" s="3" t="s">
        <v>1677</v>
      </c>
      <c r="I1683" s="3">
        <f t="shared" si="156"/>
        <v>0.11237500000000011</v>
      </c>
      <c r="J1683" s="3">
        <f t="shared" si="157"/>
        <v>0.16735000000000033</v>
      </c>
      <c r="K1683" s="3">
        <f t="shared" si="158"/>
        <v>0.11948999999999987</v>
      </c>
      <c r="L1683" s="3">
        <f t="shared" si="159"/>
        <v>0.28865499999999944</v>
      </c>
      <c r="M1683" s="3">
        <f t="shared" si="160"/>
        <v>5.5900000000000283E-2</v>
      </c>
      <c r="N1683" s="3">
        <f t="shared" si="161"/>
        <v>0.65471000000000057</v>
      </c>
    </row>
    <row r="1684" spans="1:14" x14ac:dyDescent="0.25">
      <c r="A1684" t="s">
        <v>1678</v>
      </c>
      <c r="B1684">
        <v>3.0146000000000002</v>
      </c>
      <c r="C1684">
        <v>3.6516299999999999</v>
      </c>
      <c r="D1684">
        <v>3.1866500000000002</v>
      </c>
      <c r="E1684">
        <v>5.4477500000000001</v>
      </c>
      <c r="F1684">
        <v>5.1014400000000002</v>
      </c>
      <c r="G1684">
        <v>6.65787</v>
      </c>
      <c r="H1684" s="3" t="s">
        <v>1678</v>
      </c>
      <c r="I1684" s="3">
        <f t="shared" si="156"/>
        <v>0.18116500000000046</v>
      </c>
      <c r="J1684" s="3">
        <f t="shared" si="157"/>
        <v>6.4700000000001978E-3</v>
      </c>
      <c r="K1684" s="3">
        <f t="shared" si="158"/>
        <v>0.1467900000000002</v>
      </c>
      <c r="L1684" s="3">
        <f t="shared" si="159"/>
        <v>0.19199499999999947</v>
      </c>
      <c r="M1684" s="3">
        <f t="shared" si="160"/>
        <v>-0.13186999999999927</v>
      </c>
      <c r="N1684" s="3">
        <f t="shared" si="161"/>
        <v>0.54342000000000024</v>
      </c>
    </row>
    <row r="1685" spans="1:14" x14ac:dyDescent="0.25">
      <c r="A1685" t="s">
        <v>1679</v>
      </c>
      <c r="B1685">
        <v>3.0938099999999999</v>
      </c>
      <c r="C1685">
        <v>3.9468899999999998</v>
      </c>
      <c r="D1685">
        <v>2.1915200000000001</v>
      </c>
      <c r="E1685">
        <v>5.423</v>
      </c>
      <c r="F1685">
        <v>6.9638799999999996</v>
      </c>
      <c r="G1685">
        <v>7.4383900000000001</v>
      </c>
      <c r="H1685" s="3" t="s">
        <v>1679</v>
      </c>
      <c r="I1685" s="3">
        <f t="shared" si="156"/>
        <v>0.26037500000000025</v>
      </c>
      <c r="J1685" s="3">
        <f t="shared" si="157"/>
        <v>0.30173000000000005</v>
      </c>
      <c r="K1685" s="3">
        <f t="shared" si="158"/>
        <v>-0.84833999999999987</v>
      </c>
      <c r="L1685" s="3">
        <f t="shared" si="159"/>
        <v>0.16724499999999942</v>
      </c>
      <c r="M1685" s="3">
        <f t="shared" si="160"/>
        <v>1.7305700000000002</v>
      </c>
      <c r="N1685" s="3">
        <f t="shared" si="161"/>
        <v>1.3239400000000003</v>
      </c>
    </row>
    <row r="1686" spans="1:14" x14ac:dyDescent="0.25">
      <c r="A1686" t="s">
        <v>1680</v>
      </c>
      <c r="B1686">
        <v>3.5670199999999999</v>
      </c>
      <c r="C1686">
        <v>4.4538099999999998</v>
      </c>
      <c r="D1686">
        <v>3.5688</v>
      </c>
      <c r="E1686">
        <v>5.8806700000000003</v>
      </c>
      <c r="F1686">
        <v>5.9756999999999998</v>
      </c>
      <c r="G1686">
        <v>7.0726599999999999</v>
      </c>
      <c r="H1686" s="3" t="s">
        <v>1680</v>
      </c>
      <c r="I1686" s="3">
        <f t="shared" si="156"/>
        <v>0.73358500000000015</v>
      </c>
      <c r="J1686" s="3">
        <f t="shared" si="157"/>
        <v>0.80865000000000009</v>
      </c>
      <c r="K1686" s="3">
        <f t="shared" si="158"/>
        <v>0.52893999999999997</v>
      </c>
      <c r="L1686" s="3">
        <f t="shared" si="159"/>
        <v>0.62491499999999967</v>
      </c>
      <c r="M1686" s="3">
        <f t="shared" si="160"/>
        <v>0.74239000000000033</v>
      </c>
      <c r="N1686" s="3">
        <f t="shared" si="161"/>
        <v>0.95821000000000023</v>
      </c>
    </row>
    <row r="1687" spans="1:14" x14ac:dyDescent="0.25">
      <c r="A1687" t="s">
        <v>1681</v>
      </c>
      <c r="B1687">
        <v>3.8892799999999998</v>
      </c>
      <c r="C1687">
        <v>4.6340500000000002</v>
      </c>
      <c r="D1687">
        <v>4.5472799999999998</v>
      </c>
      <c r="E1687">
        <v>5.5702699999999998</v>
      </c>
      <c r="F1687">
        <v>5.9751300000000001</v>
      </c>
      <c r="G1687">
        <v>5.99</v>
      </c>
      <c r="H1687" s="3" t="s">
        <v>1681</v>
      </c>
      <c r="I1687" s="3">
        <f t="shared" si="156"/>
        <v>1.0558450000000001</v>
      </c>
      <c r="J1687" s="3">
        <f t="shared" si="157"/>
        <v>0.98889000000000049</v>
      </c>
      <c r="K1687" s="3">
        <f t="shared" si="158"/>
        <v>1.5074199999999998</v>
      </c>
      <c r="L1687" s="3">
        <f t="shared" si="159"/>
        <v>0.31451499999999921</v>
      </c>
      <c r="M1687" s="3">
        <f t="shared" si="160"/>
        <v>0.74182000000000059</v>
      </c>
      <c r="N1687" s="3">
        <f t="shared" si="161"/>
        <v>-0.12444999999999951</v>
      </c>
    </row>
    <row r="1688" spans="1:14" x14ac:dyDescent="0.25">
      <c r="A1688" t="s">
        <v>1682</v>
      </c>
      <c r="B1688">
        <v>2.6400199999999998</v>
      </c>
      <c r="C1688">
        <v>3.8514300000000001</v>
      </c>
      <c r="D1688">
        <v>3.38123</v>
      </c>
      <c r="E1688">
        <v>5.7905300000000004</v>
      </c>
      <c r="F1688">
        <v>5.5246199999999996</v>
      </c>
      <c r="G1688">
        <v>6.4984400000000004</v>
      </c>
      <c r="H1688" s="3" t="s">
        <v>1682</v>
      </c>
      <c r="I1688" s="3">
        <f t="shared" si="156"/>
        <v>-0.19341499999999989</v>
      </c>
      <c r="J1688" s="3">
        <f t="shared" si="157"/>
        <v>0.2062700000000004</v>
      </c>
      <c r="K1688" s="3">
        <f t="shared" si="158"/>
        <v>0.34136999999999995</v>
      </c>
      <c r="L1688" s="3">
        <f t="shared" si="159"/>
        <v>0.53477499999999978</v>
      </c>
      <c r="M1688" s="3">
        <f t="shared" si="160"/>
        <v>0.29131000000000018</v>
      </c>
      <c r="N1688" s="3">
        <f t="shared" si="161"/>
        <v>0.38399000000000072</v>
      </c>
    </row>
    <row r="1689" spans="1:14" x14ac:dyDescent="0.25">
      <c r="A1689" t="s">
        <v>1683</v>
      </c>
      <c r="B1689">
        <v>2.8296899999999998</v>
      </c>
      <c r="C1689">
        <v>5.0333199999999998</v>
      </c>
      <c r="D1689">
        <v>3.0255899999999998</v>
      </c>
      <c r="E1689">
        <v>5.5538400000000001</v>
      </c>
      <c r="F1689">
        <v>6.6450399999999998</v>
      </c>
      <c r="G1689">
        <v>7.6735100000000003</v>
      </c>
      <c r="H1689" s="3" t="s">
        <v>1683</v>
      </c>
      <c r="I1689" s="3">
        <f t="shared" si="156"/>
        <v>-3.7449999999998873E-3</v>
      </c>
      <c r="J1689" s="3">
        <f t="shared" si="157"/>
        <v>1.3881600000000001</v>
      </c>
      <c r="K1689" s="3">
        <f t="shared" si="158"/>
        <v>-1.4270000000000227E-2</v>
      </c>
      <c r="L1689" s="3">
        <f t="shared" si="159"/>
        <v>0.29808499999999949</v>
      </c>
      <c r="M1689" s="3">
        <f t="shared" si="160"/>
        <v>1.4117300000000004</v>
      </c>
      <c r="N1689" s="3">
        <f t="shared" si="161"/>
        <v>1.5590600000000006</v>
      </c>
    </row>
    <row r="1690" spans="1:14" x14ac:dyDescent="0.25">
      <c r="A1690" t="s">
        <v>1684</v>
      </c>
      <c r="B1690">
        <v>2.1055899999999999</v>
      </c>
      <c r="C1690">
        <v>3.1474500000000001</v>
      </c>
      <c r="D1690">
        <v>2.9633600000000002</v>
      </c>
      <c r="E1690">
        <v>4.1827800000000002</v>
      </c>
      <c r="F1690">
        <v>4.1392699999999998</v>
      </c>
      <c r="G1690">
        <v>6.2054099999999996</v>
      </c>
      <c r="H1690" s="3" t="s">
        <v>1684</v>
      </c>
      <c r="I1690" s="3">
        <f t="shared" si="156"/>
        <v>-0.72784499999999985</v>
      </c>
      <c r="J1690" s="3">
        <f t="shared" si="157"/>
        <v>-0.49770999999999965</v>
      </c>
      <c r="K1690" s="3">
        <f t="shared" si="158"/>
        <v>-7.649999999999979E-2</v>
      </c>
      <c r="L1690" s="3">
        <f t="shared" si="159"/>
        <v>-1.0729750000000005</v>
      </c>
      <c r="M1690" s="3">
        <f t="shared" si="160"/>
        <v>-1.0940399999999997</v>
      </c>
      <c r="N1690" s="3">
        <f t="shared" si="161"/>
        <v>9.095999999999993E-2</v>
      </c>
    </row>
    <row r="1691" spans="1:14" x14ac:dyDescent="0.25">
      <c r="A1691" t="s">
        <v>1685</v>
      </c>
      <c r="B1691">
        <v>2.5831200000000001</v>
      </c>
      <c r="C1691">
        <v>3.0515300000000001</v>
      </c>
      <c r="D1691">
        <v>2.5632999999999999</v>
      </c>
      <c r="E1691">
        <v>4.5713999999999997</v>
      </c>
      <c r="F1691">
        <v>4.3430400000000002</v>
      </c>
      <c r="G1691">
        <v>5.5428300000000004</v>
      </c>
      <c r="H1691" s="3" t="s">
        <v>1685</v>
      </c>
      <c r="I1691" s="3">
        <f t="shared" si="156"/>
        <v>-0.25031499999999962</v>
      </c>
      <c r="J1691" s="3">
        <f t="shared" si="157"/>
        <v>-0.59362999999999966</v>
      </c>
      <c r="K1691" s="3">
        <f t="shared" si="158"/>
        <v>-0.47656000000000009</v>
      </c>
      <c r="L1691" s="3">
        <f t="shared" si="159"/>
        <v>-0.68435500000000093</v>
      </c>
      <c r="M1691" s="3">
        <f t="shared" si="160"/>
        <v>-0.89026999999999923</v>
      </c>
      <c r="N1691" s="3">
        <f t="shared" si="161"/>
        <v>-0.57161999999999935</v>
      </c>
    </row>
    <row r="1692" spans="1:14" x14ac:dyDescent="0.25">
      <c r="A1692" t="s">
        <v>1686</v>
      </c>
      <c r="B1692">
        <v>4.4389900000000004</v>
      </c>
      <c r="C1692">
        <v>3.1818499999999998</v>
      </c>
      <c r="D1692">
        <v>4.6447500000000002</v>
      </c>
      <c r="E1692">
        <v>7.2260099999999996</v>
      </c>
      <c r="F1692">
        <v>7.0564600000000004</v>
      </c>
      <c r="G1692">
        <v>6.5365500000000001</v>
      </c>
      <c r="H1692" s="3" t="s">
        <v>1686</v>
      </c>
      <c r="I1692" s="3">
        <f t="shared" si="156"/>
        <v>1.6055550000000007</v>
      </c>
      <c r="J1692" s="3">
        <f t="shared" si="157"/>
        <v>-0.46330999999999989</v>
      </c>
      <c r="K1692" s="3">
        <f t="shared" si="158"/>
        <v>1.6048900000000001</v>
      </c>
      <c r="L1692" s="3">
        <f t="shared" si="159"/>
        <v>1.970254999999999</v>
      </c>
      <c r="M1692" s="3">
        <f t="shared" si="160"/>
        <v>1.8231500000000009</v>
      </c>
      <c r="N1692" s="3">
        <f t="shared" si="161"/>
        <v>0.42210000000000036</v>
      </c>
    </row>
    <row r="1693" spans="1:14" x14ac:dyDescent="0.25">
      <c r="A1693" t="s">
        <v>1687</v>
      </c>
      <c r="B1693">
        <v>3.20174</v>
      </c>
      <c r="C1693">
        <v>3.8887999999999998</v>
      </c>
      <c r="D1693">
        <v>3.3434499999999998</v>
      </c>
      <c r="E1693">
        <v>5.9114199999999997</v>
      </c>
      <c r="F1693">
        <v>5.8929200000000002</v>
      </c>
      <c r="G1693">
        <v>7.0411099999999998</v>
      </c>
      <c r="H1693" s="3" t="s">
        <v>1687</v>
      </c>
      <c r="I1693" s="3">
        <f t="shared" si="156"/>
        <v>0.36830500000000033</v>
      </c>
      <c r="J1693" s="3">
        <f t="shared" si="157"/>
        <v>0.24364000000000008</v>
      </c>
      <c r="K1693" s="3">
        <f t="shared" si="158"/>
        <v>0.3035899999999998</v>
      </c>
      <c r="L1693" s="3">
        <f t="shared" si="159"/>
        <v>0.65566499999999905</v>
      </c>
      <c r="M1693" s="3">
        <f t="shared" si="160"/>
        <v>0.6596100000000007</v>
      </c>
      <c r="N1693" s="3">
        <f t="shared" si="161"/>
        <v>0.92666000000000004</v>
      </c>
    </row>
    <row r="1694" spans="1:14" x14ac:dyDescent="0.25">
      <c r="A1694" t="s">
        <v>1688</v>
      </c>
      <c r="B1694">
        <v>2.0444900000000001</v>
      </c>
      <c r="C1694">
        <v>4.0469600000000003</v>
      </c>
      <c r="D1694">
        <v>3.8801000000000001</v>
      </c>
      <c r="E1694">
        <v>4.4357199999999999</v>
      </c>
      <c r="F1694">
        <v>5.3875999999999999</v>
      </c>
      <c r="G1694">
        <v>5.5699100000000001</v>
      </c>
      <c r="H1694" s="3" t="s">
        <v>1688</v>
      </c>
      <c r="I1694" s="3">
        <f t="shared" si="156"/>
        <v>-0.78894499999999956</v>
      </c>
      <c r="J1694" s="3">
        <f t="shared" si="157"/>
        <v>0.4018000000000006</v>
      </c>
      <c r="K1694" s="3">
        <f t="shared" si="158"/>
        <v>0.8402400000000001</v>
      </c>
      <c r="L1694" s="3">
        <f t="shared" si="159"/>
        <v>-0.82003500000000074</v>
      </c>
      <c r="M1694" s="3">
        <f t="shared" si="160"/>
        <v>0.15429000000000048</v>
      </c>
      <c r="N1694" s="3">
        <f t="shared" si="161"/>
        <v>-0.54453999999999958</v>
      </c>
    </row>
    <row r="1695" spans="1:14" x14ac:dyDescent="0.25">
      <c r="A1695" t="s">
        <v>1689</v>
      </c>
      <c r="B1695">
        <v>3.1981999999999999</v>
      </c>
      <c r="C1695">
        <v>3.9020700000000001</v>
      </c>
      <c r="D1695">
        <v>3.3833199999999999</v>
      </c>
      <c r="E1695">
        <v>5.6353600000000004</v>
      </c>
      <c r="F1695">
        <v>5.6186199999999999</v>
      </c>
      <c r="G1695">
        <v>6.4853699999999996</v>
      </c>
      <c r="H1695" s="3" t="s">
        <v>1689</v>
      </c>
      <c r="I1695" s="3">
        <f t="shared" si="156"/>
        <v>0.36476500000000023</v>
      </c>
      <c r="J1695" s="3">
        <f t="shared" si="157"/>
        <v>0.25691000000000042</v>
      </c>
      <c r="K1695" s="3">
        <f t="shared" si="158"/>
        <v>0.34345999999999988</v>
      </c>
      <c r="L1695" s="3">
        <f t="shared" si="159"/>
        <v>0.37960499999999975</v>
      </c>
      <c r="M1695" s="3">
        <f t="shared" si="160"/>
        <v>0.38531000000000049</v>
      </c>
      <c r="N1695" s="3">
        <f t="shared" si="161"/>
        <v>0.37091999999999992</v>
      </c>
    </row>
    <row r="1696" spans="1:14" x14ac:dyDescent="0.25">
      <c r="A1696" t="s">
        <v>1690</v>
      </c>
      <c r="B1696">
        <v>3.3261400000000001</v>
      </c>
      <c r="C1696">
        <v>4.3112700000000004</v>
      </c>
      <c r="D1696">
        <v>3.5594299999999999</v>
      </c>
      <c r="E1696">
        <v>5.9172900000000004</v>
      </c>
      <c r="F1696">
        <v>6.4109400000000001</v>
      </c>
      <c r="G1696">
        <v>6.6904399999999997</v>
      </c>
      <c r="H1696" s="3" t="s">
        <v>1690</v>
      </c>
      <c r="I1696" s="3">
        <f t="shared" si="156"/>
        <v>0.49270500000000039</v>
      </c>
      <c r="J1696" s="3">
        <f t="shared" si="157"/>
        <v>0.66611000000000065</v>
      </c>
      <c r="K1696" s="3">
        <f t="shared" si="158"/>
        <v>0.51956999999999987</v>
      </c>
      <c r="L1696" s="3">
        <f t="shared" si="159"/>
        <v>0.66153499999999976</v>
      </c>
      <c r="M1696" s="3">
        <f t="shared" si="160"/>
        <v>1.1776300000000006</v>
      </c>
      <c r="N1696" s="3">
        <f t="shared" si="161"/>
        <v>0.57599</v>
      </c>
    </row>
    <row r="1697" spans="1:14" x14ac:dyDescent="0.25">
      <c r="A1697" t="s">
        <v>1691</v>
      </c>
      <c r="B1697">
        <v>3.09538</v>
      </c>
      <c r="C1697">
        <v>3.8297099999999999</v>
      </c>
      <c r="D1697">
        <v>3.4073899999999999</v>
      </c>
      <c r="E1697">
        <v>6.2137599999999997</v>
      </c>
      <c r="F1697">
        <v>6.1124400000000003</v>
      </c>
      <c r="G1697">
        <v>6.8264399999999998</v>
      </c>
      <c r="H1697" s="3" t="s">
        <v>1691</v>
      </c>
      <c r="I1697" s="3">
        <f t="shared" si="156"/>
        <v>0.26194500000000032</v>
      </c>
      <c r="J1697" s="3">
        <f t="shared" si="157"/>
        <v>0.18455000000000021</v>
      </c>
      <c r="K1697" s="3">
        <f t="shared" si="158"/>
        <v>0.36752999999999991</v>
      </c>
      <c r="L1697" s="3">
        <f t="shared" si="159"/>
        <v>0.95800499999999911</v>
      </c>
      <c r="M1697" s="3">
        <f t="shared" si="160"/>
        <v>0.87913000000000086</v>
      </c>
      <c r="N1697" s="3">
        <f t="shared" si="161"/>
        <v>0.71199000000000012</v>
      </c>
    </row>
    <row r="1698" spans="1:14" x14ac:dyDescent="0.25">
      <c r="A1698" t="s">
        <v>1692</v>
      </c>
      <c r="B1698">
        <v>2.4850300000000001</v>
      </c>
      <c r="C1698">
        <v>3.2395399999999999</v>
      </c>
      <c r="D1698">
        <v>3.3200500000000002</v>
      </c>
      <c r="E1698">
        <v>4.8516000000000004</v>
      </c>
      <c r="F1698">
        <v>5.0480999999999998</v>
      </c>
      <c r="G1698">
        <v>6.19306</v>
      </c>
      <c r="H1698" s="3" t="s">
        <v>1692</v>
      </c>
      <c r="I1698" s="3">
        <f t="shared" si="156"/>
        <v>-0.34840499999999963</v>
      </c>
      <c r="J1698" s="3">
        <f t="shared" si="157"/>
        <v>-0.40561999999999987</v>
      </c>
      <c r="K1698" s="3">
        <f t="shared" si="158"/>
        <v>0.28019000000000016</v>
      </c>
      <c r="L1698" s="3">
        <f t="shared" si="159"/>
        <v>-0.40415500000000026</v>
      </c>
      <c r="M1698" s="3">
        <f t="shared" si="160"/>
        <v>-0.18520999999999965</v>
      </c>
      <c r="N1698" s="3">
        <f t="shared" si="161"/>
        <v>7.8610000000000291E-2</v>
      </c>
    </row>
    <row r="1699" spans="1:14" x14ac:dyDescent="0.25">
      <c r="A1699" t="s">
        <v>1693</v>
      </c>
      <c r="B1699">
        <v>2.5776500000000002</v>
      </c>
      <c r="C1699">
        <v>3.5090400000000002</v>
      </c>
      <c r="D1699">
        <v>3.0609500000000001</v>
      </c>
      <c r="E1699">
        <v>5.2258100000000001</v>
      </c>
      <c r="F1699">
        <v>5.8065199999999999</v>
      </c>
      <c r="G1699">
        <v>6.1143000000000001</v>
      </c>
      <c r="H1699" s="3" t="s">
        <v>1693</v>
      </c>
      <c r="I1699" s="3">
        <f t="shared" si="156"/>
        <v>-0.25578499999999948</v>
      </c>
      <c r="J1699" s="3">
        <f t="shared" si="157"/>
        <v>-0.13611999999999957</v>
      </c>
      <c r="K1699" s="3">
        <f t="shared" si="158"/>
        <v>2.1090000000000053E-2</v>
      </c>
      <c r="L1699" s="3">
        <f t="shared" si="159"/>
        <v>-2.9945000000000555E-2</v>
      </c>
      <c r="M1699" s="3">
        <f t="shared" si="160"/>
        <v>0.57321000000000044</v>
      </c>
      <c r="N1699" s="3">
        <f t="shared" si="161"/>
        <v>-1.4999999999965041E-4</v>
      </c>
    </row>
    <row r="1700" spans="1:14" x14ac:dyDescent="0.25">
      <c r="A1700" t="s">
        <v>1694</v>
      </c>
      <c r="B1700">
        <v>2.6224599999999998</v>
      </c>
      <c r="C1700">
        <v>3.0596100000000002</v>
      </c>
      <c r="D1700">
        <v>2.3416800000000002</v>
      </c>
      <c r="E1700">
        <v>4.2392099999999999</v>
      </c>
      <c r="F1700">
        <v>4.30396</v>
      </c>
      <c r="G1700">
        <v>4.8742799999999997</v>
      </c>
      <c r="H1700" s="3" t="s">
        <v>1694</v>
      </c>
      <c r="I1700" s="3">
        <f t="shared" si="156"/>
        <v>-0.21097499999999991</v>
      </c>
      <c r="J1700" s="3">
        <f t="shared" si="157"/>
        <v>-0.58554999999999957</v>
      </c>
      <c r="K1700" s="3">
        <f t="shared" si="158"/>
        <v>-0.6981799999999998</v>
      </c>
      <c r="L1700" s="3">
        <f t="shared" si="159"/>
        <v>-1.0165450000000007</v>
      </c>
      <c r="M1700" s="3">
        <f t="shared" si="160"/>
        <v>-0.92934999999999945</v>
      </c>
      <c r="N1700" s="3">
        <f t="shared" si="161"/>
        <v>-1.24017</v>
      </c>
    </row>
    <row r="1701" spans="1:14" x14ac:dyDescent="0.25">
      <c r="A1701" t="s">
        <v>1695</v>
      </c>
      <c r="B1701">
        <v>2.5100600000000002</v>
      </c>
      <c r="C1701">
        <v>3.1241500000000002</v>
      </c>
      <c r="D1701">
        <v>2.76227</v>
      </c>
      <c r="E1701">
        <v>5.5727799999999998</v>
      </c>
      <c r="F1701">
        <v>5.7272999999999996</v>
      </c>
      <c r="G1701">
        <v>5.66066</v>
      </c>
      <c r="H1701" s="3" t="s">
        <v>1695</v>
      </c>
      <c r="I1701" s="3">
        <f t="shared" si="156"/>
        <v>-0.32337499999999952</v>
      </c>
      <c r="J1701" s="3">
        <f t="shared" si="157"/>
        <v>-0.52100999999999953</v>
      </c>
      <c r="K1701" s="3">
        <f t="shared" si="158"/>
        <v>-0.27759</v>
      </c>
      <c r="L1701" s="3">
        <f t="shared" si="159"/>
        <v>0.31702499999999922</v>
      </c>
      <c r="M1701" s="3">
        <f t="shared" si="160"/>
        <v>0.49399000000000015</v>
      </c>
      <c r="N1701" s="3">
        <f t="shared" si="161"/>
        <v>-0.45378999999999969</v>
      </c>
    </row>
    <row r="1702" spans="1:14" x14ac:dyDescent="0.25">
      <c r="A1702" t="s">
        <v>1696</v>
      </c>
      <c r="B1702">
        <v>2.6102500000000002</v>
      </c>
      <c r="C1702">
        <v>3.9099599999999999</v>
      </c>
      <c r="D1702">
        <v>3.86693</v>
      </c>
      <c r="E1702">
        <v>5.8860099999999997</v>
      </c>
      <c r="F1702">
        <v>5.3351199999999999</v>
      </c>
      <c r="G1702">
        <v>6.7048300000000003</v>
      </c>
      <c r="H1702" s="3" t="s">
        <v>1696</v>
      </c>
      <c r="I1702" s="3">
        <f t="shared" si="156"/>
        <v>-0.22318499999999952</v>
      </c>
      <c r="J1702" s="3">
        <f t="shared" si="157"/>
        <v>0.26480000000000015</v>
      </c>
      <c r="K1702" s="3">
        <f t="shared" si="158"/>
        <v>0.82706999999999997</v>
      </c>
      <c r="L1702" s="3">
        <f t="shared" si="159"/>
        <v>0.63025499999999912</v>
      </c>
      <c r="M1702" s="3">
        <f t="shared" si="160"/>
        <v>0.1018100000000004</v>
      </c>
      <c r="N1702" s="3">
        <f t="shared" si="161"/>
        <v>0.59038000000000057</v>
      </c>
    </row>
    <row r="1703" spans="1:14" x14ac:dyDescent="0.25">
      <c r="A1703" t="s">
        <v>1697</v>
      </c>
      <c r="B1703">
        <v>3.0000399999999998</v>
      </c>
      <c r="C1703">
        <v>3.7863799999999999</v>
      </c>
      <c r="D1703">
        <v>3.26179</v>
      </c>
      <c r="E1703">
        <v>5.55009</v>
      </c>
      <c r="F1703">
        <v>5.5170500000000002</v>
      </c>
      <c r="G1703">
        <v>6.37737</v>
      </c>
      <c r="H1703" s="3" t="s">
        <v>1697</v>
      </c>
      <c r="I1703" s="3">
        <f t="shared" si="156"/>
        <v>0.16660500000000011</v>
      </c>
      <c r="J1703" s="3">
        <f t="shared" si="157"/>
        <v>0.14122000000000012</v>
      </c>
      <c r="K1703" s="3">
        <f t="shared" si="158"/>
        <v>0.22192999999999996</v>
      </c>
      <c r="L1703" s="3">
        <f t="shared" si="159"/>
        <v>0.29433499999999935</v>
      </c>
      <c r="M1703" s="3">
        <f t="shared" si="160"/>
        <v>0.28374000000000077</v>
      </c>
      <c r="N1703" s="3">
        <f t="shared" si="161"/>
        <v>0.26292000000000026</v>
      </c>
    </row>
    <row r="1704" spans="1:14" x14ac:dyDescent="0.25">
      <c r="A1704" t="s">
        <v>1698</v>
      </c>
      <c r="B1704">
        <v>3.2115399999999998</v>
      </c>
      <c r="C1704">
        <v>4.63361</v>
      </c>
      <c r="D1704">
        <v>5.1839199999999996</v>
      </c>
      <c r="E1704">
        <v>6.1624499999999998</v>
      </c>
      <c r="F1704">
        <v>6.4849199999999998</v>
      </c>
      <c r="G1704">
        <v>6.9989100000000004</v>
      </c>
      <c r="H1704" s="3" t="s">
        <v>1698</v>
      </c>
      <c r="I1704" s="3">
        <f t="shared" si="156"/>
        <v>0.37810500000000014</v>
      </c>
      <c r="J1704" s="3">
        <f t="shared" si="157"/>
        <v>0.98845000000000027</v>
      </c>
      <c r="K1704" s="3">
        <f t="shared" si="158"/>
        <v>2.1440599999999996</v>
      </c>
      <c r="L1704" s="3">
        <f t="shared" si="159"/>
        <v>0.90669499999999914</v>
      </c>
      <c r="M1704" s="3">
        <f t="shared" si="160"/>
        <v>1.2516100000000003</v>
      </c>
      <c r="N1704" s="3">
        <f t="shared" si="161"/>
        <v>0.88446000000000069</v>
      </c>
    </row>
    <row r="1705" spans="1:14" x14ac:dyDescent="0.25">
      <c r="A1705" t="s">
        <v>1699</v>
      </c>
      <c r="B1705">
        <v>3.3919000000000001</v>
      </c>
      <c r="C1705">
        <v>4.1373300000000004</v>
      </c>
      <c r="D1705">
        <v>3.2526600000000001</v>
      </c>
      <c r="E1705">
        <v>5.9609300000000003</v>
      </c>
      <c r="F1705">
        <v>5.5962699999999996</v>
      </c>
      <c r="G1705">
        <v>7.3919800000000002</v>
      </c>
      <c r="H1705" s="3" t="s">
        <v>1699</v>
      </c>
      <c r="I1705" s="3">
        <f t="shared" si="156"/>
        <v>0.55846500000000043</v>
      </c>
      <c r="J1705" s="3">
        <f t="shared" si="157"/>
        <v>0.49217000000000066</v>
      </c>
      <c r="K1705" s="3">
        <f t="shared" si="158"/>
        <v>0.2128000000000001</v>
      </c>
      <c r="L1705" s="3">
        <f t="shared" si="159"/>
        <v>0.70517499999999966</v>
      </c>
      <c r="M1705" s="3">
        <f t="shared" si="160"/>
        <v>0.36296000000000017</v>
      </c>
      <c r="N1705" s="3">
        <f t="shared" si="161"/>
        <v>1.2775300000000005</v>
      </c>
    </row>
    <row r="1706" spans="1:14" x14ac:dyDescent="0.25">
      <c r="A1706" t="s">
        <v>1700</v>
      </c>
      <c r="B1706">
        <v>3.01111</v>
      </c>
      <c r="C1706">
        <v>3.92964</v>
      </c>
      <c r="D1706">
        <v>3.3067799999999998</v>
      </c>
      <c r="E1706">
        <v>6.00847</v>
      </c>
      <c r="F1706">
        <v>5.5279600000000002</v>
      </c>
      <c r="G1706">
        <v>6.3191699999999997</v>
      </c>
      <c r="H1706" s="3" t="s">
        <v>1700</v>
      </c>
      <c r="I1706" s="3">
        <f t="shared" si="156"/>
        <v>0.17767500000000025</v>
      </c>
      <c r="J1706" s="3">
        <f t="shared" si="157"/>
        <v>0.28448000000000029</v>
      </c>
      <c r="K1706" s="3">
        <f t="shared" si="158"/>
        <v>0.26691999999999982</v>
      </c>
      <c r="L1706" s="3">
        <f t="shared" si="159"/>
        <v>0.75271499999999936</v>
      </c>
      <c r="M1706" s="3">
        <f t="shared" si="160"/>
        <v>0.29465000000000074</v>
      </c>
      <c r="N1706" s="3">
        <f t="shared" si="161"/>
        <v>0.20472000000000001</v>
      </c>
    </row>
    <row r="1707" spans="1:14" x14ac:dyDescent="0.25">
      <c r="A1707" t="s">
        <v>1701</v>
      </c>
      <c r="B1707">
        <v>2.7956099999999999</v>
      </c>
      <c r="C1707">
        <v>3.4154100000000001</v>
      </c>
      <c r="D1707">
        <v>3.0245000000000002</v>
      </c>
      <c r="E1707">
        <v>5.4382799999999998</v>
      </c>
      <c r="F1707">
        <v>4.9355200000000004</v>
      </c>
      <c r="G1707">
        <v>5.93438</v>
      </c>
      <c r="H1707" s="3" t="s">
        <v>1701</v>
      </c>
      <c r="I1707" s="3">
        <f t="shared" si="156"/>
        <v>-3.7824999999999775E-2</v>
      </c>
      <c r="J1707" s="3">
        <f t="shared" si="157"/>
        <v>-0.22974999999999968</v>
      </c>
      <c r="K1707" s="3">
        <f t="shared" si="158"/>
        <v>-1.5359999999999818E-2</v>
      </c>
      <c r="L1707" s="3">
        <f t="shared" si="159"/>
        <v>0.18252499999999916</v>
      </c>
      <c r="M1707" s="3">
        <f t="shared" si="160"/>
        <v>-0.29778999999999911</v>
      </c>
      <c r="N1707" s="3">
        <f t="shared" si="161"/>
        <v>-0.18006999999999973</v>
      </c>
    </row>
    <row r="1708" spans="1:14" x14ac:dyDescent="0.25">
      <c r="A1708" t="s">
        <v>1702</v>
      </c>
      <c r="B1708">
        <v>2.3315700000000001</v>
      </c>
      <c r="C1708">
        <v>3.0503900000000002</v>
      </c>
      <c r="D1708">
        <v>2.49851</v>
      </c>
      <c r="E1708">
        <v>4.3344399999999998</v>
      </c>
      <c r="F1708">
        <v>4.3223000000000003</v>
      </c>
      <c r="G1708">
        <v>5.0281000000000002</v>
      </c>
      <c r="H1708" s="3" t="s">
        <v>1702</v>
      </c>
      <c r="I1708" s="3">
        <f t="shared" si="156"/>
        <v>-0.50186499999999956</v>
      </c>
      <c r="J1708" s="3">
        <f t="shared" si="157"/>
        <v>-0.59476999999999958</v>
      </c>
      <c r="K1708" s="3">
        <f t="shared" si="158"/>
        <v>-0.54135</v>
      </c>
      <c r="L1708" s="3">
        <f t="shared" si="159"/>
        <v>-0.92131500000000077</v>
      </c>
      <c r="M1708" s="3">
        <f t="shared" si="160"/>
        <v>-0.91100999999999921</v>
      </c>
      <c r="N1708" s="3">
        <f t="shared" si="161"/>
        <v>-1.0863499999999995</v>
      </c>
    </row>
    <row r="1709" spans="1:14" x14ac:dyDescent="0.25">
      <c r="A1709" t="s">
        <v>1703</v>
      </c>
      <c r="B1709">
        <v>2.3841600000000001</v>
      </c>
      <c r="C1709">
        <v>3.0007199999999998</v>
      </c>
      <c r="D1709">
        <v>2.6534200000000001</v>
      </c>
      <c r="E1709">
        <v>4.3631000000000002</v>
      </c>
      <c r="F1709">
        <v>4.3201999999999998</v>
      </c>
      <c r="G1709">
        <v>5.2284800000000002</v>
      </c>
      <c r="H1709" s="3" t="s">
        <v>1703</v>
      </c>
      <c r="I1709" s="3">
        <f t="shared" si="156"/>
        <v>-0.44927499999999965</v>
      </c>
      <c r="J1709" s="3">
        <f t="shared" si="157"/>
        <v>-0.6444399999999999</v>
      </c>
      <c r="K1709" s="3">
        <f t="shared" si="158"/>
        <v>-0.38643999999999989</v>
      </c>
      <c r="L1709" s="3">
        <f t="shared" si="159"/>
        <v>-0.89265500000000042</v>
      </c>
      <c r="M1709" s="3">
        <f t="shared" si="160"/>
        <v>-0.91310999999999964</v>
      </c>
      <c r="N1709" s="3">
        <f t="shared" si="161"/>
        <v>-0.88596999999999948</v>
      </c>
    </row>
    <row r="1710" spans="1:14" x14ac:dyDescent="0.25">
      <c r="A1710" t="s">
        <v>1704</v>
      </c>
      <c r="B1710">
        <v>2.0945499999999999</v>
      </c>
      <c r="C1710">
        <v>2.7798699999999998</v>
      </c>
      <c r="D1710">
        <v>2.19591</v>
      </c>
      <c r="E1710">
        <v>3.7867299999999999</v>
      </c>
      <c r="F1710">
        <v>3.8975599999999999</v>
      </c>
      <c r="G1710">
        <v>4.5346700000000002</v>
      </c>
      <c r="H1710" s="3" t="s">
        <v>1704</v>
      </c>
      <c r="I1710" s="3">
        <f t="shared" si="156"/>
        <v>-0.73888499999999979</v>
      </c>
      <c r="J1710" s="3">
        <f t="shared" si="157"/>
        <v>-0.86528999999999989</v>
      </c>
      <c r="K1710" s="3">
        <f t="shared" si="158"/>
        <v>-0.84394999999999998</v>
      </c>
      <c r="L1710" s="3">
        <f t="shared" si="159"/>
        <v>-1.4690250000000007</v>
      </c>
      <c r="M1710" s="3">
        <f t="shared" si="160"/>
        <v>-1.3357499999999995</v>
      </c>
      <c r="N1710" s="3">
        <f t="shared" si="161"/>
        <v>-1.5797799999999995</v>
      </c>
    </row>
    <row r="1711" spans="1:14" x14ac:dyDescent="0.25">
      <c r="A1711" t="s">
        <v>1705</v>
      </c>
      <c r="B1711">
        <v>3.4543599999999999</v>
      </c>
      <c r="C1711">
        <v>5.0617400000000004</v>
      </c>
      <c r="D1711">
        <v>3.33439</v>
      </c>
      <c r="E1711">
        <v>4.9971699999999997</v>
      </c>
      <c r="F1711">
        <v>5.3911100000000003</v>
      </c>
      <c r="G1711">
        <v>7.3554399999999998</v>
      </c>
      <c r="H1711" s="3" t="s">
        <v>1705</v>
      </c>
      <c r="I1711" s="3">
        <f t="shared" si="156"/>
        <v>0.62092500000000017</v>
      </c>
      <c r="J1711" s="3">
        <f t="shared" si="157"/>
        <v>1.4165800000000006</v>
      </c>
      <c r="K1711" s="3">
        <f t="shared" si="158"/>
        <v>0.29452999999999996</v>
      </c>
      <c r="L1711" s="3">
        <f t="shared" si="159"/>
        <v>-0.25858500000000095</v>
      </c>
      <c r="M1711" s="3">
        <f t="shared" si="160"/>
        <v>0.15780000000000083</v>
      </c>
      <c r="N1711" s="3">
        <f t="shared" si="161"/>
        <v>1.24099</v>
      </c>
    </row>
    <row r="1712" spans="1:14" x14ac:dyDescent="0.25">
      <c r="A1712" t="s">
        <v>1706</v>
      </c>
      <c r="B1712">
        <v>3.5508000000000002</v>
      </c>
      <c r="C1712">
        <v>4.4598699999999996</v>
      </c>
      <c r="D1712">
        <v>2.9571100000000001</v>
      </c>
      <c r="E1712">
        <v>5.0261800000000001</v>
      </c>
      <c r="F1712">
        <v>5.2817400000000001</v>
      </c>
      <c r="G1712">
        <v>6.7588699999999999</v>
      </c>
      <c r="H1712" s="3" t="s">
        <v>1706</v>
      </c>
      <c r="I1712" s="3">
        <f t="shared" si="156"/>
        <v>0.71736500000000047</v>
      </c>
      <c r="J1712" s="3">
        <f t="shared" si="157"/>
        <v>0.81470999999999982</v>
      </c>
      <c r="K1712" s="3">
        <f t="shared" si="158"/>
        <v>-8.2749999999999879E-2</v>
      </c>
      <c r="L1712" s="3">
        <f t="shared" si="159"/>
        <v>-0.22957500000000053</v>
      </c>
      <c r="M1712" s="3">
        <f t="shared" si="160"/>
        <v>4.8430000000000639E-2</v>
      </c>
      <c r="N1712" s="3">
        <f t="shared" si="161"/>
        <v>0.64442000000000021</v>
      </c>
    </row>
    <row r="1713" spans="1:14" x14ac:dyDescent="0.25">
      <c r="A1713" t="s">
        <v>1707</v>
      </c>
      <c r="B1713">
        <v>2.0749200000000001</v>
      </c>
      <c r="C1713">
        <v>3.5335100000000002</v>
      </c>
      <c r="D1713">
        <v>2.6796899999999999</v>
      </c>
      <c r="E1713">
        <v>4.92401</v>
      </c>
      <c r="F1713">
        <v>6.26309</v>
      </c>
      <c r="G1713">
        <v>5.6429299999999998</v>
      </c>
      <c r="H1713" s="3" t="s">
        <v>1707</v>
      </c>
      <c r="I1713" s="3">
        <f t="shared" si="156"/>
        <v>-0.75851499999999961</v>
      </c>
      <c r="J1713" s="3">
        <f t="shared" si="157"/>
        <v>-0.11164999999999958</v>
      </c>
      <c r="K1713" s="3">
        <f t="shared" si="158"/>
        <v>-0.3601700000000001</v>
      </c>
      <c r="L1713" s="3">
        <f t="shared" si="159"/>
        <v>-0.33174500000000062</v>
      </c>
      <c r="M1713" s="3">
        <f t="shared" si="160"/>
        <v>1.0297800000000006</v>
      </c>
      <c r="N1713" s="3">
        <f t="shared" si="161"/>
        <v>-0.47151999999999994</v>
      </c>
    </row>
    <row r="1714" spans="1:14" x14ac:dyDescent="0.25">
      <c r="A1714" t="s">
        <v>1708</v>
      </c>
      <c r="B1714">
        <v>3.0845199999999999</v>
      </c>
      <c r="C1714">
        <v>2.3257500000000002</v>
      </c>
      <c r="D1714">
        <v>1.7419899999999999</v>
      </c>
      <c r="E1714">
        <v>4.1509499999999999</v>
      </c>
      <c r="F1714">
        <v>3.8524099999999999</v>
      </c>
      <c r="G1714">
        <v>4.9471999999999996</v>
      </c>
      <c r="H1714" s="3" t="s">
        <v>1708</v>
      </c>
      <c r="I1714" s="3">
        <f t="shared" si="156"/>
        <v>0.25108500000000022</v>
      </c>
      <c r="J1714" s="3">
        <f t="shared" si="157"/>
        <v>-1.3194099999999995</v>
      </c>
      <c r="K1714" s="3">
        <f t="shared" si="158"/>
        <v>-1.2978700000000001</v>
      </c>
      <c r="L1714" s="3">
        <f t="shared" si="159"/>
        <v>-1.1048050000000007</v>
      </c>
      <c r="M1714" s="3">
        <f t="shared" si="160"/>
        <v>-1.3808999999999996</v>
      </c>
      <c r="N1714" s="3">
        <f t="shared" si="161"/>
        <v>-1.1672500000000001</v>
      </c>
    </row>
    <row r="1715" spans="1:14" x14ac:dyDescent="0.25">
      <c r="A1715" t="s">
        <v>1709</v>
      </c>
      <c r="B1715">
        <v>3.2846799999999998</v>
      </c>
      <c r="C1715">
        <v>3.4994499999999999</v>
      </c>
      <c r="D1715">
        <v>3.6595599999999999</v>
      </c>
      <c r="E1715">
        <v>5.5910200000000003</v>
      </c>
      <c r="F1715">
        <v>5.9318799999999996</v>
      </c>
      <c r="G1715">
        <v>6.8927100000000001</v>
      </c>
      <c r="H1715" s="3" t="s">
        <v>1709</v>
      </c>
      <c r="I1715" s="3">
        <f t="shared" si="156"/>
        <v>0.45124500000000012</v>
      </c>
      <c r="J1715" s="3">
        <f t="shared" si="157"/>
        <v>-0.14570999999999978</v>
      </c>
      <c r="K1715" s="3">
        <f t="shared" si="158"/>
        <v>0.61969999999999992</v>
      </c>
      <c r="L1715" s="3">
        <f t="shared" si="159"/>
        <v>0.3352649999999997</v>
      </c>
      <c r="M1715" s="3">
        <f t="shared" si="160"/>
        <v>0.69857000000000014</v>
      </c>
      <c r="N1715" s="3">
        <f t="shared" si="161"/>
        <v>0.7782600000000004</v>
      </c>
    </row>
    <row r="1716" spans="1:14" x14ac:dyDescent="0.25">
      <c r="A1716" t="s">
        <v>1710</v>
      </c>
      <c r="B1716">
        <v>3.1767500000000002</v>
      </c>
      <c r="C1716">
        <v>4.1797700000000004</v>
      </c>
      <c r="D1716">
        <v>3.5043700000000002</v>
      </c>
      <c r="E1716">
        <v>5.2926900000000003</v>
      </c>
      <c r="F1716">
        <v>5.3528399999999996</v>
      </c>
      <c r="G1716">
        <v>6.6556699999999998</v>
      </c>
      <c r="H1716" s="3" t="s">
        <v>1710</v>
      </c>
      <c r="I1716" s="3">
        <f t="shared" si="156"/>
        <v>0.34331500000000048</v>
      </c>
      <c r="J1716" s="3">
        <f t="shared" si="157"/>
        <v>0.5346100000000007</v>
      </c>
      <c r="K1716" s="3">
        <f t="shared" si="158"/>
        <v>0.4645100000000002</v>
      </c>
      <c r="L1716" s="3">
        <f t="shared" si="159"/>
        <v>3.6934999999999718E-2</v>
      </c>
      <c r="M1716" s="3">
        <f t="shared" si="160"/>
        <v>0.11953000000000014</v>
      </c>
      <c r="N1716" s="3">
        <f t="shared" si="161"/>
        <v>0.54122000000000003</v>
      </c>
    </row>
    <row r="1717" spans="1:14" x14ac:dyDescent="0.25">
      <c r="A1717" t="s">
        <v>1711</v>
      </c>
      <c r="B1717">
        <v>2.6470799999999999</v>
      </c>
      <c r="C1717">
        <v>3.5546799999999998</v>
      </c>
      <c r="D1717">
        <v>3.4222000000000001</v>
      </c>
      <c r="E1717">
        <v>5.5149800000000004</v>
      </c>
      <c r="F1717">
        <v>5.407</v>
      </c>
      <c r="G1717">
        <v>6.5163900000000003</v>
      </c>
      <c r="H1717" s="3" t="s">
        <v>1711</v>
      </c>
      <c r="I1717" s="3">
        <f t="shared" si="156"/>
        <v>-0.18635499999999983</v>
      </c>
      <c r="J1717" s="3">
        <f t="shared" si="157"/>
        <v>-9.0479999999999894E-2</v>
      </c>
      <c r="K1717" s="3">
        <f t="shared" si="158"/>
        <v>0.38234000000000012</v>
      </c>
      <c r="L1717" s="3">
        <f t="shared" si="159"/>
        <v>0.25922499999999982</v>
      </c>
      <c r="M1717" s="3">
        <f t="shared" si="160"/>
        <v>0.17369000000000057</v>
      </c>
      <c r="N1717" s="3">
        <f t="shared" si="161"/>
        <v>0.40194000000000063</v>
      </c>
    </row>
    <row r="1718" spans="1:14" x14ac:dyDescent="0.25">
      <c r="A1718" t="s">
        <v>1712</v>
      </c>
      <c r="B1718">
        <v>3.0822799999999999</v>
      </c>
      <c r="C1718">
        <v>3.8681399999999999</v>
      </c>
      <c r="D1718">
        <v>3.2953999999999999</v>
      </c>
      <c r="E1718">
        <v>5.45383</v>
      </c>
      <c r="F1718">
        <v>5.8459700000000003</v>
      </c>
      <c r="G1718">
        <v>6.6848299999999998</v>
      </c>
      <c r="H1718" s="3" t="s">
        <v>1712</v>
      </c>
      <c r="I1718" s="3">
        <f t="shared" si="156"/>
        <v>0.2488450000000002</v>
      </c>
      <c r="J1718" s="3">
        <f t="shared" si="157"/>
        <v>0.22298000000000018</v>
      </c>
      <c r="K1718" s="3">
        <f t="shared" si="158"/>
        <v>0.25553999999999988</v>
      </c>
      <c r="L1718" s="3">
        <f t="shared" si="159"/>
        <v>0.19807499999999933</v>
      </c>
      <c r="M1718" s="3">
        <f t="shared" si="160"/>
        <v>0.61266000000000087</v>
      </c>
      <c r="N1718" s="3">
        <f t="shared" si="161"/>
        <v>0.57038000000000011</v>
      </c>
    </row>
    <row r="1719" spans="1:14" x14ac:dyDescent="0.25">
      <c r="A1719" t="s">
        <v>1713</v>
      </c>
      <c r="B1719">
        <v>3.06135</v>
      </c>
      <c r="C1719">
        <v>3.8594300000000001</v>
      </c>
      <c r="D1719">
        <v>3.1482999999999999</v>
      </c>
      <c r="E1719">
        <v>6.2745899999999999</v>
      </c>
      <c r="F1719">
        <v>6.0340600000000002</v>
      </c>
      <c r="G1719">
        <v>7.64438</v>
      </c>
      <c r="H1719" s="3" t="s">
        <v>1713</v>
      </c>
      <c r="I1719" s="3">
        <f t="shared" si="156"/>
        <v>0.22791500000000031</v>
      </c>
      <c r="J1719" s="3">
        <f t="shared" si="157"/>
        <v>0.2142700000000004</v>
      </c>
      <c r="K1719" s="3">
        <f t="shared" si="158"/>
        <v>0.10843999999999987</v>
      </c>
      <c r="L1719" s="3">
        <f t="shared" si="159"/>
        <v>1.0188349999999993</v>
      </c>
      <c r="M1719" s="3">
        <f t="shared" si="160"/>
        <v>0.80075000000000074</v>
      </c>
      <c r="N1719" s="3">
        <f t="shared" si="161"/>
        <v>1.5299300000000002</v>
      </c>
    </row>
    <row r="1720" spans="1:14" x14ac:dyDescent="0.25">
      <c r="A1720" t="s">
        <v>1714</v>
      </c>
      <c r="B1720">
        <v>3.7494100000000001</v>
      </c>
      <c r="C1720">
        <v>3.5608200000000001</v>
      </c>
      <c r="D1720">
        <v>2.0998800000000002</v>
      </c>
      <c r="E1720">
        <v>4.4457399999999998</v>
      </c>
      <c r="F1720">
        <v>4.7736400000000003</v>
      </c>
      <c r="G1720">
        <v>7.2278099999999998</v>
      </c>
      <c r="H1720" s="3" t="s">
        <v>1714</v>
      </c>
      <c r="I1720" s="3">
        <f t="shared" si="156"/>
        <v>0.91597500000000043</v>
      </c>
      <c r="J1720" s="3">
        <f t="shared" si="157"/>
        <v>-8.4339999999999637E-2</v>
      </c>
      <c r="K1720" s="3">
        <f t="shared" si="158"/>
        <v>-0.93997999999999982</v>
      </c>
      <c r="L1720" s="3">
        <f t="shared" si="159"/>
        <v>-0.81001500000000082</v>
      </c>
      <c r="M1720" s="3">
        <f t="shared" si="160"/>
        <v>-0.45966999999999913</v>
      </c>
      <c r="N1720" s="3">
        <f t="shared" si="161"/>
        <v>1.1133600000000001</v>
      </c>
    </row>
    <row r="1721" spans="1:14" x14ac:dyDescent="0.25">
      <c r="A1721" t="s">
        <v>1715</v>
      </c>
      <c r="B1721">
        <v>2.9150100000000001</v>
      </c>
      <c r="C1721">
        <v>3.6797499999999999</v>
      </c>
      <c r="D1721">
        <v>3.0909900000000001</v>
      </c>
      <c r="E1721">
        <v>5.51023</v>
      </c>
      <c r="F1721">
        <v>5.4499700000000004</v>
      </c>
      <c r="G1721">
        <v>6.5907600000000004</v>
      </c>
      <c r="H1721" s="3" t="s">
        <v>1715</v>
      </c>
      <c r="I1721" s="3">
        <f t="shared" si="156"/>
        <v>8.1575000000000397E-2</v>
      </c>
      <c r="J1721" s="3">
        <f t="shared" si="157"/>
        <v>3.4590000000000121E-2</v>
      </c>
      <c r="K1721" s="3">
        <f t="shared" si="158"/>
        <v>5.113000000000012E-2</v>
      </c>
      <c r="L1721" s="3">
        <f t="shared" si="159"/>
        <v>0.25447499999999934</v>
      </c>
      <c r="M1721" s="3">
        <f t="shared" si="160"/>
        <v>0.21666000000000096</v>
      </c>
      <c r="N1721" s="3">
        <f t="shared" si="161"/>
        <v>0.47631000000000068</v>
      </c>
    </row>
    <row r="1722" spans="1:14" x14ac:dyDescent="0.25">
      <c r="A1722" t="s">
        <v>1716</v>
      </c>
      <c r="B1722">
        <v>2.90754</v>
      </c>
      <c r="C1722">
        <v>3.5877699999999999</v>
      </c>
      <c r="D1722">
        <v>2.9437000000000002</v>
      </c>
      <c r="E1722">
        <v>5.5329100000000002</v>
      </c>
      <c r="F1722">
        <v>5.0014500000000002</v>
      </c>
      <c r="G1722">
        <v>6.7009400000000001</v>
      </c>
      <c r="H1722" s="3" t="s">
        <v>1716</v>
      </c>
      <c r="I1722" s="3">
        <f t="shared" si="156"/>
        <v>7.410500000000031E-2</v>
      </c>
      <c r="J1722" s="3">
        <f t="shared" si="157"/>
        <v>-5.738999999999983E-2</v>
      </c>
      <c r="K1722" s="3">
        <f t="shared" si="158"/>
        <v>-9.6159999999999801E-2</v>
      </c>
      <c r="L1722" s="3">
        <f t="shared" si="159"/>
        <v>0.2771549999999996</v>
      </c>
      <c r="M1722" s="3">
        <f t="shared" si="160"/>
        <v>-0.23185999999999929</v>
      </c>
      <c r="N1722" s="3">
        <f t="shared" si="161"/>
        <v>0.5864900000000004</v>
      </c>
    </row>
    <row r="1723" spans="1:14" x14ac:dyDescent="0.25">
      <c r="A1723" t="s">
        <v>1717</v>
      </c>
      <c r="B1723">
        <v>3.3835899999999999</v>
      </c>
      <c r="C1723">
        <v>4.9517300000000004</v>
      </c>
      <c r="D1723">
        <v>3.5310299999999999</v>
      </c>
      <c r="E1723">
        <v>5.3142699999999996</v>
      </c>
      <c r="F1723">
        <v>4.8080499999999997</v>
      </c>
      <c r="G1723">
        <v>6.9289399999999999</v>
      </c>
      <c r="H1723" s="3" t="s">
        <v>1717</v>
      </c>
      <c r="I1723" s="3">
        <f t="shared" si="156"/>
        <v>0.55015500000000017</v>
      </c>
      <c r="J1723" s="3">
        <f t="shared" si="157"/>
        <v>1.3065700000000007</v>
      </c>
      <c r="K1723" s="3">
        <f t="shared" si="158"/>
        <v>0.49116999999999988</v>
      </c>
      <c r="L1723" s="3">
        <f t="shared" si="159"/>
        <v>5.8514999999998984E-2</v>
      </c>
      <c r="M1723" s="3">
        <f t="shared" si="160"/>
        <v>-0.42525999999999975</v>
      </c>
      <c r="N1723" s="3">
        <f t="shared" si="161"/>
        <v>0.81449000000000016</v>
      </c>
    </row>
    <row r="1724" spans="1:14" x14ac:dyDescent="0.25">
      <c r="A1724" t="s">
        <v>1718</v>
      </c>
      <c r="B1724">
        <v>2.9921500000000001</v>
      </c>
      <c r="C1724">
        <v>3.8067199999999999</v>
      </c>
      <c r="D1724">
        <v>4.0060200000000004</v>
      </c>
      <c r="E1724">
        <v>5.2247000000000003</v>
      </c>
      <c r="F1724">
        <v>5.0820400000000001</v>
      </c>
      <c r="G1724">
        <v>5.3016500000000004</v>
      </c>
      <c r="H1724" s="3" t="s">
        <v>1718</v>
      </c>
      <c r="I1724" s="3">
        <f t="shared" si="156"/>
        <v>0.15871500000000038</v>
      </c>
      <c r="J1724" s="3">
        <f t="shared" si="157"/>
        <v>0.16156000000000015</v>
      </c>
      <c r="K1724" s="3">
        <f t="shared" si="158"/>
        <v>0.96616000000000035</v>
      </c>
      <c r="L1724" s="3">
        <f t="shared" si="159"/>
        <v>-3.1055000000000277E-2</v>
      </c>
      <c r="M1724" s="3">
        <f t="shared" si="160"/>
        <v>-0.15126999999999935</v>
      </c>
      <c r="N1724" s="3">
        <f t="shared" si="161"/>
        <v>-0.8127999999999993</v>
      </c>
    </row>
    <row r="1725" spans="1:14" x14ac:dyDescent="0.25">
      <c r="A1725" t="s">
        <v>1719</v>
      </c>
      <c r="B1725">
        <v>2.8155100000000002</v>
      </c>
      <c r="C1725">
        <v>3.3776799999999998</v>
      </c>
      <c r="D1725">
        <v>2.73936</v>
      </c>
      <c r="E1725">
        <v>5.1906800000000004</v>
      </c>
      <c r="F1725">
        <v>4.5960000000000001</v>
      </c>
      <c r="G1725">
        <v>6.5358099999999997</v>
      </c>
      <c r="H1725" s="3" t="s">
        <v>1719</v>
      </c>
      <c r="I1725" s="3">
        <f t="shared" si="156"/>
        <v>-1.7924999999999525E-2</v>
      </c>
      <c r="J1725" s="3">
        <f t="shared" si="157"/>
        <v>-0.26747999999999994</v>
      </c>
      <c r="K1725" s="3">
        <f t="shared" si="158"/>
        <v>-0.30049999999999999</v>
      </c>
      <c r="L1725" s="3">
        <f t="shared" si="159"/>
        <v>-6.5075000000000216E-2</v>
      </c>
      <c r="M1725" s="3">
        <f t="shared" si="160"/>
        <v>-0.63730999999999938</v>
      </c>
      <c r="N1725" s="3">
        <f t="shared" si="161"/>
        <v>0.42135999999999996</v>
      </c>
    </row>
    <row r="1726" spans="1:14" x14ac:dyDescent="0.25">
      <c r="A1726" t="s">
        <v>1720</v>
      </c>
      <c r="B1726">
        <v>2.2520699999999998</v>
      </c>
      <c r="C1726">
        <v>4.0362999999999998</v>
      </c>
      <c r="D1726">
        <v>3.0807000000000002</v>
      </c>
      <c r="E1726">
        <v>4.8196300000000001</v>
      </c>
      <c r="F1726">
        <v>4.5757399999999997</v>
      </c>
      <c r="G1726">
        <v>3.6601900000000001</v>
      </c>
      <c r="H1726" s="3" t="s">
        <v>1720</v>
      </c>
      <c r="I1726" s="3">
        <f t="shared" si="156"/>
        <v>-0.58136499999999991</v>
      </c>
      <c r="J1726" s="3">
        <f t="shared" si="157"/>
        <v>0.39114000000000004</v>
      </c>
      <c r="K1726" s="3">
        <f t="shared" si="158"/>
        <v>4.0840000000000209E-2</v>
      </c>
      <c r="L1726" s="3">
        <f t="shared" si="159"/>
        <v>-0.43612500000000054</v>
      </c>
      <c r="M1726" s="3">
        <f t="shared" si="160"/>
        <v>-0.65756999999999977</v>
      </c>
      <c r="N1726" s="3">
        <f t="shared" si="161"/>
        <v>-2.4542599999999997</v>
      </c>
    </row>
    <row r="1727" spans="1:14" x14ac:dyDescent="0.25">
      <c r="A1727" t="s">
        <v>1721</v>
      </c>
      <c r="B1727">
        <v>1.8387800000000001</v>
      </c>
      <c r="C1727">
        <v>2.3157800000000002</v>
      </c>
      <c r="D1727">
        <v>1.9537599999999999</v>
      </c>
      <c r="E1727">
        <v>3.24831</v>
      </c>
      <c r="F1727">
        <v>3.0466000000000002</v>
      </c>
      <c r="G1727">
        <v>3.6725699999999999</v>
      </c>
      <c r="H1727" s="3" t="s">
        <v>1721</v>
      </c>
      <c r="I1727" s="3">
        <f t="shared" si="156"/>
        <v>-0.99465499999999962</v>
      </c>
      <c r="J1727" s="3">
        <f t="shared" si="157"/>
        <v>-1.3293799999999996</v>
      </c>
      <c r="K1727" s="3">
        <f t="shared" si="158"/>
        <v>-1.0861000000000001</v>
      </c>
      <c r="L1727" s="3">
        <f t="shared" si="159"/>
        <v>-2.0074450000000006</v>
      </c>
      <c r="M1727" s="3">
        <f t="shared" si="160"/>
        <v>-2.1867099999999993</v>
      </c>
      <c r="N1727" s="3">
        <f t="shared" si="161"/>
        <v>-2.4418799999999998</v>
      </c>
    </row>
    <row r="1728" spans="1:14" x14ac:dyDescent="0.25">
      <c r="A1728" t="s">
        <v>1722</v>
      </c>
      <c r="B1728">
        <v>1.66117</v>
      </c>
      <c r="C1728">
        <v>2.2472300000000001</v>
      </c>
      <c r="D1728">
        <v>1.8524799999999999</v>
      </c>
      <c r="E1728">
        <v>3.1235400000000002</v>
      </c>
      <c r="F1728">
        <v>2.9686499999999998</v>
      </c>
      <c r="G1728">
        <v>3.5857100000000002</v>
      </c>
      <c r="H1728" s="3" t="s">
        <v>1722</v>
      </c>
      <c r="I1728" s="3">
        <f t="shared" si="156"/>
        <v>-1.1722649999999997</v>
      </c>
      <c r="J1728" s="3">
        <f t="shared" si="157"/>
        <v>-1.3979299999999997</v>
      </c>
      <c r="K1728" s="3">
        <f t="shared" si="158"/>
        <v>-1.1873800000000001</v>
      </c>
      <c r="L1728" s="3">
        <f t="shared" si="159"/>
        <v>-2.1322150000000004</v>
      </c>
      <c r="M1728" s="3">
        <f t="shared" si="160"/>
        <v>-2.2646599999999997</v>
      </c>
      <c r="N1728" s="3">
        <f t="shared" si="161"/>
        <v>-2.5287399999999995</v>
      </c>
    </row>
    <row r="1729" spans="1:14" x14ac:dyDescent="0.25">
      <c r="A1729" t="s">
        <v>1723</v>
      </c>
      <c r="B1729">
        <v>3.93634</v>
      </c>
      <c r="C1729">
        <v>5.3738700000000001</v>
      </c>
      <c r="D1729">
        <v>6.0680500000000004</v>
      </c>
      <c r="E1729">
        <v>6.2996400000000001</v>
      </c>
      <c r="F1729">
        <v>4.8214300000000003</v>
      </c>
      <c r="G1729">
        <v>4.7334500000000004</v>
      </c>
      <c r="H1729" s="3" t="s">
        <v>1723</v>
      </c>
      <c r="I1729" s="3">
        <f t="shared" si="156"/>
        <v>1.1029050000000002</v>
      </c>
      <c r="J1729" s="3">
        <f t="shared" si="157"/>
        <v>1.7287100000000004</v>
      </c>
      <c r="K1729" s="3">
        <f t="shared" si="158"/>
        <v>3.0281900000000004</v>
      </c>
      <c r="L1729" s="3">
        <f t="shared" si="159"/>
        <v>1.0438849999999995</v>
      </c>
      <c r="M1729" s="3">
        <f t="shared" si="160"/>
        <v>-0.41187999999999914</v>
      </c>
      <c r="N1729" s="3">
        <f t="shared" si="161"/>
        <v>-1.3809999999999993</v>
      </c>
    </row>
    <row r="1730" spans="1:14" x14ac:dyDescent="0.25">
      <c r="A1730" t="s">
        <v>1724</v>
      </c>
      <c r="B1730">
        <v>2.2766000000000002</v>
      </c>
      <c r="C1730">
        <v>2.64018</v>
      </c>
      <c r="D1730">
        <v>2.4671699999999999</v>
      </c>
      <c r="E1730">
        <v>4.5844300000000002</v>
      </c>
      <c r="F1730">
        <v>4.0716299999999999</v>
      </c>
      <c r="G1730">
        <v>5.1455799999999998</v>
      </c>
      <c r="H1730" s="3" t="s">
        <v>1724</v>
      </c>
      <c r="I1730" s="3">
        <f t="shared" si="156"/>
        <v>-0.55683499999999952</v>
      </c>
      <c r="J1730" s="3">
        <f t="shared" si="157"/>
        <v>-1.0049799999999998</v>
      </c>
      <c r="K1730" s="3">
        <f t="shared" si="158"/>
        <v>-0.57269000000000014</v>
      </c>
      <c r="L1730" s="3">
        <f t="shared" si="159"/>
        <v>-0.67132500000000039</v>
      </c>
      <c r="M1730" s="3">
        <f t="shared" si="160"/>
        <v>-1.1616799999999996</v>
      </c>
      <c r="N1730" s="3">
        <f t="shared" si="161"/>
        <v>-0.9688699999999999</v>
      </c>
    </row>
    <row r="1731" spans="1:14" x14ac:dyDescent="0.25">
      <c r="A1731" t="s">
        <v>1725</v>
      </c>
      <c r="B1731">
        <v>3.2612999999999999</v>
      </c>
      <c r="C1731">
        <v>4.1333599999999997</v>
      </c>
      <c r="D1731">
        <v>3.7502200000000001</v>
      </c>
      <c r="E1731">
        <v>4.8346600000000004</v>
      </c>
      <c r="F1731">
        <v>5.63103</v>
      </c>
      <c r="G1731">
        <v>6.9892300000000001</v>
      </c>
      <c r="H1731" s="3" t="s">
        <v>1725</v>
      </c>
      <c r="I1731" s="3">
        <f t="shared" ref="I1731:I1794" si="162">B1731-$B$3207</f>
        <v>0.42786500000000016</v>
      </c>
      <c r="J1731" s="3">
        <f t="shared" ref="J1731:J1794" si="163">C1731-$C$3207</f>
        <v>0.48819999999999997</v>
      </c>
      <c r="K1731" s="3">
        <f t="shared" ref="K1731:K1794" si="164">D1731-$D$3207</f>
        <v>0.7103600000000001</v>
      </c>
      <c r="L1731" s="3">
        <f t="shared" ref="L1731:L1794" si="165">E1731-$E$3207</f>
        <v>-0.42109500000000022</v>
      </c>
      <c r="M1731" s="3">
        <f t="shared" ref="M1731:M1794" si="166">F1731-$F$3207</f>
        <v>0.39772000000000052</v>
      </c>
      <c r="N1731" s="3">
        <f t="shared" ref="N1731:N1794" si="167">G1731-$G$3207</f>
        <v>0.87478000000000034</v>
      </c>
    </row>
    <row r="1732" spans="1:14" x14ac:dyDescent="0.25">
      <c r="A1732" t="s">
        <v>1726</v>
      </c>
      <c r="B1732">
        <v>2.9200499999999998</v>
      </c>
      <c r="C1732">
        <v>3.82883</v>
      </c>
      <c r="D1732">
        <v>3.2723</v>
      </c>
      <c r="E1732">
        <v>4.7213500000000002</v>
      </c>
      <c r="F1732">
        <v>4.9436099999999996</v>
      </c>
      <c r="G1732">
        <v>6.0965999999999996</v>
      </c>
      <c r="H1732" s="3" t="s">
        <v>1726</v>
      </c>
      <c r="I1732" s="3">
        <f t="shared" si="162"/>
        <v>8.6615000000000109E-2</v>
      </c>
      <c r="J1732" s="3">
        <f t="shared" si="163"/>
        <v>0.18367000000000022</v>
      </c>
      <c r="K1732" s="3">
        <f t="shared" si="164"/>
        <v>0.23243999999999998</v>
      </c>
      <c r="L1732" s="3">
        <f t="shared" si="165"/>
        <v>-0.53440500000000046</v>
      </c>
      <c r="M1732" s="3">
        <f t="shared" si="166"/>
        <v>-0.28969999999999985</v>
      </c>
      <c r="N1732" s="3">
        <f t="shared" si="167"/>
        <v>-1.7850000000000144E-2</v>
      </c>
    </row>
    <row r="1733" spans="1:14" x14ac:dyDescent="0.25">
      <c r="A1733" t="s">
        <v>1727</v>
      </c>
      <c r="B1733">
        <v>2.1437400000000002</v>
      </c>
      <c r="C1733">
        <v>3.4258299999999999</v>
      </c>
      <c r="D1733">
        <v>2.9423400000000002</v>
      </c>
      <c r="E1733">
        <v>4.9569299999999998</v>
      </c>
      <c r="F1733">
        <v>5.8296099999999997</v>
      </c>
      <c r="G1733">
        <v>4.9475600000000002</v>
      </c>
      <c r="H1733" s="3" t="s">
        <v>1727</v>
      </c>
      <c r="I1733" s="3">
        <f t="shared" si="162"/>
        <v>-0.6896949999999995</v>
      </c>
      <c r="J1733" s="3">
        <f t="shared" si="163"/>
        <v>-0.2193299999999998</v>
      </c>
      <c r="K1733" s="3">
        <f t="shared" si="164"/>
        <v>-9.7519999999999829E-2</v>
      </c>
      <c r="L1733" s="3">
        <f t="shared" si="165"/>
        <v>-0.29882500000000078</v>
      </c>
      <c r="M1733" s="3">
        <f t="shared" si="166"/>
        <v>0.59630000000000027</v>
      </c>
      <c r="N1733" s="3">
        <f t="shared" si="167"/>
        <v>-1.1668899999999995</v>
      </c>
    </row>
    <row r="1734" spans="1:14" x14ac:dyDescent="0.25">
      <c r="A1734" t="s">
        <v>1728</v>
      </c>
      <c r="B1734">
        <v>2.8800500000000002</v>
      </c>
      <c r="C1734">
        <v>3.5621399999999999</v>
      </c>
      <c r="D1734">
        <v>2.9347799999999999</v>
      </c>
      <c r="E1734">
        <v>5.4296899999999999</v>
      </c>
      <c r="F1734">
        <v>5.3361400000000003</v>
      </c>
      <c r="G1734">
        <v>6.21448</v>
      </c>
      <c r="H1734" s="3" t="s">
        <v>1728</v>
      </c>
      <c r="I1734" s="3">
        <f t="shared" si="162"/>
        <v>4.6615000000000517E-2</v>
      </c>
      <c r="J1734" s="3">
        <f t="shared" si="163"/>
        <v>-8.3019999999999872E-2</v>
      </c>
      <c r="K1734" s="3">
        <f t="shared" si="164"/>
        <v>-0.10508000000000006</v>
      </c>
      <c r="L1734" s="3">
        <f t="shared" si="165"/>
        <v>0.17393499999999928</v>
      </c>
      <c r="M1734" s="3">
        <f t="shared" si="166"/>
        <v>0.10283000000000087</v>
      </c>
      <c r="N1734" s="3">
        <f t="shared" si="167"/>
        <v>0.10003000000000029</v>
      </c>
    </row>
    <row r="1735" spans="1:14" x14ac:dyDescent="0.25">
      <c r="A1735" t="s">
        <v>1729</v>
      </c>
      <c r="B1735">
        <v>2.83189</v>
      </c>
      <c r="C1735">
        <v>3.6347999999999998</v>
      </c>
      <c r="D1735">
        <v>3.2037100000000001</v>
      </c>
      <c r="E1735">
        <v>4.9382599999999996</v>
      </c>
      <c r="F1735">
        <v>4.8366800000000003</v>
      </c>
      <c r="G1735">
        <v>5.7336099999999997</v>
      </c>
      <c r="H1735" s="3" t="s">
        <v>1729</v>
      </c>
      <c r="I1735" s="3">
        <f t="shared" si="162"/>
        <v>-1.5449999999996855E-3</v>
      </c>
      <c r="J1735" s="3">
        <f t="shared" si="163"/>
        <v>-1.0359999999999925E-2</v>
      </c>
      <c r="K1735" s="3">
        <f t="shared" si="164"/>
        <v>0.16385000000000005</v>
      </c>
      <c r="L1735" s="3">
        <f t="shared" si="165"/>
        <v>-0.31749500000000097</v>
      </c>
      <c r="M1735" s="3">
        <f t="shared" si="166"/>
        <v>-0.39662999999999915</v>
      </c>
      <c r="N1735" s="3">
        <f t="shared" si="167"/>
        <v>-0.38084000000000007</v>
      </c>
    </row>
    <row r="1736" spans="1:14" x14ac:dyDescent="0.25">
      <c r="A1736" t="s">
        <v>1730</v>
      </c>
      <c r="B1736">
        <v>2.9966499999999998</v>
      </c>
      <c r="C1736">
        <v>2.46719</v>
      </c>
      <c r="D1736">
        <v>1.83277</v>
      </c>
      <c r="E1736">
        <v>4.3895900000000001</v>
      </c>
      <c r="F1736">
        <v>5.0104100000000003</v>
      </c>
      <c r="G1736">
        <v>4.9580599999999997</v>
      </c>
      <c r="H1736" s="3" t="s">
        <v>1730</v>
      </c>
      <c r="I1736" s="3">
        <f t="shared" si="162"/>
        <v>0.16321500000000011</v>
      </c>
      <c r="J1736" s="3">
        <f t="shared" si="163"/>
        <v>-1.1779699999999997</v>
      </c>
      <c r="K1736" s="3">
        <f t="shared" si="164"/>
        <v>-1.20709</v>
      </c>
      <c r="L1736" s="3">
        <f t="shared" si="165"/>
        <v>-0.86616500000000052</v>
      </c>
      <c r="M1736" s="3">
        <f t="shared" si="166"/>
        <v>-0.22289999999999921</v>
      </c>
      <c r="N1736" s="3">
        <f t="shared" si="167"/>
        <v>-1.15639</v>
      </c>
    </row>
    <row r="1737" spans="1:14" x14ac:dyDescent="0.25">
      <c r="A1737" t="s">
        <v>1731</v>
      </c>
      <c r="B1737">
        <v>2.5333700000000001</v>
      </c>
      <c r="C1737">
        <v>2.7602699999999998</v>
      </c>
      <c r="D1737">
        <v>2.367</v>
      </c>
      <c r="E1737">
        <v>6.0615600000000001</v>
      </c>
      <c r="F1737">
        <v>4.5526600000000004</v>
      </c>
      <c r="G1737">
        <v>5.4718600000000004</v>
      </c>
      <c r="H1737" s="3" t="s">
        <v>1731</v>
      </c>
      <c r="I1737" s="3">
        <f t="shared" si="162"/>
        <v>-0.30006499999999958</v>
      </c>
      <c r="J1737" s="3">
        <f t="shared" si="163"/>
        <v>-0.88488999999999995</v>
      </c>
      <c r="K1737" s="3">
        <f t="shared" si="164"/>
        <v>-0.67286000000000001</v>
      </c>
      <c r="L1737" s="3">
        <f t="shared" si="165"/>
        <v>0.80580499999999944</v>
      </c>
      <c r="M1737" s="3">
        <f t="shared" si="166"/>
        <v>-0.68064999999999909</v>
      </c>
      <c r="N1737" s="3">
        <f t="shared" si="167"/>
        <v>-0.64258999999999933</v>
      </c>
    </row>
    <row r="1738" spans="1:14" x14ac:dyDescent="0.25">
      <c r="A1738" t="s">
        <v>1732</v>
      </c>
      <c r="B1738">
        <v>2.8368600000000002</v>
      </c>
      <c r="C1738">
        <v>3.6803599999999999</v>
      </c>
      <c r="D1738">
        <v>3.0026099999999998</v>
      </c>
      <c r="E1738">
        <v>5.4474499999999999</v>
      </c>
      <c r="F1738">
        <v>5.47628</v>
      </c>
      <c r="G1738">
        <v>6.5657899999999998</v>
      </c>
      <c r="H1738" s="3" t="s">
        <v>1732</v>
      </c>
      <c r="I1738" s="3">
        <f t="shared" si="162"/>
        <v>3.4250000000004555E-3</v>
      </c>
      <c r="J1738" s="3">
        <f t="shared" si="163"/>
        <v>3.520000000000012E-2</v>
      </c>
      <c r="K1738" s="3">
        <f t="shared" si="164"/>
        <v>-3.7250000000000227E-2</v>
      </c>
      <c r="L1738" s="3">
        <f t="shared" si="165"/>
        <v>0.19169499999999928</v>
      </c>
      <c r="M1738" s="3">
        <f t="shared" si="166"/>
        <v>0.24297000000000057</v>
      </c>
      <c r="N1738" s="3">
        <f t="shared" si="167"/>
        <v>0.45134000000000007</v>
      </c>
    </row>
    <row r="1739" spans="1:14" x14ac:dyDescent="0.25">
      <c r="A1739" t="s">
        <v>1733</v>
      </c>
      <c r="B1739">
        <v>2.9432399999999999</v>
      </c>
      <c r="C1739">
        <v>4.0550199999999998</v>
      </c>
      <c r="D1739">
        <v>3.15036</v>
      </c>
      <c r="E1739">
        <v>5.9704300000000003</v>
      </c>
      <c r="F1739">
        <v>5.6885399999999997</v>
      </c>
      <c r="G1739">
        <v>8.8836200000000005</v>
      </c>
      <c r="H1739" s="3" t="s">
        <v>1733</v>
      </c>
      <c r="I1739" s="3">
        <f t="shared" si="162"/>
        <v>0.10980500000000015</v>
      </c>
      <c r="J1739" s="3">
        <f t="shared" si="163"/>
        <v>0.40986000000000011</v>
      </c>
      <c r="K1739" s="3">
        <f t="shared" si="164"/>
        <v>0.11050000000000004</v>
      </c>
      <c r="L1739" s="3">
        <f t="shared" si="165"/>
        <v>0.71467499999999973</v>
      </c>
      <c r="M1739" s="3">
        <f t="shared" si="166"/>
        <v>0.45523000000000025</v>
      </c>
      <c r="N1739" s="3">
        <f t="shared" si="167"/>
        <v>2.7691700000000008</v>
      </c>
    </row>
    <row r="1740" spans="1:14" x14ac:dyDescent="0.25">
      <c r="A1740" t="s">
        <v>1734</v>
      </c>
      <c r="B1740">
        <v>4.5543399999999998</v>
      </c>
      <c r="C1740">
        <v>6.2749100000000002</v>
      </c>
      <c r="D1740">
        <v>4.5251799999999998</v>
      </c>
      <c r="E1740">
        <v>6.2309200000000002</v>
      </c>
      <c r="F1740">
        <v>7.5659200000000002</v>
      </c>
      <c r="G1740">
        <v>8.0067799999999991</v>
      </c>
      <c r="H1740" s="3" t="s">
        <v>1734</v>
      </c>
      <c r="I1740" s="3">
        <f t="shared" si="162"/>
        <v>1.7209050000000001</v>
      </c>
      <c r="J1740" s="3">
        <f t="shared" si="163"/>
        <v>2.6297500000000005</v>
      </c>
      <c r="K1740" s="3">
        <f t="shared" si="164"/>
        <v>1.4853199999999998</v>
      </c>
      <c r="L1740" s="3">
        <f t="shared" si="165"/>
        <v>0.97516499999999962</v>
      </c>
      <c r="M1740" s="3">
        <f t="shared" si="166"/>
        <v>2.3326100000000007</v>
      </c>
      <c r="N1740" s="3">
        <f t="shared" si="167"/>
        <v>1.8923299999999994</v>
      </c>
    </row>
    <row r="1741" spans="1:14" x14ac:dyDescent="0.25">
      <c r="A1741" t="s">
        <v>1735</v>
      </c>
      <c r="B1741">
        <v>3.3625400000000001</v>
      </c>
      <c r="C1741">
        <v>4.2164700000000002</v>
      </c>
      <c r="D1741">
        <v>3.45845</v>
      </c>
      <c r="E1741">
        <v>5.9217599999999999</v>
      </c>
      <c r="F1741">
        <v>5.9824700000000002</v>
      </c>
      <c r="G1741">
        <v>7.11876</v>
      </c>
      <c r="H1741" s="3" t="s">
        <v>1735</v>
      </c>
      <c r="I1741" s="3">
        <f t="shared" si="162"/>
        <v>0.52910500000000038</v>
      </c>
      <c r="J1741" s="3">
        <f t="shared" si="163"/>
        <v>0.57131000000000043</v>
      </c>
      <c r="K1741" s="3">
        <f t="shared" si="164"/>
        <v>0.41859000000000002</v>
      </c>
      <c r="L1741" s="3">
        <f t="shared" si="165"/>
        <v>0.66600499999999929</v>
      </c>
      <c r="M1741" s="3">
        <f t="shared" si="166"/>
        <v>0.74916000000000071</v>
      </c>
      <c r="N1741" s="3">
        <f t="shared" si="167"/>
        <v>1.0043100000000003</v>
      </c>
    </row>
    <row r="1742" spans="1:14" x14ac:dyDescent="0.25">
      <c r="A1742" t="s">
        <v>1736</v>
      </c>
      <c r="B1742">
        <v>2.7602199999999999</v>
      </c>
      <c r="C1742">
        <v>3.4632100000000001</v>
      </c>
      <c r="D1742">
        <v>2.8569900000000001</v>
      </c>
      <c r="E1742">
        <v>4.6067299999999998</v>
      </c>
      <c r="F1742">
        <v>4.6849499999999997</v>
      </c>
      <c r="G1742">
        <v>5.3944400000000003</v>
      </c>
      <c r="H1742" s="3" t="s">
        <v>1736</v>
      </c>
      <c r="I1742" s="3">
        <f t="shared" si="162"/>
        <v>-7.3214999999999808E-2</v>
      </c>
      <c r="J1742" s="3">
        <f t="shared" si="163"/>
        <v>-0.18194999999999961</v>
      </c>
      <c r="K1742" s="3">
        <f t="shared" si="164"/>
        <v>-0.18286999999999987</v>
      </c>
      <c r="L1742" s="3">
        <f t="shared" si="165"/>
        <v>-0.64902500000000085</v>
      </c>
      <c r="M1742" s="3">
        <f t="shared" si="166"/>
        <v>-0.54835999999999974</v>
      </c>
      <c r="N1742" s="3">
        <f t="shared" si="167"/>
        <v>-0.72000999999999937</v>
      </c>
    </row>
    <row r="1743" spans="1:14" x14ac:dyDescent="0.25">
      <c r="A1743" t="s">
        <v>1737</v>
      </c>
      <c r="B1743">
        <v>2.5590999999999999</v>
      </c>
      <c r="C1743">
        <v>3.2454900000000002</v>
      </c>
      <c r="D1743">
        <v>2.9710100000000002</v>
      </c>
      <c r="E1743">
        <v>5.1633800000000001</v>
      </c>
      <c r="F1743">
        <v>5.2044699999999997</v>
      </c>
      <c r="G1743">
        <v>5.8359699999999997</v>
      </c>
      <c r="H1743" s="3" t="s">
        <v>1737</v>
      </c>
      <c r="I1743" s="3">
        <f t="shared" si="162"/>
        <v>-0.27433499999999977</v>
      </c>
      <c r="J1743" s="3">
        <f t="shared" si="163"/>
        <v>-0.39966999999999953</v>
      </c>
      <c r="K1743" s="3">
        <f t="shared" si="164"/>
        <v>-6.8849999999999856E-2</v>
      </c>
      <c r="L1743" s="3">
        <f t="shared" si="165"/>
        <v>-9.237500000000054E-2</v>
      </c>
      <c r="M1743" s="3">
        <f t="shared" si="166"/>
        <v>-2.8839999999999755E-2</v>
      </c>
      <c r="N1743" s="3">
        <f t="shared" si="167"/>
        <v>-0.27848000000000006</v>
      </c>
    </row>
    <row r="1744" spans="1:14" x14ac:dyDescent="0.25">
      <c r="A1744" t="s">
        <v>1738</v>
      </c>
      <c r="B1744">
        <v>2.80653</v>
      </c>
      <c r="C1744">
        <v>3.9724900000000001</v>
      </c>
      <c r="D1744">
        <v>3.3535900000000001</v>
      </c>
      <c r="E1744">
        <v>5.71204</v>
      </c>
      <c r="F1744">
        <v>4.8213900000000001</v>
      </c>
      <c r="G1744">
        <v>6.00901</v>
      </c>
      <c r="H1744" s="3" t="s">
        <v>1738</v>
      </c>
      <c r="I1744" s="3">
        <f t="shared" si="162"/>
        <v>-2.6904999999999735E-2</v>
      </c>
      <c r="J1744" s="3">
        <f t="shared" si="163"/>
        <v>0.32733000000000034</v>
      </c>
      <c r="K1744" s="3">
        <f t="shared" si="164"/>
        <v>0.31373000000000006</v>
      </c>
      <c r="L1744" s="3">
        <f t="shared" si="165"/>
        <v>0.45628499999999939</v>
      </c>
      <c r="M1744" s="3">
        <f t="shared" si="166"/>
        <v>-0.4119199999999994</v>
      </c>
      <c r="N1744" s="3">
        <f t="shared" si="167"/>
        <v>-0.10543999999999976</v>
      </c>
    </row>
    <row r="1745" spans="1:14" x14ac:dyDescent="0.25">
      <c r="A1745" t="s">
        <v>1739</v>
      </c>
      <c r="B1745">
        <v>3.0019399999999998</v>
      </c>
      <c r="C1745">
        <v>3.8056199999999998</v>
      </c>
      <c r="D1745">
        <v>3.3136000000000001</v>
      </c>
      <c r="E1745">
        <v>5.25298</v>
      </c>
      <c r="F1745">
        <v>5.2618299999999998</v>
      </c>
      <c r="G1745">
        <v>6.2502599999999999</v>
      </c>
      <c r="H1745" s="3" t="s">
        <v>1739</v>
      </c>
      <c r="I1745" s="3">
        <f t="shared" si="162"/>
        <v>0.16850500000000013</v>
      </c>
      <c r="J1745" s="3">
        <f t="shared" si="163"/>
        <v>0.16046000000000005</v>
      </c>
      <c r="K1745" s="3">
        <f t="shared" si="164"/>
        <v>0.27374000000000009</v>
      </c>
      <c r="L1745" s="3">
        <f t="shared" si="165"/>
        <v>-2.7750000000006381E-3</v>
      </c>
      <c r="M1745" s="3">
        <f t="shared" si="166"/>
        <v>2.8520000000000323E-2</v>
      </c>
      <c r="N1745" s="3">
        <f t="shared" si="167"/>
        <v>0.13581000000000021</v>
      </c>
    </row>
    <row r="1746" spans="1:14" x14ac:dyDescent="0.25">
      <c r="A1746" t="s">
        <v>1740</v>
      </c>
      <c r="B1746">
        <v>2.98834</v>
      </c>
      <c r="C1746">
        <v>3.91737</v>
      </c>
      <c r="D1746">
        <v>3.2562899999999999</v>
      </c>
      <c r="E1746">
        <v>5.1955600000000004</v>
      </c>
      <c r="F1746">
        <v>5.4210599999999998</v>
      </c>
      <c r="G1746">
        <v>6.3152699999999999</v>
      </c>
      <c r="H1746" s="3" t="s">
        <v>1740</v>
      </c>
      <c r="I1746" s="3">
        <f t="shared" si="162"/>
        <v>0.15490500000000029</v>
      </c>
      <c r="J1746" s="3">
        <f t="shared" si="163"/>
        <v>0.27221000000000029</v>
      </c>
      <c r="K1746" s="3">
        <f t="shared" si="164"/>
        <v>0.2164299999999999</v>
      </c>
      <c r="L1746" s="3">
        <f t="shared" si="165"/>
        <v>-6.0195000000000221E-2</v>
      </c>
      <c r="M1746" s="3">
        <f t="shared" si="166"/>
        <v>0.18775000000000031</v>
      </c>
      <c r="N1746" s="3">
        <f t="shared" si="167"/>
        <v>0.20082000000000022</v>
      </c>
    </row>
    <row r="1747" spans="1:14" x14ac:dyDescent="0.25">
      <c r="A1747" t="s">
        <v>1741</v>
      </c>
      <c r="B1747">
        <v>3.9360499999999998</v>
      </c>
      <c r="C1747">
        <v>4.8179800000000004</v>
      </c>
      <c r="D1747">
        <v>4.3829000000000002</v>
      </c>
      <c r="E1747">
        <v>5.5829700000000004</v>
      </c>
      <c r="F1747">
        <v>5.6474200000000003</v>
      </c>
      <c r="G1747">
        <v>6.9611299999999998</v>
      </c>
      <c r="H1747" s="3" t="s">
        <v>1741</v>
      </c>
      <c r="I1747" s="3">
        <f t="shared" si="162"/>
        <v>1.1026150000000001</v>
      </c>
      <c r="J1747" s="3">
        <f t="shared" si="163"/>
        <v>1.1728200000000006</v>
      </c>
      <c r="K1747" s="3">
        <f t="shared" si="164"/>
        <v>1.3430400000000002</v>
      </c>
      <c r="L1747" s="3">
        <f t="shared" si="165"/>
        <v>0.32721499999999981</v>
      </c>
      <c r="M1747" s="3">
        <f t="shared" si="166"/>
        <v>0.41411000000000087</v>
      </c>
      <c r="N1747" s="3">
        <f t="shared" si="167"/>
        <v>0.8466800000000001</v>
      </c>
    </row>
    <row r="1748" spans="1:14" x14ac:dyDescent="0.25">
      <c r="A1748" t="s">
        <v>1742</v>
      </c>
      <c r="B1748">
        <v>2.5242200000000001</v>
      </c>
      <c r="C1748">
        <v>3.4384399999999999</v>
      </c>
      <c r="D1748">
        <v>2.8914300000000002</v>
      </c>
      <c r="E1748">
        <v>5.0917199999999996</v>
      </c>
      <c r="F1748">
        <v>5.2936800000000002</v>
      </c>
      <c r="G1748">
        <v>6.0687600000000002</v>
      </c>
      <c r="H1748" s="3" t="s">
        <v>1742</v>
      </c>
      <c r="I1748" s="3">
        <f t="shared" si="162"/>
        <v>-0.30921499999999957</v>
      </c>
      <c r="J1748" s="3">
        <f t="shared" si="163"/>
        <v>-0.20671999999999979</v>
      </c>
      <c r="K1748" s="3">
        <f t="shared" si="164"/>
        <v>-0.14842999999999984</v>
      </c>
      <c r="L1748" s="3">
        <f t="shared" si="165"/>
        <v>-0.16403500000000104</v>
      </c>
      <c r="M1748" s="3">
        <f t="shared" si="166"/>
        <v>6.0370000000000701E-2</v>
      </c>
      <c r="N1748" s="3">
        <f t="shared" si="167"/>
        <v>-4.5689999999999564E-2</v>
      </c>
    </row>
    <row r="1749" spans="1:14" x14ac:dyDescent="0.25">
      <c r="A1749" t="s">
        <v>1743</v>
      </c>
      <c r="B1749">
        <v>3.0461</v>
      </c>
      <c r="C1749">
        <v>3.84239</v>
      </c>
      <c r="D1749">
        <v>3.2524799999999998</v>
      </c>
      <c r="E1749">
        <v>5.7816799999999997</v>
      </c>
      <c r="F1749">
        <v>5.8563299999999998</v>
      </c>
      <c r="G1749">
        <v>6.9032799999999996</v>
      </c>
      <c r="H1749" s="3" t="s">
        <v>1743</v>
      </c>
      <c r="I1749" s="3">
        <f t="shared" si="162"/>
        <v>0.21266500000000033</v>
      </c>
      <c r="J1749" s="3">
        <f t="shared" si="163"/>
        <v>0.19723000000000024</v>
      </c>
      <c r="K1749" s="3">
        <f t="shared" si="164"/>
        <v>0.21261999999999981</v>
      </c>
      <c r="L1749" s="3">
        <f t="shared" si="165"/>
        <v>0.52592499999999909</v>
      </c>
      <c r="M1749" s="3">
        <f t="shared" si="166"/>
        <v>0.62302000000000035</v>
      </c>
      <c r="N1749" s="3">
        <f t="shared" si="167"/>
        <v>0.78882999999999992</v>
      </c>
    </row>
    <row r="1750" spans="1:14" x14ac:dyDescent="0.25">
      <c r="A1750" t="s">
        <v>1744</v>
      </c>
      <c r="B1750">
        <v>3.0752299999999999</v>
      </c>
      <c r="C1750">
        <v>5.17</v>
      </c>
      <c r="D1750">
        <v>3.1702300000000001</v>
      </c>
      <c r="E1750">
        <v>3.2780399999999998</v>
      </c>
      <c r="F1750">
        <v>3.5288400000000002</v>
      </c>
      <c r="G1750">
        <v>5.3266299999999998</v>
      </c>
      <c r="H1750" s="3" t="s">
        <v>1744</v>
      </c>
      <c r="I1750" s="3">
        <f t="shared" si="162"/>
        <v>0.2417950000000002</v>
      </c>
      <c r="J1750" s="3">
        <f t="shared" si="163"/>
        <v>1.5248400000000002</v>
      </c>
      <c r="K1750" s="3">
        <f t="shared" si="164"/>
        <v>0.1303700000000001</v>
      </c>
      <c r="L1750" s="3">
        <f t="shared" si="165"/>
        <v>-1.9777150000000008</v>
      </c>
      <c r="M1750" s="3">
        <f t="shared" si="166"/>
        <v>-1.7044699999999993</v>
      </c>
      <c r="N1750" s="3">
        <f t="shared" si="167"/>
        <v>-0.78781999999999996</v>
      </c>
    </row>
    <row r="1751" spans="1:14" x14ac:dyDescent="0.25">
      <c r="A1751" t="s">
        <v>1745</v>
      </c>
      <c r="B1751">
        <v>3.5938699999999999</v>
      </c>
      <c r="C1751">
        <v>5.2848499999999996</v>
      </c>
      <c r="D1751">
        <v>4.9521600000000001</v>
      </c>
      <c r="E1751">
        <v>6.82639</v>
      </c>
      <c r="F1751">
        <v>6.3319099999999997</v>
      </c>
      <c r="G1751">
        <v>7.7450299999999999</v>
      </c>
      <c r="H1751" s="3" t="s">
        <v>1745</v>
      </c>
      <c r="I1751" s="3">
        <f t="shared" si="162"/>
        <v>0.76043500000000019</v>
      </c>
      <c r="J1751" s="3">
        <f t="shared" si="163"/>
        <v>1.6396899999999999</v>
      </c>
      <c r="K1751" s="3">
        <f t="shared" si="164"/>
        <v>1.9123000000000001</v>
      </c>
      <c r="L1751" s="3">
        <f t="shared" si="165"/>
        <v>1.5706349999999993</v>
      </c>
      <c r="M1751" s="3">
        <f t="shared" si="166"/>
        <v>1.0986000000000002</v>
      </c>
      <c r="N1751" s="3">
        <f t="shared" si="167"/>
        <v>1.6305800000000001</v>
      </c>
    </row>
    <row r="1752" spans="1:14" x14ac:dyDescent="0.25">
      <c r="A1752" t="s">
        <v>1746</v>
      </c>
      <c r="B1752">
        <v>3.1589</v>
      </c>
      <c r="C1752">
        <v>4.3302100000000001</v>
      </c>
      <c r="D1752">
        <v>3.5748799999999998</v>
      </c>
      <c r="E1752">
        <v>5.68757</v>
      </c>
      <c r="F1752">
        <v>6.1860400000000002</v>
      </c>
      <c r="G1752">
        <v>7.3798599999999999</v>
      </c>
      <c r="H1752" s="3" t="s">
        <v>1746</v>
      </c>
      <c r="I1752" s="3">
        <f t="shared" si="162"/>
        <v>0.32546500000000034</v>
      </c>
      <c r="J1752" s="3">
        <f t="shared" si="163"/>
        <v>0.68505000000000038</v>
      </c>
      <c r="K1752" s="3">
        <f t="shared" si="164"/>
        <v>0.53501999999999983</v>
      </c>
      <c r="L1752" s="3">
        <f t="shared" si="165"/>
        <v>0.43181499999999939</v>
      </c>
      <c r="M1752" s="3">
        <f t="shared" si="166"/>
        <v>0.95273000000000074</v>
      </c>
      <c r="N1752" s="3">
        <f t="shared" si="167"/>
        <v>1.2654100000000001</v>
      </c>
    </row>
    <row r="1753" spans="1:14" x14ac:dyDescent="0.25">
      <c r="A1753" t="s">
        <v>1747</v>
      </c>
      <c r="B1753">
        <v>2.85968</v>
      </c>
      <c r="C1753">
        <v>2.9349400000000001</v>
      </c>
      <c r="D1753">
        <v>3.2637800000000001</v>
      </c>
      <c r="E1753">
        <v>5.2328299999999999</v>
      </c>
      <c r="F1753">
        <v>5.1526899999999998</v>
      </c>
      <c r="G1753">
        <v>5.0738300000000001</v>
      </c>
      <c r="H1753" s="3" t="s">
        <v>1747</v>
      </c>
      <c r="I1753" s="3">
        <f t="shared" si="162"/>
        <v>2.6245000000000296E-2</v>
      </c>
      <c r="J1753" s="3">
        <f t="shared" si="163"/>
        <v>-0.71021999999999963</v>
      </c>
      <c r="K1753" s="3">
        <f t="shared" si="164"/>
        <v>0.22392000000000012</v>
      </c>
      <c r="L1753" s="3">
        <f t="shared" si="165"/>
        <v>-2.292500000000075E-2</v>
      </c>
      <c r="M1753" s="3">
        <f t="shared" si="166"/>
        <v>-8.0619999999999692E-2</v>
      </c>
      <c r="N1753" s="3">
        <f t="shared" si="167"/>
        <v>-1.0406199999999997</v>
      </c>
    </row>
    <row r="1754" spans="1:14" x14ac:dyDescent="0.25">
      <c r="A1754" t="s">
        <v>1748</v>
      </c>
      <c r="B1754">
        <v>2.8348300000000002</v>
      </c>
      <c r="C1754">
        <v>3.5443099999999998</v>
      </c>
      <c r="D1754">
        <v>3.1624400000000001</v>
      </c>
      <c r="E1754">
        <v>5.4257200000000001</v>
      </c>
      <c r="F1754">
        <v>5.3831600000000002</v>
      </c>
      <c r="G1754">
        <v>6.7904</v>
      </c>
      <c r="H1754" s="3" t="s">
        <v>1748</v>
      </c>
      <c r="I1754" s="3">
        <f t="shared" si="162"/>
        <v>1.3950000000004792E-3</v>
      </c>
      <c r="J1754" s="3">
        <f t="shared" si="163"/>
        <v>-0.10084999999999988</v>
      </c>
      <c r="K1754" s="3">
        <f t="shared" si="164"/>
        <v>0.12258000000000013</v>
      </c>
      <c r="L1754" s="3">
        <f t="shared" si="165"/>
        <v>0.16996499999999948</v>
      </c>
      <c r="M1754" s="3">
        <f t="shared" si="166"/>
        <v>0.1498500000000007</v>
      </c>
      <c r="N1754" s="3">
        <f t="shared" si="167"/>
        <v>0.67595000000000027</v>
      </c>
    </row>
    <row r="1755" spans="1:14" x14ac:dyDescent="0.25">
      <c r="A1755" t="s">
        <v>1749</v>
      </c>
      <c r="B1755">
        <v>3.3791899999999999</v>
      </c>
      <c r="C1755">
        <v>4.2863499999999997</v>
      </c>
      <c r="D1755">
        <v>3.4613999999999998</v>
      </c>
      <c r="E1755">
        <v>6.1758499999999996</v>
      </c>
      <c r="F1755">
        <v>5.7802600000000002</v>
      </c>
      <c r="G1755">
        <v>6.9516600000000004</v>
      </c>
      <c r="H1755" s="3" t="s">
        <v>1749</v>
      </c>
      <c r="I1755" s="3">
        <f t="shared" si="162"/>
        <v>0.54575500000000021</v>
      </c>
      <c r="J1755" s="3">
        <f t="shared" si="163"/>
        <v>0.64118999999999993</v>
      </c>
      <c r="K1755" s="3">
        <f t="shared" si="164"/>
        <v>0.4215399999999998</v>
      </c>
      <c r="L1755" s="3">
        <f t="shared" si="165"/>
        <v>0.920094999999999</v>
      </c>
      <c r="M1755" s="3">
        <f t="shared" si="166"/>
        <v>0.54695000000000071</v>
      </c>
      <c r="N1755" s="3">
        <f t="shared" si="167"/>
        <v>0.83721000000000068</v>
      </c>
    </row>
    <row r="1756" spans="1:14" x14ac:dyDescent="0.25">
      <c r="A1756" t="s">
        <v>1750</v>
      </c>
      <c r="B1756">
        <v>6.38757E-4</v>
      </c>
      <c r="C1756">
        <v>3.0950600000000001</v>
      </c>
      <c r="D1756">
        <v>0</v>
      </c>
      <c r="E1756">
        <v>4.3345599999999997</v>
      </c>
      <c r="F1756">
        <v>4.2660999999999998</v>
      </c>
      <c r="G1756">
        <v>3.9909599999999998</v>
      </c>
      <c r="H1756" s="3" t="s">
        <v>1750</v>
      </c>
      <c r="I1756" s="3">
        <f t="shared" si="162"/>
        <v>-2.8327962429999998</v>
      </c>
      <c r="J1756" s="3">
        <f t="shared" si="163"/>
        <v>-0.55009999999999959</v>
      </c>
      <c r="K1756" s="3">
        <f t="shared" si="164"/>
        <v>-3.03986</v>
      </c>
      <c r="L1756" s="3">
        <f t="shared" si="165"/>
        <v>-0.92119500000000087</v>
      </c>
      <c r="M1756" s="3">
        <f t="shared" si="166"/>
        <v>-0.96720999999999968</v>
      </c>
      <c r="N1756" s="3">
        <f t="shared" si="167"/>
        <v>-2.1234899999999999</v>
      </c>
    </row>
    <row r="1757" spans="1:14" x14ac:dyDescent="0.25">
      <c r="A1757" t="s">
        <v>1751</v>
      </c>
      <c r="B1757">
        <v>2.1818399999999998</v>
      </c>
      <c r="C1757">
        <v>2.7543600000000001</v>
      </c>
      <c r="D1757">
        <v>3.7107100000000002</v>
      </c>
      <c r="E1757">
        <v>5.2087399999999997</v>
      </c>
      <c r="F1757">
        <v>4.4877599999999997</v>
      </c>
      <c r="G1757">
        <v>4.5225999999999997</v>
      </c>
      <c r="H1757" s="3" t="s">
        <v>1751</v>
      </c>
      <c r="I1757" s="3">
        <f t="shared" si="162"/>
        <v>-0.65159499999999992</v>
      </c>
      <c r="J1757" s="3">
        <f t="shared" si="163"/>
        <v>-0.89079999999999959</v>
      </c>
      <c r="K1757" s="3">
        <f t="shared" si="164"/>
        <v>0.67085000000000017</v>
      </c>
      <c r="L1757" s="3">
        <f t="shared" si="165"/>
        <v>-4.7015000000000917E-2</v>
      </c>
      <c r="M1757" s="3">
        <f t="shared" si="166"/>
        <v>-0.74554999999999971</v>
      </c>
      <c r="N1757" s="3">
        <f t="shared" si="167"/>
        <v>-1.59185</v>
      </c>
    </row>
    <row r="1758" spans="1:14" x14ac:dyDescent="0.25">
      <c r="A1758" t="s">
        <v>1752</v>
      </c>
      <c r="B1758">
        <v>3.4718900000000001</v>
      </c>
      <c r="C1758">
        <v>4.5441399999999996</v>
      </c>
      <c r="D1758">
        <v>3.8949799999999999</v>
      </c>
      <c r="E1758">
        <v>6.7166899999999998</v>
      </c>
      <c r="F1758">
        <v>6.8197799999999997</v>
      </c>
      <c r="G1758">
        <v>8.2457200000000004</v>
      </c>
      <c r="H1758" s="3" t="s">
        <v>1752</v>
      </c>
      <c r="I1758" s="3">
        <f t="shared" si="162"/>
        <v>0.63845500000000044</v>
      </c>
      <c r="J1758" s="3">
        <f t="shared" si="163"/>
        <v>0.89897999999999989</v>
      </c>
      <c r="K1758" s="3">
        <f t="shared" si="164"/>
        <v>0.85511999999999988</v>
      </c>
      <c r="L1758" s="3">
        <f t="shared" si="165"/>
        <v>1.4609349999999992</v>
      </c>
      <c r="M1758" s="3">
        <f t="shared" si="166"/>
        <v>1.5864700000000003</v>
      </c>
      <c r="N1758" s="3">
        <f t="shared" si="167"/>
        <v>2.1312700000000007</v>
      </c>
    </row>
    <row r="1759" spans="1:14" x14ac:dyDescent="0.25">
      <c r="A1759" t="s">
        <v>1753</v>
      </c>
      <c r="B1759">
        <v>1.87924</v>
      </c>
      <c r="C1759">
        <v>3.5360200000000002</v>
      </c>
      <c r="D1759">
        <v>2.39642</v>
      </c>
      <c r="E1759">
        <v>4.8023499999999997</v>
      </c>
      <c r="F1759">
        <v>4.5465799999999996</v>
      </c>
      <c r="G1759">
        <v>3.5317599999999998</v>
      </c>
      <c r="H1759" s="3" t="s">
        <v>1753</v>
      </c>
      <c r="I1759" s="3">
        <f t="shared" si="162"/>
        <v>-0.95419499999999968</v>
      </c>
      <c r="J1759" s="3">
        <f t="shared" si="163"/>
        <v>-0.10913999999999957</v>
      </c>
      <c r="K1759" s="3">
        <f t="shared" si="164"/>
        <v>-0.64344000000000001</v>
      </c>
      <c r="L1759" s="3">
        <f t="shared" si="165"/>
        <v>-0.45340500000000095</v>
      </c>
      <c r="M1759" s="3">
        <f t="shared" si="166"/>
        <v>-0.68672999999999984</v>
      </c>
      <c r="N1759" s="3">
        <f t="shared" si="167"/>
        <v>-2.5826899999999999</v>
      </c>
    </row>
    <row r="1760" spans="1:14" x14ac:dyDescent="0.25">
      <c r="A1760" t="s">
        <v>1754</v>
      </c>
      <c r="B1760">
        <v>3.5773199999999998</v>
      </c>
      <c r="C1760">
        <v>4.6293800000000003</v>
      </c>
      <c r="D1760">
        <v>4.0820800000000004</v>
      </c>
      <c r="E1760">
        <v>6.4874099999999997</v>
      </c>
      <c r="F1760">
        <v>6.7731000000000003</v>
      </c>
      <c r="G1760">
        <v>7.83575</v>
      </c>
      <c r="H1760" s="3" t="s">
        <v>1754</v>
      </c>
      <c r="I1760" s="3">
        <f t="shared" si="162"/>
        <v>0.74388500000000013</v>
      </c>
      <c r="J1760" s="3">
        <f t="shared" si="163"/>
        <v>0.98422000000000054</v>
      </c>
      <c r="K1760" s="3">
        <f t="shared" si="164"/>
        <v>1.0422200000000004</v>
      </c>
      <c r="L1760" s="3">
        <f t="shared" si="165"/>
        <v>1.2316549999999991</v>
      </c>
      <c r="M1760" s="3">
        <f t="shared" si="166"/>
        <v>1.5397900000000009</v>
      </c>
      <c r="N1760" s="3">
        <f t="shared" si="167"/>
        <v>1.7213000000000003</v>
      </c>
    </row>
    <row r="1761" spans="1:14" x14ac:dyDescent="0.25">
      <c r="A1761" t="s">
        <v>1755</v>
      </c>
      <c r="B1761">
        <v>2.5656400000000001</v>
      </c>
      <c r="C1761">
        <v>3.13259</v>
      </c>
      <c r="D1761">
        <v>2.8866200000000002</v>
      </c>
      <c r="E1761">
        <v>4.8263499999999997</v>
      </c>
      <c r="F1761">
        <v>5.2963699999999996</v>
      </c>
      <c r="G1761">
        <v>5.9415300000000002</v>
      </c>
      <c r="H1761" s="3" t="s">
        <v>1755</v>
      </c>
      <c r="I1761" s="3">
        <f t="shared" si="162"/>
        <v>-0.26779499999999956</v>
      </c>
      <c r="J1761" s="3">
        <f t="shared" si="163"/>
        <v>-0.51256999999999975</v>
      </c>
      <c r="K1761" s="3">
        <f t="shared" si="164"/>
        <v>-0.15323999999999982</v>
      </c>
      <c r="L1761" s="3">
        <f t="shared" si="165"/>
        <v>-0.42940500000000092</v>
      </c>
      <c r="M1761" s="3">
        <f t="shared" si="166"/>
        <v>6.3060000000000116E-2</v>
      </c>
      <c r="N1761" s="3">
        <f t="shared" si="167"/>
        <v>-0.17291999999999952</v>
      </c>
    </row>
    <row r="1762" spans="1:14" x14ac:dyDescent="0.25">
      <c r="A1762" t="s">
        <v>1756</v>
      </c>
      <c r="B1762">
        <v>2.9905300000000001</v>
      </c>
      <c r="C1762">
        <v>3.7794300000000001</v>
      </c>
      <c r="D1762">
        <v>3.4059499999999998</v>
      </c>
      <c r="E1762">
        <v>5.2426399999999997</v>
      </c>
      <c r="F1762">
        <v>5.4766899999999996</v>
      </c>
      <c r="G1762">
        <v>6.0833700000000004</v>
      </c>
      <c r="H1762" s="3" t="s">
        <v>1756</v>
      </c>
      <c r="I1762" s="3">
        <f t="shared" si="162"/>
        <v>0.15709500000000043</v>
      </c>
      <c r="J1762" s="3">
        <f t="shared" si="163"/>
        <v>0.13427000000000033</v>
      </c>
      <c r="K1762" s="3">
        <f t="shared" si="164"/>
        <v>0.3660899999999998</v>
      </c>
      <c r="L1762" s="3">
        <f t="shared" si="165"/>
        <v>-1.3115000000000876E-2</v>
      </c>
      <c r="M1762" s="3">
        <f t="shared" si="166"/>
        <v>0.24338000000000015</v>
      </c>
      <c r="N1762" s="3">
        <f t="shared" si="167"/>
        <v>-3.107999999999933E-2</v>
      </c>
    </row>
    <row r="1763" spans="1:14" x14ac:dyDescent="0.25">
      <c r="A1763" t="s">
        <v>1757</v>
      </c>
      <c r="B1763">
        <v>2.8998200000000001</v>
      </c>
      <c r="C1763">
        <v>4.1515300000000002</v>
      </c>
      <c r="D1763">
        <v>2.70695</v>
      </c>
      <c r="E1763">
        <v>4.5124500000000003</v>
      </c>
      <c r="F1763">
        <v>5.3729800000000001</v>
      </c>
      <c r="G1763">
        <v>5.6745200000000002</v>
      </c>
      <c r="H1763" s="3" t="s">
        <v>1757</v>
      </c>
      <c r="I1763" s="3">
        <f t="shared" si="162"/>
        <v>6.638500000000036E-2</v>
      </c>
      <c r="J1763" s="3">
        <f t="shared" si="163"/>
        <v>0.50637000000000043</v>
      </c>
      <c r="K1763" s="3">
        <f t="shared" si="164"/>
        <v>-0.33291000000000004</v>
      </c>
      <c r="L1763" s="3">
        <f t="shared" si="165"/>
        <v>-0.74330500000000033</v>
      </c>
      <c r="M1763" s="3">
        <f t="shared" si="166"/>
        <v>0.13967000000000063</v>
      </c>
      <c r="N1763" s="3">
        <f t="shared" si="167"/>
        <v>-0.43992999999999949</v>
      </c>
    </row>
    <row r="1764" spans="1:14" x14ac:dyDescent="0.25">
      <c r="A1764" t="s">
        <v>1758</v>
      </c>
      <c r="B1764">
        <v>2.9969299999999999</v>
      </c>
      <c r="C1764">
        <v>3.7924799999999999</v>
      </c>
      <c r="D1764">
        <v>3.29834</v>
      </c>
      <c r="E1764">
        <v>5.4546000000000001</v>
      </c>
      <c r="F1764">
        <v>5.4950000000000001</v>
      </c>
      <c r="G1764">
        <v>6.4752599999999996</v>
      </c>
      <c r="H1764" s="3" t="s">
        <v>1758</v>
      </c>
      <c r="I1764" s="3">
        <f t="shared" si="162"/>
        <v>0.16349500000000017</v>
      </c>
      <c r="J1764" s="3">
        <f t="shared" si="163"/>
        <v>0.14732000000000012</v>
      </c>
      <c r="K1764" s="3">
        <f t="shared" si="164"/>
        <v>0.25848000000000004</v>
      </c>
      <c r="L1764" s="3">
        <f t="shared" si="165"/>
        <v>0.19884499999999949</v>
      </c>
      <c r="M1764" s="3">
        <f t="shared" si="166"/>
        <v>0.26169000000000064</v>
      </c>
      <c r="N1764" s="3">
        <f t="shared" si="167"/>
        <v>0.36080999999999985</v>
      </c>
    </row>
    <row r="1765" spans="1:14" x14ac:dyDescent="0.25">
      <c r="A1765" t="s">
        <v>1759</v>
      </c>
      <c r="B1765">
        <v>2.1812399999999998</v>
      </c>
      <c r="C1765">
        <v>3.9259499999999998</v>
      </c>
      <c r="D1765">
        <v>3.4637799999999999</v>
      </c>
      <c r="E1765">
        <v>5.1404899999999998</v>
      </c>
      <c r="F1765">
        <v>4.7084400000000004</v>
      </c>
      <c r="G1765">
        <v>5.5493800000000002</v>
      </c>
      <c r="H1765" s="3" t="s">
        <v>1759</v>
      </c>
      <c r="I1765" s="3">
        <f t="shared" si="162"/>
        <v>-0.65219499999999986</v>
      </c>
      <c r="J1765" s="3">
        <f t="shared" si="163"/>
        <v>0.2807900000000001</v>
      </c>
      <c r="K1765" s="3">
        <f t="shared" si="164"/>
        <v>0.42391999999999985</v>
      </c>
      <c r="L1765" s="3">
        <f t="shared" si="165"/>
        <v>-0.11526500000000084</v>
      </c>
      <c r="M1765" s="3">
        <f t="shared" si="166"/>
        <v>-0.52486999999999906</v>
      </c>
      <c r="N1765" s="3">
        <f t="shared" si="167"/>
        <v>-0.56506999999999952</v>
      </c>
    </row>
    <row r="1766" spans="1:14" x14ac:dyDescent="0.25">
      <c r="A1766" t="s">
        <v>1760</v>
      </c>
      <c r="B1766">
        <v>2.78945</v>
      </c>
      <c r="C1766">
        <v>4.4430199999999997</v>
      </c>
      <c r="D1766">
        <v>3.7100900000000001</v>
      </c>
      <c r="E1766">
        <v>6.2197500000000003</v>
      </c>
      <c r="F1766">
        <v>6.0114299999999998</v>
      </c>
      <c r="G1766">
        <v>7.7215199999999999</v>
      </c>
      <c r="H1766" s="3" t="s">
        <v>1760</v>
      </c>
      <c r="I1766" s="3">
        <f t="shared" si="162"/>
        <v>-4.3984999999999719E-2</v>
      </c>
      <c r="J1766" s="3">
        <f t="shared" si="163"/>
        <v>0.79786000000000001</v>
      </c>
      <c r="K1766" s="3">
        <f t="shared" si="164"/>
        <v>0.6702300000000001</v>
      </c>
      <c r="L1766" s="3">
        <f t="shared" si="165"/>
        <v>0.96399499999999971</v>
      </c>
      <c r="M1766" s="3">
        <f t="shared" si="166"/>
        <v>0.77812000000000037</v>
      </c>
      <c r="N1766" s="3">
        <f t="shared" si="167"/>
        <v>1.6070700000000002</v>
      </c>
    </row>
    <row r="1767" spans="1:14" x14ac:dyDescent="0.25">
      <c r="A1767" t="s">
        <v>1761</v>
      </c>
      <c r="B1767">
        <v>2.6817600000000001</v>
      </c>
      <c r="C1767">
        <v>4.1325500000000002</v>
      </c>
      <c r="D1767">
        <v>3.23848</v>
      </c>
      <c r="E1767">
        <v>5.8633899999999999</v>
      </c>
      <c r="F1767">
        <v>4.4333600000000004</v>
      </c>
      <c r="G1767">
        <v>8.6168399999999998</v>
      </c>
      <c r="H1767" s="3" t="s">
        <v>1761</v>
      </c>
      <c r="I1767" s="3">
        <f t="shared" si="162"/>
        <v>-0.15167499999999956</v>
      </c>
      <c r="J1767" s="3">
        <f t="shared" si="163"/>
        <v>0.48739000000000043</v>
      </c>
      <c r="K1767" s="3">
        <f t="shared" si="164"/>
        <v>0.19862000000000002</v>
      </c>
      <c r="L1767" s="3">
        <f t="shared" si="165"/>
        <v>0.60763499999999926</v>
      </c>
      <c r="M1767" s="3">
        <f t="shared" si="166"/>
        <v>-0.79994999999999905</v>
      </c>
      <c r="N1767" s="3">
        <f t="shared" si="167"/>
        <v>2.5023900000000001</v>
      </c>
    </row>
    <row r="1768" spans="1:14" x14ac:dyDescent="0.25">
      <c r="A1768" t="s">
        <v>1762</v>
      </c>
      <c r="B1768">
        <v>2.9958100000000001</v>
      </c>
      <c r="C1768">
        <v>3.6919400000000002</v>
      </c>
      <c r="D1768">
        <v>3.07382</v>
      </c>
      <c r="E1768">
        <v>4.8943199999999996</v>
      </c>
      <c r="F1768">
        <v>4.9846199999999996</v>
      </c>
      <c r="G1768">
        <v>5.8455599999999999</v>
      </c>
      <c r="H1768" s="3" t="s">
        <v>1762</v>
      </c>
      <c r="I1768" s="3">
        <f t="shared" si="162"/>
        <v>0.16237500000000038</v>
      </c>
      <c r="J1768" s="3">
        <f t="shared" si="163"/>
        <v>4.6780000000000488E-2</v>
      </c>
      <c r="K1768" s="3">
        <f t="shared" si="164"/>
        <v>3.395999999999999E-2</v>
      </c>
      <c r="L1768" s="3">
        <f t="shared" si="165"/>
        <v>-0.36143500000000106</v>
      </c>
      <c r="M1768" s="3">
        <f t="shared" si="166"/>
        <v>-0.24868999999999986</v>
      </c>
      <c r="N1768" s="3">
        <f t="shared" si="167"/>
        <v>-0.26888999999999985</v>
      </c>
    </row>
    <row r="1769" spans="1:14" x14ac:dyDescent="0.25">
      <c r="A1769" t="s">
        <v>1763</v>
      </c>
      <c r="B1769">
        <v>2.8539099999999999</v>
      </c>
      <c r="C1769">
        <v>2.7343600000000001</v>
      </c>
      <c r="D1769">
        <v>2.7896399999999999</v>
      </c>
      <c r="E1769">
        <v>3.87656</v>
      </c>
      <c r="F1769">
        <v>3.6189200000000001</v>
      </c>
      <c r="G1769">
        <v>5.7663399999999996</v>
      </c>
      <c r="H1769" s="3" t="s">
        <v>1763</v>
      </c>
      <c r="I1769" s="3">
        <f t="shared" si="162"/>
        <v>2.0475000000000243E-2</v>
      </c>
      <c r="J1769" s="3">
        <f t="shared" si="163"/>
        <v>-0.91079999999999961</v>
      </c>
      <c r="K1769" s="3">
        <f t="shared" si="164"/>
        <v>-0.25022000000000011</v>
      </c>
      <c r="L1769" s="3">
        <f t="shared" si="165"/>
        <v>-1.3791950000000006</v>
      </c>
      <c r="M1769" s="3">
        <f t="shared" si="166"/>
        <v>-1.6143899999999993</v>
      </c>
      <c r="N1769" s="3">
        <f t="shared" si="167"/>
        <v>-0.34811000000000014</v>
      </c>
    </row>
    <row r="1770" spans="1:14" x14ac:dyDescent="0.25">
      <c r="A1770" t="s">
        <v>1764</v>
      </c>
      <c r="B1770">
        <v>2.7980700000000001</v>
      </c>
      <c r="C1770">
        <v>3.4440599999999999</v>
      </c>
      <c r="D1770">
        <v>2.7095099999999999</v>
      </c>
      <c r="E1770">
        <v>4.9337600000000004</v>
      </c>
      <c r="F1770">
        <v>5.1618000000000004</v>
      </c>
      <c r="G1770">
        <v>6.2903399999999996</v>
      </c>
      <c r="H1770" s="3" t="s">
        <v>1764</v>
      </c>
      <c r="I1770" s="3">
        <f t="shared" si="162"/>
        <v>-3.5364999999999647E-2</v>
      </c>
      <c r="J1770" s="3">
        <f t="shared" si="163"/>
        <v>-0.20109999999999983</v>
      </c>
      <c r="K1770" s="3">
        <f t="shared" si="164"/>
        <v>-0.33035000000000014</v>
      </c>
      <c r="L1770" s="3">
        <f t="shared" si="165"/>
        <v>-0.32199500000000025</v>
      </c>
      <c r="M1770" s="3">
        <f t="shared" si="166"/>
        <v>-7.1509999999999074E-2</v>
      </c>
      <c r="N1770" s="3">
        <f t="shared" si="167"/>
        <v>0.17588999999999988</v>
      </c>
    </row>
    <row r="1771" spans="1:14" x14ac:dyDescent="0.25">
      <c r="A1771" t="s">
        <v>1765</v>
      </c>
      <c r="B1771">
        <v>4.03932</v>
      </c>
      <c r="C1771">
        <v>4.96861</v>
      </c>
      <c r="D1771">
        <v>4.0163500000000001</v>
      </c>
      <c r="E1771">
        <v>5.8134699999999997</v>
      </c>
      <c r="F1771">
        <v>6.34802</v>
      </c>
      <c r="G1771">
        <v>7.9972799999999999</v>
      </c>
      <c r="H1771" s="3" t="s">
        <v>1765</v>
      </c>
      <c r="I1771" s="3">
        <f t="shared" si="162"/>
        <v>1.2058850000000003</v>
      </c>
      <c r="J1771" s="3">
        <f t="shared" si="163"/>
        <v>1.3234500000000002</v>
      </c>
      <c r="K1771" s="3">
        <f t="shared" si="164"/>
        <v>0.97649000000000008</v>
      </c>
      <c r="L1771" s="3">
        <f t="shared" si="165"/>
        <v>0.55771499999999907</v>
      </c>
      <c r="M1771" s="3">
        <f t="shared" si="166"/>
        <v>1.1147100000000005</v>
      </c>
      <c r="N1771" s="3">
        <f t="shared" si="167"/>
        <v>1.8828300000000002</v>
      </c>
    </row>
    <row r="1772" spans="1:14" x14ac:dyDescent="0.25">
      <c r="A1772" t="s">
        <v>1766</v>
      </c>
      <c r="B1772">
        <v>2.8880400000000002</v>
      </c>
      <c r="C1772">
        <v>3.8171200000000001</v>
      </c>
      <c r="D1772">
        <v>3.0718899999999998</v>
      </c>
      <c r="E1772">
        <v>5.1811699999999998</v>
      </c>
      <c r="F1772">
        <v>5.5068000000000001</v>
      </c>
      <c r="G1772">
        <v>6.5498799999999999</v>
      </c>
      <c r="H1772" s="3" t="s">
        <v>1766</v>
      </c>
      <c r="I1772" s="3">
        <f t="shared" si="162"/>
        <v>5.4605000000000459E-2</v>
      </c>
      <c r="J1772" s="3">
        <f t="shared" si="163"/>
        <v>0.17196000000000033</v>
      </c>
      <c r="K1772" s="3">
        <f t="shared" si="164"/>
        <v>3.2029999999999781E-2</v>
      </c>
      <c r="L1772" s="3">
        <f t="shared" si="165"/>
        <v>-7.458500000000079E-2</v>
      </c>
      <c r="M1772" s="3">
        <f t="shared" si="166"/>
        <v>0.27349000000000068</v>
      </c>
      <c r="N1772" s="3">
        <f t="shared" si="167"/>
        <v>0.43543000000000021</v>
      </c>
    </row>
    <row r="1773" spans="1:14" x14ac:dyDescent="0.25">
      <c r="A1773" t="s">
        <v>1767</v>
      </c>
      <c r="B1773">
        <v>3.1330499999999999</v>
      </c>
      <c r="C1773">
        <v>3.9123299999999999</v>
      </c>
      <c r="D1773">
        <v>2.8002799999999999</v>
      </c>
      <c r="E1773">
        <v>5.63706</v>
      </c>
      <c r="F1773">
        <v>5.4595099999999999</v>
      </c>
      <c r="G1773">
        <v>7.0159000000000002</v>
      </c>
      <c r="H1773" s="3" t="s">
        <v>1767</v>
      </c>
      <c r="I1773" s="3">
        <f t="shared" si="162"/>
        <v>0.29961500000000019</v>
      </c>
      <c r="J1773" s="3">
        <f t="shared" si="163"/>
        <v>0.26717000000000013</v>
      </c>
      <c r="K1773" s="3">
        <f t="shared" si="164"/>
        <v>-0.23958000000000013</v>
      </c>
      <c r="L1773" s="3">
        <f t="shared" si="165"/>
        <v>0.38130499999999934</v>
      </c>
      <c r="M1773" s="3">
        <f t="shared" si="166"/>
        <v>0.2262000000000004</v>
      </c>
      <c r="N1773" s="3">
        <f t="shared" si="167"/>
        <v>0.90145000000000053</v>
      </c>
    </row>
    <row r="1774" spans="1:14" x14ac:dyDescent="0.25">
      <c r="A1774" t="s">
        <v>1768</v>
      </c>
      <c r="B1774">
        <v>2.2445400000000002</v>
      </c>
      <c r="C1774">
        <v>2.2428699999999999</v>
      </c>
      <c r="D1774">
        <v>2.0016400000000001</v>
      </c>
      <c r="E1774">
        <v>5.0235300000000001</v>
      </c>
      <c r="F1774">
        <v>4.8919300000000003</v>
      </c>
      <c r="G1774">
        <v>5.0943199999999997</v>
      </c>
      <c r="H1774" s="3" t="s">
        <v>1768</v>
      </c>
      <c r="I1774" s="3">
        <f t="shared" si="162"/>
        <v>-0.5888949999999995</v>
      </c>
      <c r="J1774" s="3">
        <f t="shared" si="163"/>
        <v>-1.4022899999999998</v>
      </c>
      <c r="K1774" s="3">
        <f t="shared" si="164"/>
        <v>-1.0382199999999999</v>
      </c>
      <c r="L1774" s="3">
        <f t="shared" si="165"/>
        <v>-0.23222500000000057</v>
      </c>
      <c r="M1774" s="3">
        <f t="shared" si="166"/>
        <v>-0.34137999999999913</v>
      </c>
      <c r="N1774" s="3">
        <f t="shared" si="167"/>
        <v>-1.02013</v>
      </c>
    </row>
    <row r="1775" spans="1:14" x14ac:dyDescent="0.25">
      <c r="A1775" t="s">
        <v>1769</v>
      </c>
      <c r="B1775">
        <v>2.6810800000000001</v>
      </c>
      <c r="C1775">
        <v>3.4371999999999998</v>
      </c>
      <c r="D1775">
        <v>2.76905</v>
      </c>
      <c r="E1775">
        <v>4.6395499999999998</v>
      </c>
      <c r="F1775">
        <v>4.8171999999999997</v>
      </c>
      <c r="G1775">
        <v>4.9419500000000003</v>
      </c>
      <c r="H1775" s="3" t="s">
        <v>1769</v>
      </c>
      <c r="I1775" s="3">
        <f t="shared" si="162"/>
        <v>-0.15235499999999957</v>
      </c>
      <c r="J1775" s="3">
        <f t="shared" si="163"/>
        <v>-0.20795999999999992</v>
      </c>
      <c r="K1775" s="3">
        <f t="shared" si="164"/>
        <v>-0.27081</v>
      </c>
      <c r="L1775" s="3">
        <f t="shared" si="165"/>
        <v>-0.61620500000000078</v>
      </c>
      <c r="M1775" s="3">
        <f t="shared" si="166"/>
        <v>-0.41610999999999976</v>
      </c>
      <c r="N1775" s="3">
        <f t="shared" si="167"/>
        <v>-1.1724999999999994</v>
      </c>
    </row>
    <row r="1776" spans="1:14" x14ac:dyDescent="0.25">
      <c r="A1776" t="s">
        <v>1770</v>
      </c>
      <c r="B1776">
        <v>2.1368999999999998</v>
      </c>
      <c r="C1776">
        <v>3.1615199999999999</v>
      </c>
      <c r="D1776">
        <v>2.6962799999999998</v>
      </c>
      <c r="E1776">
        <v>5.6448700000000001</v>
      </c>
      <c r="F1776">
        <v>4.2748299999999997</v>
      </c>
      <c r="G1776">
        <v>5.9039999999999999</v>
      </c>
      <c r="H1776" s="3" t="s">
        <v>1770</v>
      </c>
      <c r="I1776" s="3">
        <f t="shared" si="162"/>
        <v>-0.6965349999999999</v>
      </c>
      <c r="J1776" s="3">
        <f t="shared" si="163"/>
        <v>-0.48363999999999985</v>
      </c>
      <c r="K1776" s="3">
        <f t="shared" si="164"/>
        <v>-0.34358000000000022</v>
      </c>
      <c r="L1776" s="3">
        <f t="shared" si="165"/>
        <v>0.38911499999999943</v>
      </c>
      <c r="M1776" s="3">
        <f t="shared" si="166"/>
        <v>-0.95847999999999978</v>
      </c>
      <c r="N1776" s="3">
        <f t="shared" si="167"/>
        <v>-0.2104499999999998</v>
      </c>
    </row>
    <row r="1777" spans="1:14" x14ac:dyDescent="0.25">
      <c r="A1777" t="s">
        <v>1771</v>
      </c>
      <c r="B1777">
        <v>2.7939600000000002</v>
      </c>
      <c r="C1777">
        <v>3.4771200000000002</v>
      </c>
      <c r="D1777">
        <v>2.8281700000000001</v>
      </c>
      <c r="E1777">
        <v>4.9887100000000002</v>
      </c>
      <c r="F1777">
        <v>4.9385399999999997</v>
      </c>
      <c r="G1777">
        <v>6.0560900000000002</v>
      </c>
      <c r="H1777" s="3" t="s">
        <v>1771</v>
      </c>
      <c r="I1777" s="3">
        <f t="shared" si="162"/>
        <v>-3.9474999999999483E-2</v>
      </c>
      <c r="J1777" s="3">
        <f t="shared" si="163"/>
        <v>-0.16803999999999952</v>
      </c>
      <c r="K1777" s="3">
        <f t="shared" si="164"/>
        <v>-0.21168999999999993</v>
      </c>
      <c r="L1777" s="3">
        <f t="shared" si="165"/>
        <v>-0.26704500000000042</v>
      </c>
      <c r="M1777" s="3">
        <f t="shared" si="166"/>
        <v>-0.29476999999999975</v>
      </c>
      <c r="N1777" s="3">
        <f t="shared" si="167"/>
        <v>-5.8359999999999523E-2</v>
      </c>
    </row>
    <row r="1778" spans="1:14" x14ac:dyDescent="0.25">
      <c r="A1778" t="s">
        <v>1772</v>
      </c>
      <c r="B1778">
        <v>3.9095399999999998</v>
      </c>
      <c r="C1778">
        <v>5.2684499999999996</v>
      </c>
      <c r="D1778">
        <v>2.7908300000000001</v>
      </c>
      <c r="E1778">
        <v>6.0482500000000003</v>
      </c>
      <c r="F1778">
        <v>6.4863299999999997</v>
      </c>
      <c r="G1778">
        <v>6.9876699999999996</v>
      </c>
      <c r="H1778" s="3" t="s">
        <v>1772</v>
      </c>
      <c r="I1778" s="3">
        <f t="shared" si="162"/>
        <v>1.0761050000000001</v>
      </c>
      <c r="J1778" s="3">
        <f t="shared" si="163"/>
        <v>1.6232899999999999</v>
      </c>
      <c r="K1778" s="3">
        <f t="shared" si="164"/>
        <v>-0.24902999999999986</v>
      </c>
      <c r="L1778" s="3">
        <f t="shared" si="165"/>
        <v>0.79249499999999973</v>
      </c>
      <c r="M1778" s="3">
        <f t="shared" si="166"/>
        <v>1.2530200000000002</v>
      </c>
      <c r="N1778" s="3">
        <f t="shared" si="167"/>
        <v>0.87321999999999989</v>
      </c>
    </row>
    <row r="1779" spans="1:14" x14ac:dyDescent="0.25">
      <c r="A1779" t="s">
        <v>1773</v>
      </c>
      <c r="B1779">
        <v>1.85168</v>
      </c>
      <c r="C1779">
        <v>2.05166</v>
      </c>
      <c r="D1779">
        <v>2.5840000000000001</v>
      </c>
      <c r="E1779">
        <v>2.7949600000000001</v>
      </c>
      <c r="F1779">
        <v>2.81731</v>
      </c>
      <c r="G1779">
        <v>2.67204</v>
      </c>
      <c r="H1779" s="3" t="s">
        <v>1773</v>
      </c>
      <c r="I1779" s="3">
        <f t="shared" si="162"/>
        <v>-0.98175499999999971</v>
      </c>
      <c r="J1779" s="3">
        <f t="shared" si="163"/>
        <v>-1.5934999999999997</v>
      </c>
      <c r="K1779" s="3">
        <f t="shared" si="164"/>
        <v>-0.45585999999999993</v>
      </c>
      <c r="L1779" s="3">
        <f t="shared" si="165"/>
        <v>-2.4607950000000005</v>
      </c>
      <c r="M1779" s="3">
        <f t="shared" si="166"/>
        <v>-2.4159999999999995</v>
      </c>
      <c r="N1779" s="3">
        <f t="shared" si="167"/>
        <v>-3.4424099999999997</v>
      </c>
    </row>
    <row r="1780" spans="1:14" x14ac:dyDescent="0.25">
      <c r="A1780" t="s">
        <v>1774</v>
      </c>
      <c r="B1780">
        <v>2.3898299999999999</v>
      </c>
      <c r="C1780">
        <v>3.0231300000000001</v>
      </c>
      <c r="D1780">
        <v>2.4262999999999999</v>
      </c>
      <c r="E1780">
        <v>4.4557799999999999</v>
      </c>
      <c r="F1780">
        <v>4.5893100000000002</v>
      </c>
      <c r="G1780">
        <v>6.17164</v>
      </c>
      <c r="H1780" s="3" t="s">
        <v>1774</v>
      </c>
      <c r="I1780" s="3">
        <f t="shared" si="162"/>
        <v>-0.44360499999999981</v>
      </c>
      <c r="J1780" s="3">
        <f t="shared" si="163"/>
        <v>-0.62202999999999964</v>
      </c>
      <c r="K1780" s="3">
        <f t="shared" si="164"/>
        <v>-0.61356000000000011</v>
      </c>
      <c r="L1780" s="3">
        <f t="shared" si="165"/>
        <v>-0.79997500000000077</v>
      </c>
      <c r="M1780" s="3">
        <f t="shared" si="166"/>
        <v>-0.64399999999999924</v>
      </c>
      <c r="N1780" s="3">
        <f t="shared" si="167"/>
        <v>5.7190000000000296E-2</v>
      </c>
    </row>
    <row r="1781" spans="1:14" x14ac:dyDescent="0.25">
      <c r="A1781" t="s">
        <v>1775</v>
      </c>
      <c r="B1781">
        <v>3.2065199999999998</v>
      </c>
      <c r="C1781">
        <v>4.0379500000000004</v>
      </c>
      <c r="D1781">
        <v>3.6827800000000002</v>
      </c>
      <c r="E1781">
        <v>5.6555099999999996</v>
      </c>
      <c r="F1781">
        <v>5.7159599999999999</v>
      </c>
      <c r="G1781">
        <v>6.4203200000000002</v>
      </c>
      <c r="H1781" s="3" t="s">
        <v>1775</v>
      </c>
      <c r="I1781" s="3">
        <f t="shared" si="162"/>
        <v>0.37308500000000011</v>
      </c>
      <c r="J1781" s="3">
        <f t="shared" si="163"/>
        <v>0.39279000000000064</v>
      </c>
      <c r="K1781" s="3">
        <f t="shared" si="164"/>
        <v>0.64292000000000016</v>
      </c>
      <c r="L1781" s="3">
        <f t="shared" si="165"/>
        <v>0.39975499999999897</v>
      </c>
      <c r="M1781" s="3">
        <f t="shared" si="166"/>
        <v>0.48265000000000047</v>
      </c>
      <c r="N1781" s="3">
        <f t="shared" si="167"/>
        <v>0.30587000000000053</v>
      </c>
    </row>
    <row r="1782" spans="1:14" x14ac:dyDescent="0.25">
      <c r="A1782" t="s">
        <v>1776</v>
      </c>
      <c r="B1782">
        <v>2.92822</v>
      </c>
      <c r="C1782">
        <v>3.8898700000000002</v>
      </c>
      <c r="D1782">
        <v>3.2536100000000001</v>
      </c>
      <c r="E1782">
        <v>5.6529400000000001</v>
      </c>
      <c r="F1782">
        <v>5.9345699999999999</v>
      </c>
      <c r="G1782">
        <v>6.5740400000000001</v>
      </c>
      <c r="H1782" s="3" t="s">
        <v>1776</v>
      </c>
      <c r="I1782" s="3">
        <f t="shared" si="162"/>
        <v>9.4785000000000341E-2</v>
      </c>
      <c r="J1782" s="3">
        <f t="shared" si="163"/>
        <v>0.24471000000000043</v>
      </c>
      <c r="K1782" s="3">
        <f t="shared" si="164"/>
        <v>0.21375000000000011</v>
      </c>
      <c r="L1782" s="3">
        <f t="shared" si="165"/>
        <v>0.39718499999999946</v>
      </c>
      <c r="M1782" s="3">
        <f t="shared" si="166"/>
        <v>0.70126000000000044</v>
      </c>
      <c r="N1782" s="3">
        <f t="shared" si="167"/>
        <v>0.45959000000000039</v>
      </c>
    </row>
    <row r="1783" spans="1:14" x14ac:dyDescent="0.25">
      <c r="A1783" t="s">
        <v>1777</v>
      </c>
      <c r="B1783">
        <v>3.5271499999999998</v>
      </c>
      <c r="C1783">
        <v>4.2626900000000001</v>
      </c>
      <c r="D1783">
        <v>3.5194000000000001</v>
      </c>
      <c r="E1783">
        <v>5.6543799999999997</v>
      </c>
      <c r="F1783">
        <v>5.3060999999999998</v>
      </c>
      <c r="G1783">
        <v>6.6894499999999999</v>
      </c>
      <c r="H1783" s="3" t="s">
        <v>1777</v>
      </c>
      <c r="I1783" s="3">
        <f t="shared" si="162"/>
        <v>0.69371500000000008</v>
      </c>
      <c r="J1783" s="3">
        <f t="shared" si="163"/>
        <v>0.61753000000000036</v>
      </c>
      <c r="K1783" s="3">
        <f t="shared" si="164"/>
        <v>0.47954000000000008</v>
      </c>
      <c r="L1783" s="3">
        <f t="shared" si="165"/>
        <v>0.39862499999999912</v>
      </c>
      <c r="M1783" s="3">
        <f t="shared" si="166"/>
        <v>7.2790000000000354E-2</v>
      </c>
      <c r="N1783" s="3">
        <f t="shared" si="167"/>
        <v>0.57500000000000018</v>
      </c>
    </row>
    <row r="1784" spans="1:14" x14ac:dyDescent="0.25">
      <c r="A1784" t="s">
        <v>1778</v>
      </c>
      <c r="B1784">
        <v>2.7164600000000001</v>
      </c>
      <c r="C1784">
        <v>3.48177</v>
      </c>
      <c r="D1784">
        <v>2.3756900000000001</v>
      </c>
      <c r="E1784">
        <v>4.2527100000000004</v>
      </c>
      <c r="F1784">
        <v>3.8740600000000001</v>
      </c>
      <c r="G1784">
        <v>5.0374999999999996</v>
      </c>
      <c r="H1784" s="3" t="s">
        <v>1778</v>
      </c>
      <c r="I1784" s="3">
        <f t="shared" si="162"/>
        <v>-0.11697499999999961</v>
      </c>
      <c r="J1784" s="3">
        <f t="shared" si="163"/>
        <v>-0.1633899999999997</v>
      </c>
      <c r="K1784" s="3">
        <f t="shared" si="164"/>
        <v>-0.66416999999999993</v>
      </c>
      <c r="L1784" s="3">
        <f t="shared" si="165"/>
        <v>-1.0030450000000002</v>
      </c>
      <c r="M1784" s="3">
        <f t="shared" si="166"/>
        <v>-1.3592499999999994</v>
      </c>
      <c r="N1784" s="3">
        <f t="shared" si="167"/>
        <v>-1.0769500000000001</v>
      </c>
    </row>
    <row r="1785" spans="1:14" x14ac:dyDescent="0.25">
      <c r="A1785" t="s">
        <v>1779</v>
      </c>
      <c r="B1785">
        <v>3.3504800000000001</v>
      </c>
      <c r="C1785">
        <v>3.87303</v>
      </c>
      <c r="D1785">
        <v>3.6694399999999998</v>
      </c>
      <c r="E1785">
        <v>6.5404499999999999</v>
      </c>
      <c r="F1785">
        <v>6.4727300000000003</v>
      </c>
      <c r="G1785">
        <v>6.4555199999999999</v>
      </c>
      <c r="H1785" s="3" t="s">
        <v>1779</v>
      </c>
      <c r="I1785" s="3">
        <f t="shared" si="162"/>
        <v>0.51704500000000042</v>
      </c>
      <c r="J1785" s="3">
        <f t="shared" si="163"/>
        <v>0.22787000000000024</v>
      </c>
      <c r="K1785" s="3">
        <f t="shared" si="164"/>
        <v>0.62957999999999981</v>
      </c>
      <c r="L1785" s="3">
        <f t="shared" si="165"/>
        <v>1.2846949999999993</v>
      </c>
      <c r="M1785" s="3">
        <f t="shared" si="166"/>
        <v>1.2394200000000009</v>
      </c>
      <c r="N1785" s="3">
        <f t="shared" si="167"/>
        <v>0.34107000000000021</v>
      </c>
    </row>
    <row r="1786" spans="1:14" x14ac:dyDescent="0.25">
      <c r="A1786" t="s">
        <v>1780</v>
      </c>
      <c r="B1786">
        <v>3.2142400000000002</v>
      </c>
      <c r="C1786">
        <v>4.2574199999999998</v>
      </c>
      <c r="D1786">
        <v>3.4407899999999998</v>
      </c>
      <c r="E1786">
        <v>5.5869099999999996</v>
      </c>
      <c r="F1786">
        <v>5.56473</v>
      </c>
      <c r="G1786">
        <v>6.5817100000000002</v>
      </c>
      <c r="H1786" s="3" t="s">
        <v>1780</v>
      </c>
      <c r="I1786" s="3">
        <f t="shared" si="162"/>
        <v>0.3808050000000005</v>
      </c>
      <c r="J1786" s="3">
        <f t="shared" si="163"/>
        <v>0.61226000000000003</v>
      </c>
      <c r="K1786" s="3">
        <f t="shared" si="164"/>
        <v>0.40092999999999979</v>
      </c>
      <c r="L1786" s="3">
        <f t="shared" si="165"/>
        <v>0.33115499999999898</v>
      </c>
      <c r="M1786" s="3">
        <f t="shared" si="166"/>
        <v>0.33142000000000049</v>
      </c>
      <c r="N1786" s="3">
        <f t="shared" si="167"/>
        <v>0.46726000000000045</v>
      </c>
    </row>
    <row r="1787" spans="1:14" x14ac:dyDescent="0.25">
      <c r="A1787" t="s">
        <v>1781</v>
      </c>
      <c r="B1787">
        <v>2.3694000000000002</v>
      </c>
      <c r="C1787">
        <v>2.8517700000000001</v>
      </c>
      <c r="D1787">
        <v>3.0108799999999998</v>
      </c>
      <c r="E1787">
        <v>4.5003200000000003</v>
      </c>
      <c r="F1787">
        <v>4.1409500000000001</v>
      </c>
      <c r="G1787">
        <v>4.8877499999999996</v>
      </c>
      <c r="H1787" s="3" t="s">
        <v>1781</v>
      </c>
      <c r="I1787" s="3">
        <f t="shared" si="162"/>
        <v>-0.46403499999999953</v>
      </c>
      <c r="J1787" s="3">
        <f t="shared" si="163"/>
        <v>-0.7933899999999996</v>
      </c>
      <c r="K1787" s="3">
        <f t="shared" si="164"/>
        <v>-2.8980000000000228E-2</v>
      </c>
      <c r="L1787" s="3">
        <f t="shared" si="165"/>
        <v>-0.7554350000000003</v>
      </c>
      <c r="M1787" s="3">
        <f t="shared" si="166"/>
        <v>-1.0923599999999993</v>
      </c>
      <c r="N1787" s="3">
        <f t="shared" si="167"/>
        <v>-1.2267000000000001</v>
      </c>
    </row>
    <row r="1788" spans="1:14" x14ac:dyDescent="0.25">
      <c r="A1788" t="s">
        <v>1782</v>
      </c>
      <c r="B1788">
        <v>3.0237099999999999</v>
      </c>
      <c r="C1788">
        <v>3.7127699999999999</v>
      </c>
      <c r="D1788">
        <v>3.2403300000000002</v>
      </c>
      <c r="E1788">
        <v>5.6827199999999998</v>
      </c>
      <c r="F1788">
        <v>5.8938699999999997</v>
      </c>
      <c r="G1788">
        <v>6.9007399999999999</v>
      </c>
      <c r="H1788" s="3" t="s">
        <v>1782</v>
      </c>
      <c r="I1788" s="3">
        <f t="shared" si="162"/>
        <v>0.19027500000000019</v>
      </c>
      <c r="J1788" s="3">
        <f t="shared" si="163"/>
        <v>6.761000000000017E-2</v>
      </c>
      <c r="K1788" s="3">
        <f t="shared" si="164"/>
        <v>0.20047000000000015</v>
      </c>
      <c r="L1788" s="3">
        <f t="shared" si="165"/>
        <v>0.42696499999999915</v>
      </c>
      <c r="M1788" s="3">
        <f t="shared" si="166"/>
        <v>0.66056000000000026</v>
      </c>
      <c r="N1788" s="3">
        <f t="shared" si="167"/>
        <v>0.78629000000000016</v>
      </c>
    </row>
    <row r="1789" spans="1:14" x14ac:dyDescent="0.25">
      <c r="A1789" t="s">
        <v>1783</v>
      </c>
      <c r="B1789">
        <v>3.3903300000000001</v>
      </c>
      <c r="C1789">
        <v>4.4244700000000003</v>
      </c>
      <c r="D1789">
        <v>3.7723300000000002</v>
      </c>
      <c r="E1789">
        <v>6.2902100000000001</v>
      </c>
      <c r="F1789">
        <v>5.9909100000000004</v>
      </c>
      <c r="G1789">
        <v>7.3050199999999998</v>
      </c>
      <c r="H1789" s="3" t="s">
        <v>1783</v>
      </c>
      <c r="I1789" s="3">
        <f t="shared" si="162"/>
        <v>0.55689500000000036</v>
      </c>
      <c r="J1789" s="3">
        <f t="shared" si="163"/>
        <v>0.77931000000000061</v>
      </c>
      <c r="K1789" s="3">
        <f t="shared" si="164"/>
        <v>0.73247000000000018</v>
      </c>
      <c r="L1789" s="3">
        <f t="shared" si="165"/>
        <v>1.0344549999999995</v>
      </c>
      <c r="M1789" s="3">
        <f t="shared" si="166"/>
        <v>0.75760000000000094</v>
      </c>
      <c r="N1789" s="3">
        <f t="shared" si="167"/>
        <v>1.1905700000000001</v>
      </c>
    </row>
    <row r="1790" spans="1:14" x14ac:dyDescent="0.25">
      <c r="A1790" t="s">
        <v>1784</v>
      </c>
      <c r="B1790">
        <v>3.4594399999999998</v>
      </c>
      <c r="C1790">
        <v>4.8428100000000001</v>
      </c>
      <c r="D1790">
        <v>3.8626</v>
      </c>
      <c r="E1790">
        <v>7.2564700000000002</v>
      </c>
      <c r="F1790">
        <v>8.1984200000000005</v>
      </c>
      <c r="G1790">
        <v>9.6240100000000002</v>
      </c>
      <c r="H1790" s="3" t="s">
        <v>1784</v>
      </c>
      <c r="I1790" s="3">
        <f t="shared" si="162"/>
        <v>0.62600500000000014</v>
      </c>
      <c r="J1790" s="3">
        <f t="shared" si="163"/>
        <v>1.1976500000000003</v>
      </c>
      <c r="K1790" s="3">
        <f t="shared" si="164"/>
        <v>0.82274000000000003</v>
      </c>
      <c r="L1790" s="3">
        <f t="shared" si="165"/>
        <v>2.0007149999999996</v>
      </c>
      <c r="M1790" s="3">
        <f t="shared" si="166"/>
        <v>2.965110000000001</v>
      </c>
      <c r="N1790" s="3">
        <f t="shared" si="167"/>
        <v>3.5095600000000005</v>
      </c>
    </row>
    <row r="1791" spans="1:14" x14ac:dyDescent="0.25">
      <c r="A1791" t="s">
        <v>1785</v>
      </c>
      <c r="B1791">
        <v>2.8832100000000001</v>
      </c>
      <c r="C1791">
        <v>3.7643399999999998</v>
      </c>
      <c r="D1791">
        <v>3.0459299999999998</v>
      </c>
      <c r="E1791">
        <v>5.4136300000000004</v>
      </c>
      <c r="F1791">
        <v>5.3065300000000004</v>
      </c>
      <c r="G1791">
        <v>6.3370199999999999</v>
      </c>
      <c r="H1791" s="3" t="s">
        <v>1785</v>
      </c>
      <c r="I1791" s="3">
        <f t="shared" si="162"/>
        <v>4.9775000000000347E-2</v>
      </c>
      <c r="J1791" s="3">
        <f t="shared" si="163"/>
        <v>0.11918000000000006</v>
      </c>
      <c r="K1791" s="3">
        <f t="shared" si="164"/>
        <v>6.0699999999997978E-3</v>
      </c>
      <c r="L1791" s="3">
        <f t="shared" si="165"/>
        <v>0.15787499999999977</v>
      </c>
      <c r="M1791" s="3">
        <f t="shared" si="166"/>
        <v>7.3220000000000951E-2</v>
      </c>
      <c r="N1791" s="3">
        <f t="shared" si="167"/>
        <v>0.22257000000000016</v>
      </c>
    </row>
    <row r="1792" spans="1:14" x14ac:dyDescent="0.25">
      <c r="A1792" t="s">
        <v>1786</v>
      </c>
      <c r="B1792">
        <v>2.8019599999999998</v>
      </c>
      <c r="C1792">
        <v>3.0037199999999999</v>
      </c>
      <c r="D1792">
        <v>2.4958900000000002</v>
      </c>
      <c r="E1792">
        <v>4.92631</v>
      </c>
      <c r="F1792">
        <v>5.5546800000000003</v>
      </c>
      <c r="G1792">
        <v>6.4432900000000002</v>
      </c>
      <c r="H1792" s="3" t="s">
        <v>1786</v>
      </c>
      <c r="I1792" s="3">
        <f t="shared" si="162"/>
        <v>-3.147499999999992E-2</v>
      </c>
      <c r="J1792" s="3">
        <f t="shared" si="163"/>
        <v>-0.64143999999999979</v>
      </c>
      <c r="K1792" s="3">
        <f t="shared" si="164"/>
        <v>-0.54396999999999984</v>
      </c>
      <c r="L1792" s="3">
        <f t="shared" si="165"/>
        <v>-0.32944500000000065</v>
      </c>
      <c r="M1792" s="3">
        <f t="shared" si="166"/>
        <v>0.32137000000000082</v>
      </c>
      <c r="N1792" s="3">
        <f t="shared" si="167"/>
        <v>0.32884000000000047</v>
      </c>
    </row>
    <row r="1793" spans="1:14" x14ac:dyDescent="0.25">
      <c r="A1793" t="s">
        <v>1787</v>
      </c>
      <c r="B1793">
        <v>2.7928899999999999</v>
      </c>
      <c r="C1793">
        <v>3.6175199999999998</v>
      </c>
      <c r="D1793">
        <v>2.8919800000000002</v>
      </c>
      <c r="E1793">
        <v>5.3554899999999996</v>
      </c>
      <c r="F1793">
        <v>5.7043699999999999</v>
      </c>
      <c r="G1793">
        <v>7.3930199999999999</v>
      </c>
      <c r="H1793" s="3" t="s">
        <v>1787</v>
      </c>
      <c r="I1793" s="3">
        <f t="shared" si="162"/>
        <v>-4.0544999999999831E-2</v>
      </c>
      <c r="J1793" s="3">
        <f t="shared" si="163"/>
        <v>-2.7639999999999887E-2</v>
      </c>
      <c r="K1793" s="3">
        <f t="shared" si="164"/>
        <v>-0.14787999999999979</v>
      </c>
      <c r="L1793" s="3">
        <f t="shared" si="165"/>
        <v>9.9734999999999019E-2</v>
      </c>
      <c r="M1793" s="3">
        <f t="shared" si="166"/>
        <v>0.47106000000000048</v>
      </c>
      <c r="N1793" s="3">
        <f t="shared" si="167"/>
        <v>1.2785700000000002</v>
      </c>
    </row>
    <row r="1794" spans="1:14" x14ac:dyDescent="0.25">
      <c r="A1794" t="s">
        <v>1788</v>
      </c>
      <c r="B1794">
        <v>2.8100999999999998</v>
      </c>
      <c r="C1794">
        <v>3.7301799999999998</v>
      </c>
      <c r="D1794">
        <v>3.4247200000000002</v>
      </c>
      <c r="E1794">
        <v>5.4608699999999999</v>
      </c>
      <c r="F1794">
        <v>5.4488300000000001</v>
      </c>
      <c r="G1794">
        <v>6.9397200000000003</v>
      </c>
      <c r="H1794" s="3" t="s">
        <v>1788</v>
      </c>
      <c r="I1794" s="3">
        <f t="shared" si="162"/>
        <v>-2.3334999999999884E-2</v>
      </c>
      <c r="J1794" s="3">
        <f t="shared" si="163"/>
        <v>8.5020000000000095E-2</v>
      </c>
      <c r="K1794" s="3">
        <f t="shared" si="164"/>
        <v>0.3848600000000002</v>
      </c>
      <c r="L1794" s="3">
        <f t="shared" si="165"/>
        <v>0.20511499999999927</v>
      </c>
      <c r="M1794" s="3">
        <f t="shared" si="166"/>
        <v>0.2155200000000006</v>
      </c>
      <c r="N1794" s="3">
        <f t="shared" si="167"/>
        <v>0.82527000000000061</v>
      </c>
    </row>
    <row r="1795" spans="1:14" x14ac:dyDescent="0.25">
      <c r="A1795" t="s">
        <v>1789</v>
      </c>
      <c r="B1795">
        <v>3.88443</v>
      </c>
      <c r="C1795">
        <v>5.5135800000000001</v>
      </c>
      <c r="D1795">
        <v>4.2175399999999996</v>
      </c>
      <c r="E1795">
        <v>6.2833300000000003</v>
      </c>
      <c r="F1795">
        <v>6.4247500000000004</v>
      </c>
      <c r="G1795">
        <v>8.5284899999999997</v>
      </c>
      <c r="H1795" s="3" t="s">
        <v>1789</v>
      </c>
      <c r="I1795" s="3">
        <f t="shared" ref="I1795:I1858" si="168">B1795-$B$3207</f>
        <v>1.0509950000000003</v>
      </c>
      <c r="J1795" s="3">
        <f t="shared" ref="J1795:J1858" si="169">C1795-$C$3207</f>
        <v>1.8684200000000004</v>
      </c>
      <c r="K1795" s="3">
        <f t="shared" ref="K1795:K1858" si="170">D1795-$D$3207</f>
        <v>1.1776799999999996</v>
      </c>
      <c r="L1795" s="3">
        <f t="shared" ref="L1795:L1858" si="171">E1795-$E$3207</f>
        <v>1.0275749999999997</v>
      </c>
      <c r="M1795" s="3">
        <f t="shared" ref="M1795:M1858" si="172">F1795-$F$3207</f>
        <v>1.1914400000000009</v>
      </c>
      <c r="N1795" s="3">
        <f t="shared" ref="N1795:N1858" si="173">G1795-$G$3207</f>
        <v>2.41404</v>
      </c>
    </row>
    <row r="1796" spans="1:14" x14ac:dyDescent="0.25">
      <c r="A1796" t="s">
        <v>1790</v>
      </c>
      <c r="B1796">
        <v>2.10311</v>
      </c>
      <c r="C1796">
        <v>2.9204699999999999</v>
      </c>
      <c r="D1796">
        <v>2.9024700000000001</v>
      </c>
      <c r="E1796">
        <v>4.7455100000000003</v>
      </c>
      <c r="F1796">
        <v>5.2973800000000004</v>
      </c>
      <c r="G1796">
        <v>5.17354</v>
      </c>
      <c r="H1796" s="3" t="s">
        <v>1790</v>
      </c>
      <c r="I1796" s="3">
        <f t="shared" si="168"/>
        <v>-0.73032499999999967</v>
      </c>
      <c r="J1796" s="3">
        <f t="shared" si="169"/>
        <v>-0.72468999999999983</v>
      </c>
      <c r="K1796" s="3">
        <f t="shared" si="170"/>
        <v>-0.1373899999999999</v>
      </c>
      <c r="L1796" s="3">
        <f t="shared" si="171"/>
        <v>-0.51024500000000028</v>
      </c>
      <c r="M1796" s="3">
        <f t="shared" si="172"/>
        <v>6.407000000000096E-2</v>
      </c>
      <c r="N1796" s="3">
        <f t="shared" si="173"/>
        <v>-0.94090999999999969</v>
      </c>
    </row>
    <row r="1797" spans="1:14" x14ac:dyDescent="0.25">
      <c r="A1797" t="s">
        <v>1791</v>
      </c>
      <c r="B1797">
        <v>2.0042200000000001</v>
      </c>
      <c r="C1797">
        <v>2.6442100000000002</v>
      </c>
      <c r="D1797">
        <v>1.8852800000000001</v>
      </c>
      <c r="E1797">
        <v>4.0521099999999999</v>
      </c>
      <c r="F1797">
        <v>3.4466999999999999</v>
      </c>
      <c r="G1797">
        <v>4.5713600000000003</v>
      </c>
      <c r="H1797" s="3" t="s">
        <v>1791</v>
      </c>
      <c r="I1797" s="3">
        <f t="shared" si="168"/>
        <v>-0.82921499999999959</v>
      </c>
      <c r="J1797" s="3">
        <f t="shared" si="169"/>
        <v>-1.0009499999999996</v>
      </c>
      <c r="K1797" s="3">
        <f t="shared" si="170"/>
        <v>-1.1545799999999999</v>
      </c>
      <c r="L1797" s="3">
        <f t="shared" si="171"/>
        <v>-1.2036450000000007</v>
      </c>
      <c r="M1797" s="3">
        <f t="shared" si="172"/>
        <v>-1.7866099999999996</v>
      </c>
      <c r="N1797" s="3">
        <f t="shared" si="173"/>
        <v>-1.5430899999999994</v>
      </c>
    </row>
    <row r="1798" spans="1:14" x14ac:dyDescent="0.25">
      <c r="A1798" t="s">
        <v>1792</v>
      </c>
      <c r="B1798">
        <v>2.11897</v>
      </c>
      <c r="C1798">
        <v>2.4062700000000001</v>
      </c>
      <c r="D1798">
        <v>2.1248999999999998</v>
      </c>
      <c r="E1798">
        <v>3.6257999999999999</v>
      </c>
      <c r="F1798">
        <v>3.4845799999999998</v>
      </c>
      <c r="G1798">
        <v>4.0766999999999998</v>
      </c>
      <c r="H1798" s="3" t="s">
        <v>1792</v>
      </c>
      <c r="I1798" s="3">
        <f t="shared" si="168"/>
        <v>-0.71446499999999968</v>
      </c>
      <c r="J1798" s="3">
        <f t="shared" si="169"/>
        <v>-1.2388899999999996</v>
      </c>
      <c r="K1798" s="3">
        <f t="shared" si="170"/>
        <v>-0.91496000000000022</v>
      </c>
      <c r="L1798" s="3">
        <f t="shared" si="171"/>
        <v>-1.6299550000000007</v>
      </c>
      <c r="M1798" s="3">
        <f t="shared" si="172"/>
        <v>-1.7487299999999997</v>
      </c>
      <c r="N1798" s="3">
        <f t="shared" si="173"/>
        <v>-2.03775</v>
      </c>
    </row>
    <row r="1799" spans="1:14" x14ac:dyDescent="0.25">
      <c r="A1799" t="s">
        <v>1793</v>
      </c>
      <c r="B1799">
        <v>4.7203900000000001</v>
      </c>
      <c r="C1799">
        <v>6.1074700000000002</v>
      </c>
      <c r="D1799">
        <v>5.1287399999999996</v>
      </c>
      <c r="E1799">
        <v>8.0750200000000003</v>
      </c>
      <c r="F1799">
        <v>8.3655399999999993</v>
      </c>
      <c r="G1799">
        <v>10.026300000000001</v>
      </c>
      <c r="H1799" s="3" t="s">
        <v>1793</v>
      </c>
      <c r="I1799" s="3">
        <f t="shared" si="168"/>
        <v>1.8869550000000004</v>
      </c>
      <c r="J1799" s="3">
        <f t="shared" si="169"/>
        <v>2.4623100000000004</v>
      </c>
      <c r="K1799" s="3">
        <f t="shared" si="170"/>
        <v>2.0888799999999996</v>
      </c>
      <c r="L1799" s="3">
        <f t="shared" si="171"/>
        <v>2.8192649999999997</v>
      </c>
      <c r="M1799" s="3">
        <f t="shared" si="172"/>
        <v>3.1322299999999998</v>
      </c>
      <c r="N1799" s="3">
        <f t="shared" si="173"/>
        <v>3.9118500000000012</v>
      </c>
    </row>
    <row r="1800" spans="1:14" x14ac:dyDescent="0.25">
      <c r="A1800" t="s">
        <v>1794</v>
      </c>
      <c r="B1800">
        <v>2.7087300000000001</v>
      </c>
      <c r="C1800">
        <v>3.1543899999999998</v>
      </c>
      <c r="D1800">
        <v>2.59707</v>
      </c>
      <c r="E1800">
        <v>4.5966699999999996</v>
      </c>
      <c r="F1800">
        <v>4.9410999999999996</v>
      </c>
      <c r="G1800">
        <v>6.1049800000000003</v>
      </c>
      <c r="H1800" s="3" t="s">
        <v>1794</v>
      </c>
      <c r="I1800" s="3">
        <f t="shared" si="168"/>
        <v>-0.12470499999999962</v>
      </c>
      <c r="J1800" s="3">
        <f t="shared" si="169"/>
        <v>-0.49076999999999993</v>
      </c>
      <c r="K1800" s="3">
        <f t="shared" si="170"/>
        <v>-0.44279000000000002</v>
      </c>
      <c r="L1800" s="3">
        <f t="shared" si="171"/>
        <v>-0.65908500000000103</v>
      </c>
      <c r="M1800" s="3">
        <f t="shared" si="172"/>
        <v>-0.29220999999999986</v>
      </c>
      <c r="N1800" s="3">
        <f t="shared" si="173"/>
        <v>-9.4699999999994233E-3</v>
      </c>
    </row>
    <row r="1801" spans="1:14" x14ac:dyDescent="0.25">
      <c r="A1801" t="s">
        <v>1795</v>
      </c>
      <c r="B1801">
        <v>2.8748499999999999</v>
      </c>
      <c r="C1801">
        <v>2.78512</v>
      </c>
      <c r="D1801">
        <v>2.7000700000000002</v>
      </c>
      <c r="E1801">
        <v>3.8428800000000001</v>
      </c>
      <c r="F1801">
        <v>3.8371</v>
      </c>
      <c r="G1801">
        <v>4.6523700000000003</v>
      </c>
      <c r="H1801" s="3" t="s">
        <v>1795</v>
      </c>
      <c r="I1801" s="3">
        <f t="shared" si="168"/>
        <v>4.1415000000000202E-2</v>
      </c>
      <c r="J1801" s="3">
        <f t="shared" si="169"/>
        <v>-0.86003999999999969</v>
      </c>
      <c r="K1801" s="3">
        <f t="shared" si="170"/>
        <v>-0.33978999999999981</v>
      </c>
      <c r="L1801" s="3">
        <f t="shared" si="171"/>
        <v>-1.4128750000000005</v>
      </c>
      <c r="M1801" s="3">
        <f t="shared" si="172"/>
        <v>-1.3962099999999995</v>
      </c>
      <c r="N1801" s="3">
        <f t="shared" si="173"/>
        <v>-1.4620799999999994</v>
      </c>
    </row>
    <row r="1802" spans="1:14" x14ac:dyDescent="0.25">
      <c r="A1802" t="s">
        <v>1796</v>
      </c>
      <c r="B1802">
        <v>2.1398199999999998</v>
      </c>
      <c r="C1802">
        <v>2.8382999999999998</v>
      </c>
      <c r="D1802">
        <v>2.6683500000000002</v>
      </c>
      <c r="E1802">
        <v>4.5480200000000002</v>
      </c>
      <c r="F1802">
        <v>4.6822900000000001</v>
      </c>
      <c r="G1802">
        <v>5.7989499999999996</v>
      </c>
      <c r="H1802" s="3" t="s">
        <v>1796</v>
      </c>
      <c r="I1802" s="3">
        <f t="shared" si="168"/>
        <v>-0.69361499999999987</v>
      </c>
      <c r="J1802" s="3">
        <f t="shared" si="169"/>
        <v>-0.80685999999999991</v>
      </c>
      <c r="K1802" s="3">
        <f t="shared" si="170"/>
        <v>-0.37150999999999978</v>
      </c>
      <c r="L1802" s="3">
        <f t="shared" si="171"/>
        <v>-0.70773500000000045</v>
      </c>
      <c r="M1802" s="3">
        <f t="shared" si="172"/>
        <v>-0.5510199999999994</v>
      </c>
      <c r="N1802" s="3">
        <f t="shared" si="173"/>
        <v>-0.31550000000000011</v>
      </c>
    </row>
    <row r="1803" spans="1:14" x14ac:dyDescent="0.25">
      <c r="A1803" t="s">
        <v>1797</v>
      </c>
      <c r="B1803">
        <v>1.4746999999999999</v>
      </c>
      <c r="C1803">
        <v>2.1231499999999999</v>
      </c>
      <c r="D1803">
        <v>1.7666200000000001</v>
      </c>
      <c r="E1803">
        <v>2.5539700000000001</v>
      </c>
      <c r="F1803">
        <v>3.0405099999999998</v>
      </c>
      <c r="G1803">
        <v>3.1291099999999998</v>
      </c>
      <c r="H1803" s="3" t="s">
        <v>1797</v>
      </c>
      <c r="I1803" s="3">
        <f t="shared" si="168"/>
        <v>-1.3587349999999998</v>
      </c>
      <c r="J1803" s="3">
        <f t="shared" si="169"/>
        <v>-1.5220099999999999</v>
      </c>
      <c r="K1803" s="3">
        <f t="shared" si="170"/>
        <v>-1.2732399999999999</v>
      </c>
      <c r="L1803" s="3">
        <f t="shared" si="171"/>
        <v>-2.7017850000000005</v>
      </c>
      <c r="M1803" s="3">
        <f t="shared" si="172"/>
        <v>-2.1927999999999996</v>
      </c>
      <c r="N1803" s="3">
        <f t="shared" si="173"/>
        <v>-2.9853399999999999</v>
      </c>
    </row>
    <row r="1804" spans="1:14" x14ac:dyDescent="0.25">
      <c r="A1804" t="s">
        <v>1798</v>
      </c>
      <c r="B1804">
        <v>3.0201699999999998</v>
      </c>
      <c r="C1804">
        <v>3.66174</v>
      </c>
      <c r="D1804">
        <v>3.4651999999999998</v>
      </c>
      <c r="E1804">
        <v>5.3913799999999998</v>
      </c>
      <c r="F1804">
        <v>5.3449299999999997</v>
      </c>
      <c r="G1804">
        <v>5.4878099999999996</v>
      </c>
      <c r="H1804" s="3" t="s">
        <v>1798</v>
      </c>
      <c r="I1804" s="3">
        <f t="shared" si="168"/>
        <v>0.1867350000000001</v>
      </c>
      <c r="J1804" s="3">
        <f t="shared" si="169"/>
        <v>1.6580000000000261E-2</v>
      </c>
      <c r="K1804" s="3">
        <f t="shared" si="170"/>
        <v>0.42533999999999983</v>
      </c>
      <c r="L1804" s="3">
        <f t="shared" si="171"/>
        <v>0.13562499999999922</v>
      </c>
      <c r="M1804" s="3">
        <f t="shared" si="172"/>
        <v>0.11162000000000027</v>
      </c>
      <c r="N1804" s="3">
        <f t="shared" si="173"/>
        <v>-0.62664000000000009</v>
      </c>
    </row>
    <row r="1805" spans="1:14" x14ac:dyDescent="0.25">
      <c r="A1805" t="s">
        <v>1799</v>
      </c>
      <c r="B1805">
        <v>2.5268199999999998</v>
      </c>
      <c r="C1805">
        <v>4.21218</v>
      </c>
      <c r="D1805">
        <v>3.02874</v>
      </c>
      <c r="E1805">
        <v>5.5724299999999998</v>
      </c>
      <c r="F1805">
        <v>5.0320499999999999</v>
      </c>
      <c r="G1805">
        <v>6.1667300000000003</v>
      </c>
      <c r="H1805" s="3" t="s">
        <v>1799</v>
      </c>
      <c r="I1805" s="3">
        <f t="shared" si="168"/>
        <v>-0.30661499999999986</v>
      </c>
      <c r="J1805" s="3">
        <f t="shared" si="169"/>
        <v>0.5670200000000003</v>
      </c>
      <c r="K1805" s="3">
        <f t="shared" si="170"/>
        <v>-1.1120000000000019E-2</v>
      </c>
      <c r="L1805" s="3">
        <f t="shared" si="171"/>
        <v>0.31667499999999915</v>
      </c>
      <c r="M1805" s="3">
        <f t="shared" si="172"/>
        <v>-0.20125999999999955</v>
      </c>
      <c r="N1805" s="3">
        <f t="shared" si="173"/>
        <v>5.2280000000000548E-2</v>
      </c>
    </row>
    <row r="1806" spans="1:14" x14ac:dyDescent="0.25">
      <c r="A1806" t="s">
        <v>1800</v>
      </c>
      <c r="B1806">
        <v>2.4020899999999998</v>
      </c>
      <c r="C1806">
        <v>3.2952900000000001</v>
      </c>
      <c r="D1806">
        <v>2.7398199999999999</v>
      </c>
      <c r="E1806">
        <v>4.4732500000000002</v>
      </c>
      <c r="F1806">
        <v>4.7744299999999997</v>
      </c>
      <c r="G1806">
        <v>5.0232400000000004</v>
      </c>
      <c r="H1806" s="3" t="s">
        <v>1800</v>
      </c>
      <c r="I1806" s="3">
        <f t="shared" si="168"/>
        <v>-0.43134499999999987</v>
      </c>
      <c r="J1806" s="3">
        <f t="shared" si="169"/>
        <v>-0.34986999999999968</v>
      </c>
      <c r="K1806" s="3">
        <f t="shared" si="170"/>
        <v>-0.30004000000000008</v>
      </c>
      <c r="L1806" s="3">
        <f t="shared" si="171"/>
        <v>-0.78250500000000045</v>
      </c>
      <c r="M1806" s="3">
        <f t="shared" si="172"/>
        <v>-0.45887999999999973</v>
      </c>
      <c r="N1806" s="3">
        <f t="shared" si="173"/>
        <v>-1.0912099999999993</v>
      </c>
    </row>
    <row r="1807" spans="1:14" x14ac:dyDescent="0.25">
      <c r="A1807" t="s">
        <v>1801</v>
      </c>
      <c r="B1807">
        <v>2.9911400000000001</v>
      </c>
      <c r="C1807">
        <v>3.7914500000000002</v>
      </c>
      <c r="D1807">
        <v>2.6746300000000001</v>
      </c>
      <c r="E1807">
        <v>5.4341200000000001</v>
      </c>
      <c r="F1807">
        <v>5.6103100000000001</v>
      </c>
      <c r="G1807">
        <v>7.1597099999999996</v>
      </c>
      <c r="H1807" s="3" t="s">
        <v>1801</v>
      </c>
      <c r="I1807" s="3">
        <f t="shared" si="168"/>
        <v>0.15770500000000043</v>
      </c>
      <c r="J1807" s="3">
        <f t="shared" si="169"/>
        <v>0.14629000000000048</v>
      </c>
      <c r="K1807" s="3">
        <f t="shared" si="170"/>
        <v>-0.36522999999999994</v>
      </c>
      <c r="L1807" s="3">
        <f t="shared" si="171"/>
        <v>0.17836499999999944</v>
      </c>
      <c r="M1807" s="3">
        <f t="shared" si="172"/>
        <v>0.37700000000000067</v>
      </c>
      <c r="N1807" s="3">
        <f t="shared" si="173"/>
        <v>1.0452599999999999</v>
      </c>
    </row>
    <row r="1808" spans="1:14" x14ac:dyDescent="0.25">
      <c r="A1808" t="s">
        <v>1802</v>
      </c>
      <c r="B1808">
        <v>2.8225099999999999</v>
      </c>
      <c r="C1808">
        <v>3.61293</v>
      </c>
      <c r="D1808">
        <v>3.0625599999999999</v>
      </c>
      <c r="E1808">
        <v>5.2133000000000003</v>
      </c>
      <c r="F1808">
        <v>5.14595</v>
      </c>
      <c r="G1808">
        <v>5.9685699999999997</v>
      </c>
      <c r="H1808" s="3" t="s">
        <v>1802</v>
      </c>
      <c r="I1808" s="3">
        <f t="shared" si="168"/>
        <v>-1.0924999999999851E-2</v>
      </c>
      <c r="J1808" s="3">
        <f t="shared" si="169"/>
        <v>-3.2229999999999759E-2</v>
      </c>
      <c r="K1808" s="3">
        <f t="shared" si="170"/>
        <v>2.2699999999999942E-2</v>
      </c>
      <c r="L1808" s="3">
        <f t="shared" si="171"/>
        <v>-4.2455000000000354E-2</v>
      </c>
      <c r="M1808" s="3">
        <f t="shared" si="172"/>
        <v>-8.7359999999999438E-2</v>
      </c>
      <c r="N1808" s="3">
        <f t="shared" si="173"/>
        <v>-0.14588000000000001</v>
      </c>
    </row>
    <row r="1809" spans="1:14" x14ac:dyDescent="0.25">
      <c r="A1809" t="s">
        <v>1803</v>
      </c>
      <c r="B1809">
        <v>2.3522400000000001</v>
      </c>
      <c r="C1809">
        <v>3.3168500000000001</v>
      </c>
      <c r="D1809">
        <v>2.7693699999999999</v>
      </c>
      <c r="E1809">
        <v>4.5221900000000002</v>
      </c>
      <c r="F1809">
        <v>4.8954599999999999</v>
      </c>
      <c r="G1809">
        <v>5.0495999999999999</v>
      </c>
      <c r="H1809" s="3" t="s">
        <v>1803</v>
      </c>
      <c r="I1809" s="3">
        <f t="shared" si="168"/>
        <v>-0.4811949999999996</v>
      </c>
      <c r="J1809" s="3">
        <f t="shared" si="169"/>
        <v>-0.32830999999999966</v>
      </c>
      <c r="K1809" s="3">
        <f t="shared" si="170"/>
        <v>-0.27049000000000012</v>
      </c>
      <c r="L1809" s="3">
        <f t="shared" si="171"/>
        <v>-0.73356500000000047</v>
      </c>
      <c r="M1809" s="3">
        <f t="shared" si="172"/>
        <v>-0.33784999999999954</v>
      </c>
      <c r="N1809" s="3">
        <f t="shared" si="173"/>
        <v>-1.0648499999999999</v>
      </c>
    </row>
    <row r="1810" spans="1:14" x14ac:dyDescent="0.25">
      <c r="A1810" t="s">
        <v>1804</v>
      </c>
      <c r="B1810">
        <v>3.9002599999999998</v>
      </c>
      <c r="C1810">
        <v>4.9837899999999999</v>
      </c>
      <c r="D1810">
        <v>4.1765499999999998</v>
      </c>
      <c r="E1810">
        <v>6.9462900000000003</v>
      </c>
      <c r="F1810">
        <v>6.9833600000000002</v>
      </c>
      <c r="G1810">
        <v>8.2164000000000001</v>
      </c>
      <c r="H1810" s="3" t="s">
        <v>1804</v>
      </c>
      <c r="I1810" s="3">
        <f t="shared" si="168"/>
        <v>1.0668250000000001</v>
      </c>
      <c r="J1810" s="3">
        <f t="shared" si="169"/>
        <v>1.3386300000000002</v>
      </c>
      <c r="K1810" s="3">
        <f t="shared" si="170"/>
        <v>1.1366899999999998</v>
      </c>
      <c r="L1810" s="3">
        <f t="shared" si="171"/>
        <v>1.6905349999999997</v>
      </c>
      <c r="M1810" s="3">
        <f t="shared" si="172"/>
        <v>1.7500500000000008</v>
      </c>
      <c r="N1810" s="3">
        <f t="shared" si="173"/>
        <v>2.1019500000000004</v>
      </c>
    </row>
    <row r="1811" spans="1:14" x14ac:dyDescent="0.25">
      <c r="A1811" t="s">
        <v>1805</v>
      </c>
      <c r="B1811">
        <v>1.7302200000000001</v>
      </c>
      <c r="C1811">
        <v>4.82179</v>
      </c>
      <c r="D1811">
        <v>3.78138</v>
      </c>
      <c r="E1811">
        <v>5.7742500000000003</v>
      </c>
      <c r="F1811">
        <v>6.6911699999999996</v>
      </c>
      <c r="G1811">
        <v>7.3177099999999999</v>
      </c>
      <c r="H1811" s="3" t="s">
        <v>1805</v>
      </c>
      <c r="I1811" s="3">
        <f t="shared" si="168"/>
        <v>-1.1032149999999996</v>
      </c>
      <c r="J1811" s="3">
        <f t="shared" si="169"/>
        <v>1.1766300000000003</v>
      </c>
      <c r="K1811" s="3">
        <f t="shared" si="170"/>
        <v>0.74151999999999996</v>
      </c>
      <c r="L1811" s="3">
        <f t="shared" si="171"/>
        <v>0.51849499999999971</v>
      </c>
      <c r="M1811" s="3">
        <f t="shared" si="172"/>
        <v>1.4578600000000002</v>
      </c>
      <c r="N1811" s="3">
        <f t="shared" si="173"/>
        <v>1.2032600000000002</v>
      </c>
    </row>
    <row r="1812" spans="1:14" x14ac:dyDescent="0.25">
      <c r="A1812" t="s">
        <v>1806</v>
      </c>
      <c r="B1812">
        <v>2.1538400000000002</v>
      </c>
      <c r="C1812">
        <v>3.2972899999999998</v>
      </c>
      <c r="D1812">
        <v>2.6415000000000002</v>
      </c>
      <c r="E1812">
        <v>4.6847700000000003</v>
      </c>
      <c r="F1812">
        <v>4.3688599999999997</v>
      </c>
      <c r="G1812">
        <v>6.2475399999999999</v>
      </c>
      <c r="H1812" s="3" t="s">
        <v>1806</v>
      </c>
      <c r="I1812" s="3">
        <f t="shared" si="168"/>
        <v>-0.67959499999999951</v>
      </c>
      <c r="J1812" s="3">
        <f t="shared" si="169"/>
        <v>-0.3478699999999999</v>
      </c>
      <c r="K1812" s="3">
        <f t="shared" si="170"/>
        <v>-0.39835999999999983</v>
      </c>
      <c r="L1812" s="3">
        <f t="shared" si="171"/>
        <v>-0.5709850000000003</v>
      </c>
      <c r="M1812" s="3">
        <f t="shared" si="172"/>
        <v>-0.86444999999999972</v>
      </c>
      <c r="N1812" s="3">
        <f t="shared" si="173"/>
        <v>0.13309000000000015</v>
      </c>
    </row>
    <row r="1813" spans="1:14" x14ac:dyDescent="0.25">
      <c r="A1813" t="s">
        <v>1807</v>
      </c>
      <c r="B1813">
        <v>3.4754900000000002</v>
      </c>
      <c r="C1813">
        <v>4.1191300000000002</v>
      </c>
      <c r="D1813">
        <v>3.2945600000000002</v>
      </c>
      <c r="E1813">
        <v>6.2890800000000002</v>
      </c>
      <c r="F1813">
        <v>5.8651299999999997</v>
      </c>
      <c r="G1813">
        <v>7.9401099999999998</v>
      </c>
      <c r="H1813" s="3" t="s">
        <v>1807</v>
      </c>
      <c r="I1813" s="3">
        <f t="shared" si="168"/>
        <v>0.64205500000000049</v>
      </c>
      <c r="J1813" s="3">
        <f t="shared" si="169"/>
        <v>0.47397000000000045</v>
      </c>
      <c r="K1813" s="3">
        <f t="shared" si="170"/>
        <v>0.25470000000000015</v>
      </c>
      <c r="L1813" s="3">
        <f t="shared" si="171"/>
        <v>1.0333249999999996</v>
      </c>
      <c r="M1813" s="3">
        <f t="shared" si="172"/>
        <v>0.63182000000000027</v>
      </c>
      <c r="N1813" s="3">
        <f t="shared" si="173"/>
        <v>1.8256600000000001</v>
      </c>
    </row>
    <row r="1814" spans="1:14" x14ac:dyDescent="0.25">
      <c r="A1814" t="s">
        <v>1808</v>
      </c>
      <c r="B1814">
        <v>2.4197199999999999</v>
      </c>
      <c r="C1814">
        <v>3.0751300000000001</v>
      </c>
      <c r="D1814">
        <v>2.6207099999999999</v>
      </c>
      <c r="E1814">
        <v>4.3552900000000001</v>
      </c>
      <c r="F1814">
        <v>4.3579600000000003</v>
      </c>
      <c r="G1814">
        <v>5.0722399999999999</v>
      </c>
      <c r="H1814" s="3" t="s">
        <v>1808</v>
      </c>
      <c r="I1814" s="3">
        <f t="shared" si="168"/>
        <v>-0.41371499999999983</v>
      </c>
      <c r="J1814" s="3">
        <f t="shared" si="169"/>
        <v>-0.57002999999999959</v>
      </c>
      <c r="K1814" s="3">
        <f t="shared" si="170"/>
        <v>-0.41915000000000013</v>
      </c>
      <c r="L1814" s="3">
        <f t="shared" si="171"/>
        <v>-0.90046500000000052</v>
      </c>
      <c r="M1814" s="3">
        <f t="shared" si="172"/>
        <v>-0.87534999999999918</v>
      </c>
      <c r="N1814" s="3">
        <f t="shared" si="173"/>
        <v>-1.0422099999999999</v>
      </c>
    </row>
    <row r="1815" spans="1:14" x14ac:dyDescent="0.25">
      <c r="A1815" t="s">
        <v>1809</v>
      </c>
      <c r="B1815">
        <v>3.19591</v>
      </c>
      <c r="C1815">
        <v>3.6482999999999999</v>
      </c>
      <c r="D1815">
        <v>3.4378000000000002</v>
      </c>
      <c r="E1815">
        <v>6.5842000000000001</v>
      </c>
      <c r="F1815">
        <v>6.4060800000000002</v>
      </c>
      <c r="G1815">
        <v>7.11653</v>
      </c>
      <c r="H1815" s="3" t="s">
        <v>1809</v>
      </c>
      <c r="I1815" s="3">
        <f t="shared" si="168"/>
        <v>0.36247500000000032</v>
      </c>
      <c r="J1815" s="3">
        <f t="shared" si="169"/>
        <v>3.1400000000001427E-3</v>
      </c>
      <c r="K1815" s="3">
        <f t="shared" si="170"/>
        <v>0.39794000000000018</v>
      </c>
      <c r="L1815" s="3">
        <f t="shared" si="171"/>
        <v>1.3284449999999994</v>
      </c>
      <c r="M1815" s="3">
        <f t="shared" si="172"/>
        <v>1.1727700000000008</v>
      </c>
      <c r="N1815" s="3">
        <f t="shared" si="173"/>
        <v>1.0020800000000003</v>
      </c>
    </row>
    <row r="1816" spans="1:14" x14ac:dyDescent="0.25">
      <c r="A1816" t="s">
        <v>1810</v>
      </c>
      <c r="B1816">
        <v>3.3795000000000002</v>
      </c>
      <c r="C1816">
        <v>4.4853399999999999</v>
      </c>
      <c r="D1816">
        <v>4.0710199999999999</v>
      </c>
      <c r="E1816">
        <v>6.99763</v>
      </c>
      <c r="F1816">
        <v>6.9045199999999998</v>
      </c>
      <c r="G1816">
        <v>8.23142</v>
      </c>
      <c r="H1816" s="3" t="s">
        <v>1810</v>
      </c>
      <c r="I1816" s="3">
        <f t="shared" si="168"/>
        <v>0.54606500000000047</v>
      </c>
      <c r="J1816" s="3">
        <f t="shared" si="169"/>
        <v>0.84018000000000015</v>
      </c>
      <c r="K1816" s="3">
        <f t="shared" si="170"/>
        <v>1.0311599999999999</v>
      </c>
      <c r="L1816" s="3">
        <f t="shared" si="171"/>
        <v>1.7418749999999994</v>
      </c>
      <c r="M1816" s="3">
        <f t="shared" si="172"/>
        <v>1.6712100000000003</v>
      </c>
      <c r="N1816" s="3">
        <f t="shared" si="173"/>
        <v>2.1169700000000002</v>
      </c>
    </row>
    <row r="1817" spans="1:14" x14ac:dyDescent="0.25">
      <c r="A1817" t="s">
        <v>1811</v>
      </c>
      <c r="B1817">
        <v>3.0816699999999999</v>
      </c>
      <c r="C1817">
        <v>4.2181199999999999</v>
      </c>
      <c r="D1817">
        <v>3.5552199999999998</v>
      </c>
      <c r="E1817">
        <v>6.9506800000000002</v>
      </c>
      <c r="F1817">
        <v>5.9061599999999999</v>
      </c>
      <c r="G1817">
        <v>8.0910100000000007</v>
      </c>
      <c r="H1817" s="3" t="s">
        <v>1811</v>
      </c>
      <c r="I1817" s="3">
        <f t="shared" si="168"/>
        <v>0.24823500000000021</v>
      </c>
      <c r="J1817" s="3">
        <f t="shared" si="169"/>
        <v>0.57296000000000014</v>
      </c>
      <c r="K1817" s="3">
        <f t="shared" si="170"/>
        <v>0.51535999999999982</v>
      </c>
      <c r="L1817" s="3">
        <f t="shared" si="171"/>
        <v>1.6949249999999996</v>
      </c>
      <c r="M1817" s="3">
        <f t="shared" si="172"/>
        <v>0.67285000000000039</v>
      </c>
      <c r="N1817" s="3">
        <f t="shared" si="173"/>
        <v>1.976560000000001</v>
      </c>
    </row>
    <row r="1818" spans="1:14" x14ac:dyDescent="0.25">
      <c r="A1818" t="s">
        <v>1812</v>
      </c>
      <c r="B1818">
        <v>3.4287000000000001</v>
      </c>
      <c r="C1818">
        <v>3.9535800000000001</v>
      </c>
      <c r="D1818">
        <v>3.0038499999999999</v>
      </c>
      <c r="E1818">
        <v>6.4153500000000001</v>
      </c>
      <c r="F1818">
        <v>6.2769500000000003</v>
      </c>
      <c r="G1818">
        <v>7.8513000000000002</v>
      </c>
      <c r="H1818" s="3" t="s">
        <v>1812</v>
      </c>
      <c r="I1818" s="3">
        <f t="shared" si="168"/>
        <v>0.59526500000000038</v>
      </c>
      <c r="J1818" s="3">
        <f t="shared" si="169"/>
        <v>0.30842000000000036</v>
      </c>
      <c r="K1818" s="3">
        <f t="shared" si="170"/>
        <v>-3.6010000000000097E-2</v>
      </c>
      <c r="L1818" s="3">
        <f t="shared" si="171"/>
        <v>1.1595949999999995</v>
      </c>
      <c r="M1818" s="3">
        <f t="shared" si="172"/>
        <v>1.0436400000000008</v>
      </c>
      <c r="N1818" s="3">
        <f t="shared" si="173"/>
        <v>1.7368500000000004</v>
      </c>
    </row>
    <row r="1819" spans="1:14" x14ac:dyDescent="0.25">
      <c r="A1819" t="s">
        <v>1813</v>
      </c>
      <c r="B1819">
        <v>3.0307300000000001</v>
      </c>
      <c r="C1819">
        <v>3.8230200000000001</v>
      </c>
      <c r="D1819">
        <v>3.5282</v>
      </c>
      <c r="E1819">
        <v>5.1848400000000003</v>
      </c>
      <c r="F1819">
        <v>4.8312400000000002</v>
      </c>
      <c r="G1819">
        <v>7.5915699999999999</v>
      </c>
      <c r="H1819" s="3" t="s">
        <v>1813</v>
      </c>
      <c r="I1819" s="3">
        <f t="shared" si="168"/>
        <v>0.19729500000000044</v>
      </c>
      <c r="J1819" s="3">
        <f t="shared" si="169"/>
        <v>0.17786000000000035</v>
      </c>
      <c r="K1819" s="3">
        <f t="shared" si="170"/>
        <v>0.48834</v>
      </c>
      <c r="L1819" s="3">
        <f t="shared" si="171"/>
        <v>-7.0915000000000283E-2</v>
      </c>
      <c r="M1819" s="3">
        <f t="shared" si="172"/>
        <v>-0.40206999999999926</v>
      </c>
      <c r="N1819" s="3">
        <f t="shared" si="173"/>
        <v>1.4771200000000002</v>
      </c>
    </row>
    <row r="1820" spans="1:14" x14ac:dyDescent="0.25">
      <c r="A1820" t="s">
        <v>1814</v>
      </c>
      <c r="B1820">
        <v>3.3401800000000001</v>
      </c>
      <c r="C1820">
        <v>4.3444700000000003</v>
      </c>
      <c r="D1820">
        <v>3.5655999999999999</v>
      </c>
      <c r="E1820">
        <v>6.3013500000000002</v>
      </c>
      <c r="F1820">
        <v>6.0011299999999999</v>
      </c>
      <c r="G1820">
        <v>6.9452299999999996</v>
      </c>
      <c r="H1820" s="3" t="s">
        <v>1814</v>
      </c>
      <c r="I1820" s="3">
        <f t="shared" si="168"/>
        <v>0.50674500000000045</v>
      </c>
      <c r="J1820" s="3">
        <f t="shared" si="169"/>
        <v>0.69931000000000054</v>
      </c>
      <c r="K1820" s="3">
        <f t="shared" si="170"/>
        <v>0.52573999999999987</v>
      </c>
      <c r="L1820" s="3">
        <f t="shared" si="171"/>
        <v>1.0455949999999996</v>
      </c>
      <c r="M1820" s="3">
        <f t="shared" si="172"/>
        <v>0.76782000000000039</v>
      </c>
      <c r="N1820" s="3">
        <f t="shared" si="173"/>
        <v>0.83077999999999985</v>
      </c>
    </row>
    <row r="1821" spans="1:14" x14ac:dyDescent="0.25">
      <c r="A1821" t="s">
        <v>1815</v>
      </c>
      <c r="B1821">
        <v>3.32639</v>
      </c>
      <c r="C1821">
        <v>2.5019100000000001</v>
      </c>
      <c r="D1821">
        <v>1.6827300000000001</v>
      </c>
      <c r="E1821">
        <v>5.1792699999999998</v>
      </c>
      <c r="F1821">
        <v>6.0840699999999996</v>
      </c>
      <c r="G1821">
        <v>6.55124</v>
      </c>
      <c r="H1821" s="3" t="s">
        <v>1815</v>
      </c>
      <c r="I1821" s="3">
        <f t="shared" si="168"/>
        <v>0.49295500000000025</v>
      </c>
      <c r="J1821" s="3">
        <f t="shared" si="169"/>
        <v>-1.1432499999999997</v>
      </c>
      <c r="K1821" s="3">
        <f t="shared" si="170"/>
        <v>-1.3571299999999999</v>
      </c>
      <c r="L1821" s="3">
        <f t="shared" si="171"/>
        <v>-7.6485000000000802E-2</v>
      </c>
      <c r="M1821" s="3">
        <f t="shared" si="172"/>
        <v>0.85076000000000018</v>
      </c>
      <c r="N1821" s="3">
        <f t="shared" si="173"/>
        <v>0.43679000000000023</v>
      </c>
    </row>
    <row r="1822" spans="1:14" x14ac:dyDescent="0.25">
      <c r="A1822" t="s">
        <v>1816</v>
      </c>
      <c r="B1822">
        <v>2.4200900000000001</v>
      </c>
      <c r="C1822">
        <v>3.5076200000000002</v>
      </c>
      <c r="D1822">
        <v>3.1745299999999999</v>
      </c>
      <c r="E1822">
        <v>5.6659699999999997</v>
      </c>
      <c r="F1822">
        <v>5.8938499999999996</v>
      </c>
      <c r="G1822">
        <v>6.1338999999999997</v>
      </c>
      <c r="H1822" s="3" t="s">
        <v>1816</v>
      </c>
      <c r="I1822" s="3">
        <f t="shared" si="168"/>
        <v>-0.41334499999999963</v>
      </c>
      <c r="J1822" s="3">
        <f t="shared" si="169"/>
        <v>-0.13753999999999955</v>
      </c>
      <c r="K1822" s="3">
        <f t="shared" si="170"/>
        <v>0.13466999999999985</v>
      </c>
      <c r="L1822" s="3">
        <f t="shared" si="171"/>
        <v>0.41021499999999911</v>
      </c>
      <c r="M1822" s="3">
        <f t="shared" si="172"/>
        <v>0.66054000000000013</v>
      </c>
      <c r="N1822" s="3">
        <f t="shared" si="173"/>
        <v>1.9449999999999967E-2</v>
      </c>
    </row>
    <row r="1823" spans="1:14" x14ac:dyDescent="0.25">
      <c r="A1823" t="s">
        <v>1817</v>
      </c>
      <c r="B1823">
        <v>3.2319499999999999</v>
      </c>
      <c r="C1823">
        <v>3.8720500000000002</v>
      </c>
      <c r="D1823">
        <v>2.89175</v>
      </c>
      <c r="E1823">
        <v>6.4466599999999996</v>
      </c>
      <c r="F1823">
        <v>5.7603299999999997</v>
      </c>
      <c r="G1823">
        <v>7.6323100000000004</v>
      </c>
      <c r="H1823" s="3" t="s">
        <v>1817</v>
      </c>
      <c r="I1823" s="3">
        <f t="shared" si="168"/>
        <v>0.39851500000000017</v>
      </c>
      <c r="J1823" s="3">
        <f t="shared" si="169"/>
        <v>0.22689000000000048</v>
      </c>
      <c r="K1823" s="3">
        <f t="shared" si="170"/>
        <v>-0.14810999999999996</v>
      </c>
      <c r="L1823" s="3">
        <f t="shared" si="171"/>
        <v>1.190904999999999</v>
      </c>
      <c r="M1823" s="3">
        <f t="shared" si="172"/>
        <v>0.52702000000000027</v>
      </c>
      <c r="N1823" s="3">
        <f t="shared" si="173"/>
        <v>1.5178600000000007</v>
      </c>
    </row>
    <row r="1824" spans="1:14" x14ac:dyDescent="0.25">
      <c r="A1824" t="s">
        <v>1818</v>
      </c>
      <c r="B1824">
        <v>3.46678</v>
      </c>
      <c r="C1824">
        <v>4.5075099999999999</v>
      </c>
      <c r="D1824">
        <v>3.5181399999999998</v>
      </c>
      <c r="E1824">
        <v>6.3101200000000004</v>
      </c>
      <c r="F1824">
        <v>5.8095999999999997</v>
      </c>
      <c r="G1824">
        <v>7.2447100000000004</v>
      </c>
      <c r="H1824" s="3" t="s">
        <v>1818</v>
      </c>
      <c r="I1824" s="3">
        <f t="shared" si="168"/>
        <v>0.63334500000000027</v>
      </c>
      <c r="J1824" s="3">
        <f t="shared" si="169"/>
        <v>0.86235000000000017</v>
      </c>
      <c r="K1824" s="3">
        <f t="shared" si="170"/>
        <v>0.47827999999999982</v>
      </c>
      <c r="L1824" s="3">
        <f t="shared" si="171"/>
        <v>1.0543649999999998</v>
      </c>
      <c r="M1824" s="3">
        <f t="shared" si="172"/>
        <v>0.57629000000000019</v>
      </c>
      <c r="N1824" s="3">
        <f t="shared" si="173"/>
        <v>1.1302600000000007</v>
      </c>
    </row>
    <row r="1825" spans="1:14" x14ac:dyDescent="0.25">
      <c r="A1825" t="s">
        <v>1819</v>
      </c>
      <c r="B1825">
        <v>1.81647</v>
      </c>
      <c r="C1825">
        <v>2.5769600000000001</v>
      </c>
      <c r="D1825">
        <v>2.1180599999999998</v>
      </c>
      <c r="E1825">
        <v>3.5282499999999999</v>
      </c>
      <c r="F1825">
        <v>3.9557000000000002</v>
      </c>
      <c r="G1825">
        <v>3.82605</v>
      </c>
      <c r="H1825" s="3" t="s">
        <v>1819</v>
      </c>
      <c r="I1825" s="3">
        <f t="shared" si="168"/>
        <v>-1.0169649999999997</v>
      </c>
      <c r="J1825" s="3">
        <f t="shared" si="169"/>
        <v>-1.0681999999999996</v>
      </c>
      <c r="K1825" s="3">
        <f t="shared" si="170"/>
        <v>-0.92180000000000017</v>
      </c>
      <c r="L1825" s="3">
        <f t="shared" si="171"/>
        <v>-1.7275050000000007</v>
      </c>
      <c r="M1825" s="3">
        <f t="shared" si="172"/>
        <v>-1.2776099999999992</v>
      </c>
      <c r="N1825" s="3">
        <f t="shared" si="173"/>
        <v>-2.2883999999999998</v>
      </c>
    </row>
    <row r="1826" spans="1:14" x14ac:dyDescent="0.25">
      <c r="A1826" t="s">
        <v>1820</v>
      </c>
      <c r="B1826">
        <v>1.4485600000000001</v>
      </c>
      <c r="C1826">
        <v>3.1053299999999999</v>
      </c>
      <c r="D1826">
        <v>1.71441</v>
      </c>
      <c r="E1826">
        <v>5.15327</v>
      </c>
      <c r="F1826">
        <v>5.6975600000000002</v>
      </c>
      <c r="G1826">
        <v>5.8228099999999996</v>
      </c>
      <c r="H1826" s="3" t="s">
        <v>1820</v>
      </c>
      <c r="I1826" s="3">
        <f t="shared" si="168"/>
        <v>-1.3848749999999996</v>
      </c>
      <c r="J1826" s="3">
        <f t="shared" si="169"/>
        <v>-0.53982999999999981</v>
      </c>
      <c r="K1826" s="3">
        <f t="shared" si="170"/>
        <v>-1.32545</v>
      </c>
      <c r="L1826" s="3">
        <f t="shared" si="171"/>
        <v>-0.1024850000000006</v>
      </c>
      <c r="M1826" s="3">
        <f t="shared" si="172"/>
        <v>0.46425000000000072</v>
      </c>
      <c r="N1826" s="3">
        <f t="shared" si="173"/>
        <v>-0.29164000000000012</v>
      </c>
    </row>
    <row r="1827" spans="1:14" x14ac:dyDescent="0.25">
      <c r="A1827" t="s">
        <v>1821</v>
      </c>
      <c r="B1827">
        <v>3.0895100000000002</v>
      </c>
      <c r="C1827">
        <v>3.1517200000000001</v>
      </c>
      <c r="D1827">
        <v>2.7203300000000001</v>
      </c>
      <c r="E1827">
        <v>5.2722100000000003</v>
      </c>
      <c r="F1827">
        <v>4.8536700000000002</v>
      </c>
      <c r="G1827">
        <v>5.6066900000000004</v>
      </c>
      <c r="H1827" s="3" t="s">
        <v>1821</v>
      </c>
      <c r="I1827" s="3">
        <f t="shared" si="168"/>
        <v>0.2560750000000005</v>
      </c>
      <c r="J1827" s="3">
        <f t="shared" si="169"/>
        <v>-0.49343999999999966</v>
      </c>
      <c r="K1827" s="3">
        <f t="shared" si="170"/>
        <v>-0.31952999999999987</v>
      </c>
      <c r="L1827" s="3">
        <f t="shared" si="171"/>
        <v>1.6454999999999664E-2</v>
      </c>
      <c r="M1827" s="3">
        <f t="shared" si="172"/>
        <v>-0.37963999999999931</v>
      </c>
      <c r="N1827" s="3">
        <f t="shared" si="173"/>
        <v>-0.50775999999999932</v>
      </c>
    </row>
    <row r="1828" spans="1:14" x14ac:dyDescent="0.25">
      <c r="A1828" t="s">
        <v>1822</v>
      </c>
      <c r="B1828">
        <v>2.7537799999999999</v>
      </c>
      <c r="C1828">
        <v>4.3298699999999997</v>
      </c>
      <c r="D1828">
        <v>2.9005800000000002</v>
      </c>
      <c r="E1828">
        <v>5.1757600000000004</v>
      </c>
      <c r="F1828">
        <v>4.9314999999999998</v>
      </c>
      <c r="G1828">
        <v>8.4407700000000006</v>
      </c>
      <c r="H1828" s="3" t="s">
        <v>1822</v>
      </c>
      <c r="I1828" s="3">
        <f t="shared" si="168"/>
        <v>-7.9654999999999809E-2</v>
      </c>
      <c r="J1828" s="3">
        <f t="shared" si="169"/>
        <v>0.68470999999999993</v>
      </c>
      <c r="K1828" s="3">
        <f t="shared" si="170"/>
        <v>-0.13927999999999985</v>
      </c>
      <c r="L1828" s="3">
        <f t="shared" si="171"/>
        <v>-7.999500000000026E-2</v>
      </c>
      <c r="M1828" s="3">
        <f t="shared" si="172"/>
        <v>-0.30180999999999969</v>
      </c>
      <c r="N1828" s="3">
        <f t="shared" si="173"/>
        <v>2.3263200000000008</v>
      </c>
    </row>
    <row r="1829" spans="1:14" x14ac:dyDescent="0.25">
      <c r="A1829" t="s">
        <v>1823</v>
      </c>
      <c r="B1829">
        <v>2.8062100000000001</v>
      </c>
      <c r="C1829">
        <v>3.4656699999999998</v>
      </c>
      <c r="D1829">
        <v>3.5543</v>
      </c>
      <c r="E1829">
        <v>5.2755900000000002</v>
      </c>
      <c r="F1829">
        <v>5.3870100000000001</v>
      </c>
      <c r="G1829">
        <v>6.5917300000000001</v>
      </c>
      <c r="H1829" s="3" t="s">
        <v>1823</v>
      </c>
      <c r="I1829" s="3">
        <f t="shared" si="168"/>
        <v>-2.7224999999999611E-2</v>
      </c>
      <c r="J1829" s="3">
        <f t="shared" si="169"/>
        <v>-0.17948999999999993</v>
      </c>
      <c r="K1829" s="3">
        <f t="shared" si="170"/>
        <v>0.51444000000000001</v>
      </c>
      <c r="L1829" s="3">
        <f t="shared" si="171"/>
        <v>1.9834999999999603E-2</v>
      </c>
      <c r="M1829" s="3">
        <f t="shared" si="172"/>
        <v>0.15370000000000061</v>
      </c>
      <c r="N1829" s="3">
        <f t="shared" si="173"/>
        <v>0.47728000000000037</v>
      </c>
    </row>
    <row r="1830" spans="1:14" x14ac:dyDescent="0.25">
      <c r="A1830" t="s">
        <v>1824</v>
      </c>
      <c r="B1830">
        <v>3.5697299999999998</v>
      </c>
      <c r="C1830">
        <v>4.2225799999999998</v>
      </c>
      <c r="D1830">
        <v>3.54996</v>
      </c>
      <c r="E1830">
        <v>5.7449599999999998</v>
      </c>
      <c r="F1830">
        <v>5.64621</v>
      </c>
      <c r="G1830">
        <v>7.0440500000000004</v>
      </c>
      <c r="H1830" s="3" t="s">
        <v>1824</v>
      </c>
      <c r="I1830" s="3">
        <f t="shared" si="168"/>
        <v>0.73629500000000014</v>
      </c>
      <c r="J1830" s="3">
        <f t="shared" si="169"/>
        <v>0.57742000000000004</v>
      </c>
      <c r="K1830" s="3">
        <f t="shared" si="170"/>
        <v>0.5101</v>
      </c>
      <c r="L1830" s="3">
        <f t="shared" si="171"/>
        <v>0.48920499999999922</v>
      </c>
      <c r="M1830" s="3">
        <f t="shared" si="172"/>
        <v>0.41290000000000049</v>
      </c>
      <c r="N1830" s="3">
        <f t="shared" si="173"/>
        <v>0.92960000000000065</v>
      </c>
    </row>
    <row r="1831" spans="1:14" x14ac:dyDescent="0.25">
      <c r="A1831" t="s">
        <v>1825</v>
      </c>
      <c r="B1831">
        <v>3.18459</v>
      </c>
      <c r="C1831">
        <v>4.0292399999999997</v>
      </c>
      <c r="D1831">
        <v>3.0417000000000001</v>
      </c>
      <c r="E1831">
        <v>5.8929999999999998</v>
      </c>
      <c r="F1831">
        <v>5.6545300000000003</v>
      </c>
      <c r="G1831">
        <v>6.9749999999999996</v>
      </c>
      <c r="H1831" s="3" t="s">
        <v>1825</v>
      </c>
      <c r="I1831" s="3">
        <f t="shared" si="168"/>
        <v>0.35115500000000033</v>
      </c>
      <c r="J1831" s="3">
        <f t="shared" si="169"/>
        <v>0.38407999999999998</v>
      </c>
      <c r="K1831" s="3">
        <f t="shared" si="170"/>
        <v>1.8400000000000638E-3</v>
      </c>
      <c r="L1831" s="3">
        <f t="shared" si="171"/>
        <v>0.63724499999999917</v>
      </c>
      <c r="M1831" s="3">
        <f t="shared" si="172"/>
        <v>0.42122000000000082</v>
      </c>
      <c r="N1831" s="3">
        <f t="shared" si="173"/>
        <v>0.86054999999999993</v>
      </c>
    </row>
    <row r="1832" spans="1:14" x14ac:dyDescent="0.25">
      <c r="A1832" t="s">
        <v>1826</v>
      </c>
      <c r="B1832">
        <v>2.6438000000000001</v>
      </c>
      <c r="C1832">
        <v>4.3692700000000002</v>
      </c>
      <c r="D1832">
        <v>3.6752699999999998</v>
      </c>
      <c r="E1832">
        <v>3.0514000000000001</v>
      </c>
      <c r="F1832">
        <v>3.62975</v>
      </c>
      <c r="G1832">
        <v>7.9159899999999999</v>
      </c>
      <c r="H1832" s="3" t="s">
        <v>1826</v>
      </c>
      <c r="I1832" s="3">
        <f t="shared" si="168"/>
        <v>-0.18963499999999955</v>
      </c>
      <c r="J1832" s="3">
        <f t="shared" si="169"/>
        <v>0.72411000000000048</v>
      </c>
      <c r="K1832" s="3">
        <f t="shared" si="170"/>
        <v>0.63540999999999981</v>
      </c>
      <c r="L1832" s="3">
        <f t="shared" si="171"/>
        <v>-2.2043550000000005</v>
      </c>
      <c r="M1832" s="3">
        <f t="shared" si="172"/>
        <v>-1.6035599999999994</v>
      </c>
      <c r="N1832" s="3">
        <f t="shared" si="173"/>
        <v>1.8015400000000001</v>
      </c>
    </row>
    <row r="1833" spans="1:14" x14ac:dyDescent="0.25">
      <c r="A1833" t="s">
        <v>1827</v>
      </c>
      <c r="B1833">
        <v>2.8233899999999998</v>
      </c>
      <c r="C1833">
        <v>3.7883399999999998</v>
      </c>
      <c r="D1833">
        <v>3.2178800000000001</v>
      </c>
      <c r="E1833">
        <v>5.6581900000000003</v>
      </c>
      <c r="F1833">
        <v>5.2922599999999997</v>
      </c>
      <c r="G1833">
        <v>5.9945199999999996</v>
      </c>
      <c r="H1833" s="3" t="s">
        <v>1827</v>
      </c>
      <c r="I1833" s="3">
        <f t="shared" si="168"/>
        <v>-1.004499999999986E-2</v>
      </c>
      <c r="J1833" s="3">
        <f t="shared" si="169"/>
        <v>0.14318000000000008</v>
      </c>
      <c r="K1833" s="3">
        <f t="shared" si="170"/>
        <v>0.17802000000000007</v>
      </c>
      <c r="L1833" s="3">
        <f t="shared" si="171"/>
        <v>0.40243499999999965</v>
      </c>
      <c r="M1833" s="3">
        <f t="shared" si="172"/>
        <v>5.895000000000028E-2</v>
      </c>
      <c r="N1833" s="3">
        <f t="shared" si="173"/>
        <v>-0.11993000000000009</v>
      </c>
    </row>
    <row r="1834" spans="1:14" x14ac:dyDescent="0.25">
      <c r="A1834" t="s">
        <v>1828</v>
      </c>
      <c r="B1834">
        <v>1.8191600000000001</v>
      </c>
      <c r="C1834">
        <v>2.2229399999999999</v>
      </c>
      <c r="D1834">
        <v>1.77823</v>
      </c>
      <c r="E1834">
        <v>3.2165400000000002</v>
      </c>
      <c r="F1834">
        <v>3.3214800000000002</v>
      </c>
      <c r="G1834">
        <v>4.0678299999999998</v>
      </c>
      <c r="H1834" s="3" t="s">
        <v>1828</v>
      </c>
      <c r="I1834" s="3">
        <f t="shared" si="168"/>
        <v>-1.0142749999999996</v>
      </c>
      <c r="J1834" s="3">
        <f t="shared" si="169"/>
        <v>-1.4222199999999998</v>
      </c>
      <c r="K1834" s="3">
        <f t="shared" si="170"/>
        <v>-1.26163</v>
      </c>
      <c r="L1834" s="3">
        <f t="shared" si="171"/>
        <v>-2.0392150000000004</v>
      </c>
      <c r="M1834" s="3">
        <f t="shared" si="172"/>
        <v>-1.9118299999999993</v>
      </c>
      <c r="N1834" s="3">
        <f t="shared" si="173"/>
        <v>-2.0466199999999999</v>
      </c>
    </row>
    <row r="1835" spans="1:14" x14ac:dyDescent="0.25">
      <c r="A1835" t="s">
        <v>1829</v>
      </c>
      <c r="B1835">
        <v>2.8415699999999999</v>
      </c>
      <c r="C1835">
        <v>3.8771499999999999</v>
      </c>
      <c r="D1835">
        <v>3.2885200000000001</v>
      </c>
      <c r="E1835">
        <v>4.9457599999999999</v>
      </c>
      <c r="F1835">
        <v>4.99329</v>
      </c>
      <c r="G1835">
        <v>5.8563499999999999</v>
      </c>
      <c r="H1835" s="3" t="s">
        <v>1829</v>
      </c>
      <c r="I1835" s="3">
        <f t="shared" si="168"/>
        <v>8.1350000000002254E-3</v>
      </c>
      <c r="J1835" s="3">
        <f t="shared" si="169"/>
        <v>0.23199000000000014</v>
      </c>
      <c r="K1835" s="3">
        <f t="shared" si="170"/>
        <v>0.2486600000000001</v>
      </c>
      <c r="L1835" s="3">
        <f t="shared" si="171"/>
        <v>-0.30999500000000069</v>
      </c>
      <c r="M1835" s="3">
        <f t="shared" si="172"/>
        <v>-0.24001999999999946</v>
      </c>
      <c r="N1835" s="3">
        <f t="shared" si="173"/>
        <v>-0.25809999999999977</v>
      </c>
    </row>
    <row r="1836" spans="1:14" x14ac:dyDescent="0.25">
      <c r="A1836" t="s">
        <v>1830</v>
      </c>
      <c r="B1836">
        <v>2.4998</v>
      </c>
      <c r="C1836">
        <v>4.8624499999999999</v>
      </c>
      <c r="D1836">
        <v>4.0856300000000001</v>
      </c>
      <c r="E1836">
        <v>9.7099899999999995</v>
      </c>
      <c r="F1836">
        <v>4.7073099999999997</v>
      </c>
      <c r="G1836">
        <v>5.61104</v>
      </c>
      <c r="H1836" s="3" t="s">
        <v>1830</v>
      </c>
      <c r="I1836" s="3">
        <f t="shared" si="168"/>
        <v>-0.33363499999999968</v>
      </c>
      <c r="J1836" s="3">
        <f t="shared" si="169"/>
        <v>1.2172900000000002</v>
      </c>
      <c r="K1836" s="3">
        <f t="shared" si="170"/>
        <v>1.0457700000000001</v>
      </c>
      <c r="L1836" s="3">
        <f t="shared" si="171"/>
        <v>4.4542349999999988</v>
      </c>
      <c r="M1836" s="3">
        <f t="shared" si="172"/>
        <v>-0.5259999999999998</v>
      </c>
      <c r="N1836" s="3">
        <f t="shared" si="173"/>
        <v>-0.50340999999999969</v>
      </c>
    </row>
    <row r="1837" spans="1:14" x14ac:dyDescent="0.25">
      <c r="A1837" t="s">
        <v>1831</v>
      </c>
      <c r="B1837">
        <v>2.78349</v>
      </c>
      <c r="C1837">
        <v>3.4491399999999999</v>
      </c>
      <c r="D1837">
        <v>3.11741</v>
      </c>
      <c r="E1837">
        <v>5.2699600000000002</v>
      </c>
      <c r="F1837">
        <v>4.4812500000000002</v>
      </c>
      <c r="G1837">
        <v>7.0576400000000001</v>
      </c>
      <c r="H1837" s="3" t="s">
        <v>1831</v>
      </c>
      <c r="I1837" s="3">
        <f t="shared" si="168"/>
        <v>-4.9944999999999684E-2</v>
      </c>
      <c r="J1837" s="3">
        <f t="shared" si="169"/>
        <v>-0.19601999999999986</v>
      </c>
      <c r="K1837" s="3">
        <f t="shared" si="170"/>
        <v>7.7550000000000008E-2</v>
      </c>
      <c r="L1837" s="3">
        <f t="shared" si="171"/>
        <v>1.4204999999999579E-2</v>
      </c>
      <c r="M1837" s="3">
        <f t="shared" si="172"/>
        <v>-0.75205999999999928</v>
      </c>
      <c r="N1837" s="3">
        <f t="shared" si="173"/>
        <v>0.94319000000000042</v>
      </c>
    </row>
    <row r="1838" spans="1:14" x14ac:dyDescent="0.25">
      <c r="A1838" t="s">
        <v>1832</v>
      </c>
      <c r="B1838">
        <v>3.08236</v>
      </c>
      <c r="C1838">
        <v>3.8154699999999999</v>
      </c>
      <c r="D1838">
        <v>2.9344800000000002</v>
      </c>
      <c r="E1838">
        <v>5.3095800000000004</v>
      </c>
      <c r="F1838">
        <v>5.4670199999999998</v>
      </c>
      <c r="G1838">
        <v>6.0436699999999997</v>
      </c>
      <c r="H1838" s="3" t="s">
        <v>1832</v>
      </c>
      <c r="I1838" s="3">
        <f t="shared" si="168"/>
        <v>0.24892500000000028</v>
      </c>
      <c r="J1838" s="3">
        <f t="shared" si="169"/>
        <v>0.17031000000000018</v>
      </c>
      <c r="K1838" s="3">
        <f t="shared" si="170"/>
        <v>-0.10537999999999981</v>
      </c>
      <c r="L1838" s="3">
        <f t="shared" si="171"/>
        <v>5.382499999999979E-2</v>
      </c>
      <c r="M1838" s="3">
        <f t="shared" si="172"/>
        <v>0.23371000000000031</v>
      </c>
      <c r="N1838" s="3">
        <f t="shared" si="173"/>
        <v>-7.0780000000000065E-2</v>
      </c>
    </row>
    <row r="1839" spans="1:14" x14ac:dyDescent="0.25">
      <c r="A1839" t="s">
        <v>1833</v>
      </c>
      <c r="B1839">
        <v>0</v>
      </c>
      <c r="C1839">
        <v>4.6772499999999999</v>
      </c>
      <c r="D1839">
        <v>2.30545</v>
      </c>
      <c r="E1839">
        <v>3.0021499999999999</v>
      </c>
      <c r="F1839">
        <v>5.4613199999999997</v>
      </c>
      <c r="G1839">
        <v>7.2916499999999997</v>
      </c>
      <c r="H1839" s="3" t="s">
        <v>1833</v>
      </c>
      <c r="I1839" s="3">
        <f t="shared" si="168"/>
        <v>-2.8334349999999997</v>
      </c>
      <c r="J1839" s="3">
        <f t="shared" si="169"/>
        <v>1.0320900000000002</v>
      </c>
      <c r="K1839" s="3">
        <f t="shared" si="170"/>
        <v>-0.73441000000000001</v>
      </c>
      <c r="L1839" s="3">
        <f t="shared" si="171"/>
        <v>-2.2536050000000007</v>
      </c>
      <c r="M1839" s="3">
        <f t="shared" si="172"/>
        <v>0.22801000000000027</v>
      </c>
      <c r="N1839" s="3">
        <f t="shared" si="173"/>
        <v>1.1772</v>
      </c>
    </row>
    <row r="1840" spans="1:14" x14ac:dyDescent="0.25">
      <c r="A1840" t="s">
        <v>1834</v>
      </c>
      <c r="B1840">
        <v>1.92184</v>
      </c>
      <c r="C1840">
        <v>2.6219199999999998</v>
      </c>
      <c r="D1840">
        <v>2.3475600000000001</v>
      </c>
      <c r="E1840">
        <v>2.4811800000000002</v>
      </c>
      <c r="F1840">
        <v>2.55714</v>
      </c>
      <c r="G1840">
        <v>4.1246200000000002</v>
      </c>
      <c r="H1840" s="3" t="s">
        <v>1834</v>
      </c>
      <c r="I1840" s="3">
        <f t="shared" si="168"/>
        <v>-0.91159499999999971</v>
      </c>
      <c r="J1840" s="3">
        <f t="shared" si="169"/>
        <v>-1.0232399999999999</v>
      </c>
      <c r="K1840" s="3">
        <f t="shared" si="170"/>
        <v>-0.69229999999999992</v>
      </c>
      <c r="L1840" s="3">
        <f t="shared" si="171"/>
        <v>-2.7745750000000005</v>
      </c>
      <c r="M1840" s="3">
        <f t="shared" si="172"/>
        <v>-2.6761699999999995</v>
      </c>
      <c r="N1840" s="3">
        <f t="shared" si="173"/>
        <v>-1.9898299999999995</v>
      </c>
    </row>
    <row r="1841" spans="1:14" x14ac:dyDescent="0.25">
      <c r="A1841" t="s">
        <v>1835</v>
      </c>
      <c r="B1841">
        <v>2.4256099999999998</v>
      </c>
      <c r="C1841">
        <v>3.02739</v>
      </c>
      <c r="D1841">
        <v>2.6243099999999999</v>
      </c>
      <c r="E1841">
        <v>4.2276100000000003</v>
      </c>
      <c r="F1841">
        <v>4.0060000000000002</v>
      </c>
      <c r="G1841">
        <v>5.2857799999999999</v>
      </c>
      <c r="H1841" s="3" t="s">
        <v>1835</v>
      </c>
      <c r="I1841" s="3">
        <f t="shared" si="168"/>
        <v>-0.40782499999999988</v>
      </c>
      <c r="J1841" s="3">
        <f t="shared" si="169"/>
        <v>-0.61776999999999971</v>
      </c>
      <c r="K1841" s="3">
        <f t="shared" si="170"/>
        <v>-0.41555000000000009</v>
      </c>
      <c r="L1841" s="3">
        <f t="shared" si="171"/>
        <v>-1.0281450000000003</v>
      </c>
      <c r="M1841" s="3">
        <f t="shared" si="172"/>
        <v>-1.2273099999999992</v>
      </c>
      <c r="N1841" s="3">
        <f t="shared" si="173"/>
        <v>-0.8286699999999998</v>
      </c>
    </row>
    <row r="1842" spans="1:14" x14ac:dyDescent="0.25">
      <c r="A1842" t="s">
        <v>1836</v>
      </c>
      <c r="B1842">
        <v>2.5609999999999999</v>
      </c>
      <c r="C1842">
        <v>3.37852</v>
      </c>
      <c r="D1842">
        <v>2.9410799999999999</v>
      </c>
      <c r="E1842">
        <v>5.2716099999999999</v>
      </c>
      <c r="F1842">
        <v>5.3923800000000002</v>
      </c>
      <c r="G1842">
        <v>6.1211000000000002</v>
      </c>
      <c r="H1842" s="3" t="s">
        <v>1836</v>
      </c>
      <c r="I1842" s="3">
        <f t="shared" si="168"/>
        <v>-0.27243499999999976</v>
      </c>
      <c r="J1842" s="3">
        <f t="shared" si="169"/>
        <v>-0.26663999999999977</v>
      </c>
      <c r="K1842" s="3">
        <f t="shared" si="170"/>
        <v>-9.878000000000009E-2</v>
      </c>
      <c r="L1842" s="3">
        <f t="shared" si="171"/>
        <v>1.5854999999999286E-2</v>
      </c>
      <c r="M1842" s="3">
        <f t="shared" si="172"/>
        <v>0.15907000000000071</v>
      </c>
      <c r="N1842" s="3">
        <f t="shared" si="173"/>
        <v>6.6500000000004889E-3</v>
      </c>
    </row>
    <row r="1843" spans="1:14" x14ac:dyDescent="0.25">
      <c r="A1843" t="s">
        <v>1837</v>
      </c>
      <c r="B1843">
        <v>2.8367499999999999</v>
      </c>
      <c r="C1843">
        <v>3.5055999999999998</v>
      </c>
      <c r="D1843">
        <v>2.9950399999999999</v>
      </c>
      <c r="E1843">
        <v>6.1167899999999999</v>
      </c>
      <c r="F1843">
        <v>6.0989599999999999</v>
      </c>
      <c r="G1843">
        <v>7.0185599999999999</v>
      </c>
      <c r="H1843" s="3" t="s">
        <v>1837</v>
      </c>
      <c r="I1843" s="3">
        <f t="shared" si="168"/>
        <v>3.3150000000001789E-3</v>
      </c>
      <c r="J1843" s="3">
        <f t="shared" si="169"/>
        <v>-0.13955999999999991</v>
      </c>
      <c r="K1843" s="3">
        <f t="shared" si="170"/>
        <v>-4.4820000000000082E-2</v>
      </c>
      <c r="L1843" s="3">
        <f t="shared" si="171"/>
        <v>0.86103499999999933</v>
      </c>
      <c r="M1843" s="3">
        <f t="shared" si="172"/>
        <v>0.86565000000000047</v>
      </c>
      <c r="N1843" s="3">
        <f t="shared" si="173"/>
        <v>0.90411000000000019</v>
      </c>
    </row>
    <row r="1844" spans="1:14" x14ac:dyDescent="0.25">
      <c r="A1844" t="s">
        <v>1838</v>
      </c>
      <c r="B1844">
        <v>3.2675800000000002</v>
      </c>
      <c r="C1844">
        <v>3.8838499999999998</v>
      </c>
      <c r="D1844">
        <v>3.4342700000000002</v>
      </c>
      <c r="E1844">
        <v>5.6186600000000002</v>
      </c>
      <c r="F1844">
        <v>5.7418399999999998</v>
      </c>
      <c r="G1844">
        <v>7.1859799999999998</v>
      </c>
      <c r="H1844" s="3" t="s">
        <v>1838</v>
      </c>
      <c r="I1844" s="3">
        <f t="shared" si="168"/>
        <v>0.43414500000000045</v>
      </c>
      <c r="J1844" s="3">
        <f t="shared" si="169"/>
        <v>0.23869000000000007</v>
      </c>
      <c r="K1844" s="3">
        <f t="shared" si="170"/>
        <v>0.39441000000000015</v>
      </c>
      <c r="L1844" s="3">
        <f t="shared" si="171"/>
        <v>0.36290499999999959</v>
      </c>
      <c r="M1844" s="3">
        <f t="shared" si="172"/>
        <v>0.50853000000000037</v>
      </c>
      <c r="N1844" s="3">
        <f t="shared" si="173"/>
        <v>1.0715300000000001</v>
      </c>
    </row>
    <row r="1845" spans="1:14" x14ac:dyDescent="0.25">
      <c r="A1845" t="s">
        <v>1839</v>
      </c>
      <c r="B1845">
        <v>2.8281000000000001</v>
      </c>
      <c r="C1845">
        <v>3.4928699999999999</v>
      </c>
      <c r="D1845">
        <v>2.9058799999999998</v>
      </c>
      <c r="E1845">
        <v>5.1871900000000002</v>
      </c>
      <c r="F1845">
        <v>5.1870700000000003</v>
      </c>
      <c r="G1845">
        <v>5.6085399999999996</v>
      </c>
      <c r="H1845" s="3" t="s">
        <v>1839</v>
      </c>
      <c r="I1845" s="3">
        <f t="shared" si="168"/>
        <v>-5.3349999999996456E-3</v>
      </c>
      <c r="J1845" s="3">
        <f t="shared" si="169"/>
        <v>-0.15228999999999981</v>
      </c>
      <c r="K1845" s="3">
        <f t="shared" si="170"/>
        <v>-0.13398000000000021</v>
      </c>
      <c r="L1845" s="3">
        <f t="shared" si="171"/>
        <v>-6.8565000000000431E-2</v>
      </c>
      <c r="M1845" s="3">
        <f t="shared" si="172"/>
        <v>-4.6239999999999171E-2</v>
      </c>
      <c r="N1845" s="3">
        <f t="shared" si="173"/>
        <v>-0.50591000000000008</v>
      </c>
    </row>
    <row r="1846" spans="1:14" x14ac:dyDescent="0.25">
      <c r="A1846" t="s">
        <v>1840</v>
      </c>
      <c r="B1846">
        <v>2.99363</v>
      </c>
      <c r="C1846">
        <v>3.69339</v>
      </c>
      <c r="D1846">
        <v>3.0958999999999999</v>
      </c>
      <c r="E1846">
        <v>4.9399499999999996</v>
      </c>
      <c r="F1846">
        <v>4.8071000000000002</v>
      </c>
      <c r="G1846">
        <v>5.9523400000000004</v>
      </c>
      <c r="H1846" s="3" t="s">
        <v>1840</v>
      </c>
      <c r="I1846" s="3">
        <f t="shared" si="168"/>
        <v>0.16019500000000031</v>
      </c>
      <c r="J1846" s="3">
        <f t="shared" si="169"/>
        <v>4.8230000000000217E-2</v>
      </c>
      <c r="K1846" s="3">
        <f t="shared" si="170"/>
        <v>5.6039999999999868E-2</v>
      </c>
      <c r="L1846" s="3">
        <f t="shared" si="171"/>
        <v>-0.315805000000001</v>
      </c>
      <c r="M1846" s="3">
        <f t="shared" si="172"/>
        <v>-0.42620999999999931</v>
      </c>
      <c r="N1846" s="3">
        <f t="shared" si="173"/>
        <v>-0.16210999999999931</v>
      </c>
    </row>
    <row r="1847" spans="1:14" x14ac:dyDescent="0.25">
      <c r="A1847" t="s">
        <v>1841</v>
      </c>
      <c r="B1847">
        <v>1.6522399999999999</v>
      </c>
      <c r="C1847">
        <v>1.98445</v>
      </c>
      <c r="D1847">
        <v>1.7483</v>
      </c>
      <c r="E1847">
        <v>3.2874300000000001</v>
      </c>
      <c r="F1847">
        <v>3.0252500000000002</v>
      </c>
      <c r="G1847">
        <v>3.7158099999999998</v>
      </c>
      <c r="H1847" s="3" t="s">
        <v>1841</v>
      </c>
      <c r="I1847" s="3">
        <f t="shared" si="168"/>
        <v>-1.1811949999999998</v>
      </c>
      <c r="J1847" s="3">
        <f t="shared" si="169"/>
        <v>-1.6607099999999997</v>
      </c>
      <c r="K1847" s="3">
        <f t="shared" si="170"/>
        <v>-1.29156</v>
      </c>
      <c r="L1847" s="3">
        <f t="shared" si="171"/>
        <v>-1.9683250000000005</v>
      </c>
      <c r="M1847" s="3">
        <f t="shared" si="172"/>
        <v>-2.2080599999999992</v>
      </c>
      <c r="N1847" s="3">
        <f t="shared" si="173"/>
        <v>-2.3986399999999999</v>
      </c>
    </row>
    <row r="1848" spans="1:14" x14ac:dyDescent="0.25">
      <c r="A1848" t="s">
        <v>1842</v>
      </c>
      <c r="B1848">
        <v>3.5189499999999998</v>
      </c>
      <c r="C1848">
        <v>4.1512000000000002</v>
      </c>
      <c r="D1848">
        <v>4.2169400000000001</v>
      </c>
      <c r="E1848">
        <v>6.0012299999999996</v>
      </c>
      <c r="F1848">
        <v>5.8870800000000001</v>
      </c>
      <c r="G1848">
        <v>6.07585</v>
      </c>
      <c r="H1848" s="3" t="s">
        <v>1842</v>
      </c>
      <c r="I1848" s="3">
        <f t="shared" si="168"/>
        <v>0.6855150000000001</v>
      </c>
      <c r="J1848" s="3">
        <f t="shared" si="169"/>
        <v>0.50604000000000049</v>
      </c>
      <c r="K1848" s="3">
        <f t="shared" si="170"/>
        <v>1.1770800000000001</v>
      </c>
      <c r="L1848" s="3">
        <f t="shared" si="171"/>
        <v>0.745474999999999</v>
      </c>
      <c r="M1848" s="3">
        <f t="shared" si="172"/>
        <v>0.65377000000000063</v>
      </c>
      <c r="N1848" s="3">
        <f t="shared" si="173"/>
        <v>-3.8599999999999746E-2</v>
      </c>
    </row>
    <row r="1849" spans="1:14" x14ac:dyDescent="0.25">
      <c r="A1849" t="s">
        <v>1843</v>
      </c>
      <c r="B1849">
        <v>4.8126499999999997</v>
      </c>
      <c r="C1849">
        <v>3.7368399999999999</v>
      </c>
      <c r="D1849">
        <v>4.0750200000000003</v>
      </c>
      <c r="E1849">
        <v>7.9003899999999998</v>
      </c>
      <c r="F1849">
        <v>5.0437799999999999</v>
      </c>
      <c r="G1849">
        <v>8.5346799999999998</v>
      </c>
      <c r="H1849" s="3" t="s">
        <v>1843</v>
      </c>
      <c r="I1849" s="3">
        <f t="shared" si="168"/>
        <v>1.9792149999999999</v>
      </c>
      <c r="J1849" s="3">
        <f t="shared" si="169"/>
        <v>9.1680000000000206E-2</v>
      </c>
      <c r="K1849" s="3">
        <f t="shared" si="170"/>
        <v>1.0351600000000003</v>
      </c>
      <c r="L1849" s="3">
        <f t="shared" si="171"/>
        <v>2.6446349999999992</v>
      </c>
      <c r="M1849" s="3">
        <f t="shared" si="172"/>
        <v>-0.18952999999999953</v>
      </c>
      <c r="N1849" s="3">
        <f t="shared" si="173"/>
        <v>2.4202300000000001</v>
      </c>
    </row>
    <row r="1850" spans="1:14" x14ac:dyDescent="0.25">
      <c r="A1850" t="s">
        <v>1844</v>
      </c>
      <c r="B1850">
        <v>3.4670999999999998</v>
      </c>
      <c r="C1850">
        <v>4.47363</v>
      </c>
      <c r="D1850">
        <v>3.39445</v>
      </c>
      <c r="E1850">
        <v>5.1809000000000003</v>
      </c>
      <c r="F1850">
        <v>4.9211900000000002</v>
      </c>
      <c r="G1850">
        <v>5.8400699999999999</v>
      </c>
      <c r="H1850" s="3" t="s">
        <v>1844</v>
      </c>
      <c r="I1850" s="3">
        <f t="shared" si="168"/>
        <v>0.63366500000000014</v>
      </c>
      <c r="J1850" s="3">
        <f t="shared" si="169"/>
        <v>0.82847000000000026</v>
      </c>
      <c r="K1850" s="3">
        <f t="shared" si="170"/>
        <v>0.35458999999999996</v>
      </c>
      <c r="L1850" s="3">
        <f t="shared" si="171"/>
        <v>-7.4855000000000338E-2</v>
      </c>
      <c r="M1850" s="3">
        <f t="shared" si="172"/>
        <v>-0.31211999999999929</v>
      </c>
      <c r="N1850" s="3">
        <f t="shared" si="173"/>
        <v>-0.27437999999999985</v>
      </c>
    </row>
    <row r="1851" spans="1:14" x14ac:dyDescent="0.25">
      <c r="A1851" t="s">
        <v>1845</v>
      </c>
      <c r="B1851">
        <v>2.7740200000000002</v>
      </c>
      <c r="C1851">
        <v>3.54419</v>
      </c>
      <c r="D1851">
        <v>2.5707900000000001</v>
      </c>
      <c r="E1851">
        <v>4.9730999999999996</v>
      </c>
      <c r="F1851">
        <v>5.2522700000000002</v>
      </c>
      <c r="G1851">
        <v>5.6194600000000001</v>
      </c>
      <c r="H1851" s="3" t="s">
        <v>1845</v>
      </c>
      <c r="I1851" s="3">
        <f t="shared" si="168"/>
        <v>-5.9414999999999552E-2</v>
      </c>
      <c r="J1851" s="3">
        <f t="shared" si="169"/>
        <v>-0.10096999999999978</v>
      </c>
      <c r="K1851" s="3">
        <f t="shared" si="170"/>
        <v>-0.46906999999999988</v>
      </c>
      <c r="L1851" s="3">
        <f t="shared" si="171"/>
        <v>-0.28265500000000099</v>
      </c>
      <c r="M1851" s="3">
        <f t="shared" si="172"/>
        <v>1.8960000000000754E-2</v>
      </c>
      <c r="N1851" s="3">
        <f t="shared" si="173"/>
        <v>-0.4949899999999996</v>
      </c>
    </row>
    <row r="1852" spans="1:14" x14ac:dyDescent="0.25">
      <c r="A1852" t="s">
        <v>1846</v>
      </c>
      <c r="B1852">
        <v>1.4700800000000001</v>
      </c>
      <c r="C1852">
        <v>2.6444200000000002</v>
      </c>
      <c r="D1852">
        <v>1.82464</v>
      </c>
      <c r="E1852">
        <v>3.50989</v>
      </c>
      <c r="F1852">
        <v>4.2723800000000001</v>
      </c>
      <c r="G1852">
        <v>5.7699499999999997</v>
      </c>
      <c r="H1852" s="3" t="s">
        <v>1846</v>
      </c>
      <c r="I1852" s="3">
        <f t="shared" si="168"/>
        <v>-1.3633549999999997</v>
      </c>
      <c r="J1852" s="3">
        <f t="shared" si="169"/>
        <v>-1.0007399999999995</v>
      </c>
      <c r="K1852" s="3">
        <f t="shared" si="170"/>
        <v>-1.21522</v>
      </c>
      <c r="L1852" s="3">
        <f t="shared" si="171"/>
        <v>-1.7458650000000007</v>
      </c>
      <c r="M1852" s="3">
        <f t="shared" si="172"/>
        <v>-0.9609299999999994</v>
      </c>
      <c r="N1852" s="3">
        <f t="shared" si="173"/>
        <v>-0.34450000000000003</v>
      </c>
    </row>
    <row r="1853" spans="1:14" x14ac:dyDescent="0.25">
      <c r="A1853" t="s">
        <v>1847</v>
      </c>
      <c r="B1853">
        <v>2.2396400000000001</v>
      </c>
      <c r="C1853">
        <v>4.3753900000000003</v>
      </c>
      <c r="D1853">
        <v>3.4613999999999998</v>
      </c>
      <c r="E1853">
        <v>5.5926999999999998</v>
      </c>
      <c r="F1853">
        <v>4.8164999999999996</v>
      </c>
      <c r="G1853">
        <v>6.3779599999999999</v>
      </c>
      <c r="H1853" s="3" t="s">
        <v>1847</v>
      </c>
      <c r="I1853" s="3">
        <f t="shared" si="168"/>
        <v>-0.59379499999999963</v>
      </c>
      <c r="J1853" s="3">
        <f t="shared" si="169"/>
        <v>0.7302300000000006</v>
      </c>
      <c r="K1853" s="3">
        <f t="shared" si="170"/>
        <v>0.4215399999999998</v>
      </c>
      <c r="L1853" s="3">
        <f t="shared" si="171"/>
        <v>0.33694499999999916</v>
      </c>
      <c r="M1853" s="3">
        <f t="shared" si="172"/>
        <v>-0.4168099999999999</v>
      </c>
      <c r="N1853" s="3">
        <f t="shared" si="173"/>
        <v>0.26351000000000013</v>
      </c>
    </row>
    <row r="1854" spans="1:14" x14ac:dyDescent="0.25">
      <c r="A1854" t="s">
        <v>1848</v>
      </c>
      <c r="B1854">
        <v>3.4759600000000002</v>
      </c>
      <c r="C1854">
        <v>4.0073299999999996</v>
      </c>
      <c r="D1854">
        <v>3.3900999999999999</v>
      </c>
      <c r="E1854">
        <v>6.4087199999999998</v>
      </c>
      <c r="F1854">
        <v>6.2698600000000004</v>
      </c>
      <c r="G1854">
        <v>7.1632400000000001</v>
      </c>
      <c r="H1854" s="3" t="s">
        <v>1848</v>
      </c>
      <c r="I1854" s="3">
        <f t="shared" si="168"/>
        <v>0.64252500000000046</v>
      </c>
      <c r="J1854" s="3">
        <f t="shared" si="169"/>
        <v>0.36216999999999988</v>
      </c>
      <c r="K1854" s="3">
        <f t="shared" si="170"/>
        <v>0.35023999999999988</v>
      </c>
      <c r="L1854" s="3">
        <f t="shared" si="171"/>
        <v>1.1529649999999991</v>
      </c>
      <c r="M1854" s="3">
        <f t="shared" si="172"/>
        <v>1.036550000000001</v>
      </c>
      <c r="N1854" s="3">
        <f t="shared" si="173"/>
        <v>1.0487900000000003</v>
      </c>
    </row>
    <row r="1855" spans="1:14" x14ac:dyDescent="0.25">
      <c r="A1855" t="s">
        <v>1849</v>
      </c>
      <c r="B1855">
        <v>3.08575</v>
      </c>
      <c r="C1855">
        <v>4.3883999999999999</v>
      </c>
      <c r="D1855">
        <v>3.9073600000000002</v>
      </c>
      <c r="E1855">
        <v>5.65083</v>
      </c>
      <c r="F1855">
        <v>5.96089</v>
      </c>
      <c r="G1855">
        <v>6.9377399999999998</v>
      </c>
      <c r="H1855" s="3" t="s">
        <v>1849</v>
      </c>
      <c r="I1855" s="3">
        <f t="shared" si="168"/>
        <v>0.25231500000000029</v>
      </c>
      <c r="J1855" s="3">
        <f t="shared" si="169"/>
        <v>0.74324000000000012</v>
      </c>
      <c r="K1855" s="3">
        <f t="shared" si="170"/>
        <v>0.86750000000000016</v>
      </c>
      <c r="L1855" s="3">
        <f t="shared" si="171"/>
        <v>0.3950749999999994</v>
      </c>
      <c r="M1855" s="3">
        <f t="shared" si="172"/>
        <v>0.72758000000000056</v>
      </c>
      <c r="N1855" s="3">
        <f t="shared" si="173"/>
        <v>0.82329000000000008</v>
      </c>
    </row>
    <row r="1856" spans="1:14" x14ac:dyDescent="0.25">
      <c r="A1856" t="s">
        <v>1850</v>
      </c>
      <c r="B1856">
        <v>2.2045699999999999</v>
      </c>
      <c r="C1856">
        <v>3.1196000000000002</v>
      </c>
      <c r="D1856">
        <v>2.3070300000000001</v>
      </c>
      <c r="E1856">
        <v>5.1987300000000003</v>
      </c>
      <c r="F1856">
        <v>5.3276899999999996</v>
      </c>
      <c r="G1856">
        <v>5.2304899999999996</v>
      </c>
      <c r="H1856" s="3" t="s">
        <v>1850</v>
      </c>
      <c r="I1856" s="3">
        <f t="shared" si="168"/>
        <v>-0.62886499999999979</v>
      </c>
      <c r="J1856" s="3">
        <f t="shared" si="169"/>
        <v>-0.52555999999999958</v>
      </c>
      <c r="K1856" s="3">
        <f t="shared" si="170"/>
        <v>-0.73282999999999987</v>
      </c>
      <c r="L1856" s="3">
        <f t="shared" si="171"/>
        <v>-5.7025000000000325E-2</v>
      </c>
      <c r="M1856" s="3">
        <f t="shared" si="172"/>
        <v>9.438000000000013E-2</v>
      </c>
      <c r="N1856" s="3">
        <f t="shared" si="173"/>
        <v>-0.88396000000000008</v>
      </c>
    </row>
    <row r="1857" spans="1:14" x14ac:dyDescent="0.25">
      <c r="A1857" t="s">
        <v>1851</v>
      </c>
      <c r="B1857">
        <v>2.1952699999999998</v>
      </c>
      <c r="C1857">
        <v>3.0550899999999999</v>
      </c>
      <c r="D1857">
        <v>2.7313499999999999</v>
      </c>
      <c r="E1857">
        <v>3.8786</v>
      </c>
      <c r="F1857">
        <v>4.2349699999999997</v>
      </c>
      <c r="G1857">
        <v>4.7547499999999996</v>
      </c>
      <c r="H1857" s="3" t="s">
        <v>1851</v>
      </c>
      <c r="I1857" s="3">
        <f t="shared" si="168"/>
        <v>-0.63816499999999987</v>
      </c>
      <c r="J1857" s="3">
        <f t="shared" si="169"/>
        <v>-0.59006999999999987</v>
      </c>
      <c r="K1857" s="3">
        <f t="shared" si="170"/>
        <v>-0.30851000000000006</v>
      </c>
      <c r="L1857" s="3">
        <f t="shared" si="171"/>
        <v>-1.3771550000000006</v>
      </c>
      <c r="M1857" s="3">
        <f t="shared" si="172"/>
        <v>-0.99833999999999978</v>
      </c>
      <c r="N1857" s="3">
        <f t="shared" si="173"/>
        <v>-1.3597000000000001</v>
      </c>
    </row>
    <row r="1858" spans="1:14" x14ac:dyDescent="0.25">
      <c r="A1858" t="s">
        <v>1852</v>
      </c>
      <c r="B1858">
        <v>2.2537099999999999</v>
      </c>
      <c r="C1858">
        <v>3.1497600000000001</v>
      </c>
      <c r="D1858">
        <v>3.0522100000000001</v>
      </c>
      <c r="E1858">
        <v>4.58324</v>
      </c>
      <c r="F1858">
        <v>4.21509</v>
      </c>
      <c r="G1858">
        <v>5.6560300000000003</v>
      </c>
      <c r="H1858" s="3" t="s">
        <v>1852</v>
      </c>
      <c r="I1858" s="3">
        <f t="shared" si="168"/>
        <v>-0.57972499999999982</v>
      </c>
      <c r="J1858" s="3">
        <f t="shared" si="169"/>
        <v>-0.49539999999999962</v>
      </c>
      <c r="K1858" s="3">
        <f t="shared" si="170"/>
        <v>1.2350000000000083E-2</v>
      </c>
      <c r="L1858" s="3">
        <f t="shared" si="171"/>
        <v>-0.67251500000000064</v>
      </c>
      <c r="M1858" s="3">
        <f t="shared" si="172"/>
        <v>-1.0182199999999995</v>
      </c>
      <c r="N1858" s="3">
        <f t="shared" si="173"/>
        <v>-0.45841999999999938</v>
      </c>
    </row>
    <row r="1859" spans="1:14" x14ac:dyDescent="0.25">
      <c r="A1859" t="s">
        <v>1853</v>
      </c>
      <c r="B1859">
        <v>2.3185500000000001</v>
      </c>
      <c r="C1859">
        <v>3.51268</v>
      </c>
      <c r="D1859">
        <v>3.18554</v>
      </c>
      <c r="E1859">
        <v>4.7013100000000003</v>
      </c>
      <c r="F1859">
        <v>5.0584499999999997</v>
      </c>
      <c r="G1859">
        <v>5.39527</v>
      </c>
      <c r="H1859" s="3" t="s">
        <v>1853</v>
      </c>
      <c r="I1859" s="3">
        <f t="shared" ref="I1859:I1922" si="174">B1859-$B$3207</f>
        <v>-0.51488499999999959</v>
      </c>
      <c r="J1859" s="3">
        <f t="shared" ref="J1859:J1922" si="175">C1859-$C$3207</f>
        <v>-0.13247999999999971</v>
      </c>
      <c r="K1859" s="3">
        <f t="shared" ref="K1859:K1922" si="176">D1859-$D$3207</f>
        <v>0.14568000000000003</v>
      </c>
      <c r="L1859" s="3">
        <f t="shared" ref="L1859:L1922" si="177">E1859-$E$3207</f>
        <v>-0.5544450000000003</v>
      </c>
      <c r="M1859" s="3">
        <f t="shared" ref="M1859:M1922" si="178">F1859-$F$3207</f>
        <v>-0.17485999999999979</v>
      </c>
      <c r="N1859" s="3">
        <f t="shared" ref="N1859:N1922" si="179">G1859-$G$3207</f>
        <v>-0.71917999999999971</v>
      </c>
    </row>
    <row r="1860" spans="1:14" x14ac:dyDescent="0.25">
      <c r="A1860" t="s">
        <v>1854</v>
      </c>
      <c r="B1860">
        <v>3.15652</v>
      </c>
      <c r="C1860">
        <v>3.5269599999999999</v>
      </c>
      <c r="D1860">
        <v>2.4201299999999999</v>
      </c>
      <c r="E1860">
        <v>4.6114699999999997</v>
      </c>
      <c r="F1860">
        <v>4.6561500000000002</v>
      </c>
      <c r="G1860">
        <v>5.9514800000000001</v>
      </c>
      <c r="H1860" s="3" t="s">
        <v>1854</v>
      </c>
      <c r="I1860" s="3">
        <f t="shared" si="174"/>
        <v>0.32308500000000029</v>
      </c>
      <c r="J1860" s="3">
        <f t="shared" si="175"/>
        <v>-0.11819999999999986</v>
      </c>
      <c r="K1860" s="3">
        <f t="shared" si="176"/>
        <v>-0.61973000000000011</v>
      </c>
      <c r="L1860" s="3">
        <f t="shared" si="177"/>
        <v>-0.64428500000000088</v>
      </c>
      <c r="M1860" s="3">
        <f t="shared" si="178"/>
        <v>-0.57715999999999923</v>
      </c>
      <c r="N1860" s="3">
        <f t="shared" si="179"/>
        <v>-0.16296999999999962</v>
      </c>
    </row>
    <row r="1861" spans="1:14" x14ac:dyDescent="0.25">
      <c r="A1861" t="s">
        <v>1855</v>
      </c>
      <c r="B1861">
        <v>4.4394</v>
      </c>
      <c r="C1861">
        <v>4.4572099999999999</v>
      </c>
      <c r="D1861">
        <v>2.4306999999999999</v>
      </c>
      <c r="E1861">
        <v>4.9960100000000001</v>
      </c>
      <c r="F1861">
        <v>7.1442500000000004</v>
      </c>
      <c r="G1861">
        <v>5.9711100000000004</v>
      </c>
      <c r="H1861" s="3" t="s">
        <v>1855</v>
      </c>
      <c r="I1861" s="3">
        <f t="shared" si="174"/>
        <v>1.6059650000000003</v>
      </c>
      <c r="J1861" s="3">
        <f t="shared" si="175"/>
        <v>0.81205000000000016</v>
      </c>
      <c r="K1861" s="3">
        <f t="shared" si="176"/>
        <v>-0.60916000000000015</v>
      </c>
      <c r="L1861" s="3">
        <f t="shared" si="177"/>
        <v>-0.25974500000000056</v>
      </c>
      <c r="M1861" s="3">
        <f t="shared" si="178"/>
        <v>1.910940000000001</v>
      </c>
      <c r="N1861" s="3">
        <f t="shared" si="179"/>
        <v>-0.14333999999999936</v>
      </c>
    </row>
    <row r="1862" spans="1:14" x14ac:dyDescent="0.25">
      <c r="A1862" t="s">
        <v>1856</v>
      </c>
      <c r="B1862">
        <v>2.3603200000000002</v>
      </c>
      <c r="C1862">
        <v>2.9896699999999998</v>
      </c>
      <c r="D1862">
        <v>2.5905499999999999</v>
      </c>
      <c r="E1862">
        <v>5.0043699999999998</v>
      </c>
      <c r="F1862">
        <v>4.3094900000000003</v>
      </c>
      <c r="G1862">
        <v>6.2579900000000004</v>
      </c>
      <c r="H1862" s="3" t="s">
        <v>1856</v>
      </c>
      <c r="I1862" s="3">
        <f t="shared" si="174"/>
        <v>-0.47311499999999951</v>
      </c>
      <c r="J1862" s="3">
        <f t="shared" si="175"/>
        <v>-0.65548999999999991</v>
      </c>
      <c r="K1862" s="3">
        <f t="shared" si="176"/>
        <v>-0.4493100000000001</v>
      </c>
      <c r="L1862" s="3">
        <f t="shared" si="177"/>
        <v>-0.25138500000000086</v>
      </c>
      <c r="M1862" s="3">
        <f t="shared" si="178"/>
        <v>-0.9238199999999992</v>
      </c>
      <c r="N1862" s="3">
        <f t="shared" si="179"/>
        <v>0.14354000000000067</v>
      </c>
    </row>
    <row r="1863" spans="1:14" x14ac:dyDescent="0.25">
      <c r="A1863" t="s">
        <v>1857</v>
      </c>
      <c r="B1863">
        <v>2.2528800000000002</v>
      </c>
      <c r="C1863">
        <v>3.0074200000000002</v>
      </c>
      <c r="D1863">
        <v>2.5744799999999999</v>
      </c>
      <c r="E1863">
        <v>4.5843800000000003</v>
      </c>
      <c r="F1863">
        <v>4.9852999999999996</v>
      </c>
      <c r="G1863">
        <v>4.86355</v>
      </c>
      <c r="H1863" s="3" t="s">
        <v>1857</v>
      </c>
      <c r="I1863" s="3">
        <f t="shared" si="174"/>
        <v>-0.58055499999999949</v>
      </c>
      <c r="J1863" s="3">
        <f t="shared" si="175"/>
        <v>-0.63773999999999953</v>
      </c>
      <c r="K1863" s="3">
        <f t="shared" si="176"/>
        <v>-0.46538000000000013</v>
      </c>
      <c r="L1863" s="3">
        <f t="shared" si="177"/>
        <v>-0.67137500000000028</v>
      </c>
      <c r="M1863" s="3">
        <f t="shared" si="178"/>
        <v>-0.24800999999999984</v>
      </c>
      <c r="N1863" s="3">
        <f t="shared" si="179"/>
        <v>-1.2508999999999997</v>
      </c>
    </row>
    <row r="1864" spans="1:14" x14ac:dyDescent="0.25">
      <c r="A1864" t="s">
        <v>1858</v>
      </c>
      <c r="B1864">
        <v>3.52014</v>
      </c>
      <c r="C1864">
        <v>4.7178100000000001</v>
      </c>
      <c r="D1864">
        <v>3.5153300000000001</v>
      </c>
      <c r="E1864">
        <v>5.8488600000000002</v>
      </c>
      <c r="F1864">
        <v>5.98461</v>
      </c>
      <c r="G1864">
        <v>7.08901</v>
      </c>
      <c r="H1864" s="3" t="s">
        <v>1858</v>
      </c>
      <c r="I1864" s="3">
        <f t="shared" si="174"/>
        <v>0.68670500000000034</v>
      </c>
      <c r="J1864" s="3">
        <f t="shared" si="175"/>
        <v>1.0726500000000003</v>
      </c>
      <c r="K1864" s="3">
        <f t="shared" si="176"/>
        <v>0.47547000000000006</v>
      </c>
      <c r="L1864" s="3">
        <f t="shared" si="177"/>
        <v>0.59310499999999955</v>
      </c>
      <c r="M1864" s="3">
        <f t="shared" si="178"/>
        <v>0.75130000000000052</v>
      </c>
      <c r="N1864" s="3">
        <f t="shared" si="179"/>
        <v>0.97456000000000031</v>
      </c>
    </row>
    <row r="1865" spans="1:14" x14ac:dyDescent="0.25">
      <c r="A1865" t="s">
        <v>1859</v>
      </c>
      <c r="B1865">
        <v>3.1356999999999999</v>
      </c>
      <c r="C1865">
        <v>3.9879899999999999</v>
      </c>
      <c r="D1865">
        <v>3.1728299999999998</v>
      </c>
      <c r="E1865">
        <v>5.9034500000000003</v>
      </c>
      <c r="F1865">
        <v>6.0050800000000004</v>
      </c>
      <c r="G1865">
        <v>8.1167099999999994</v>
      </c>
      <c r="H1865" s="3" t="s">
        <v>1859</v>
      </c>
      <c r="I1865" s="3">
        <f t="shared" si="174"/>
        <v>0.30226500000000023</v>
      </c>
      <c r="J1865" s="3">
        <f t="shared" si="175"/>
        <v>0.34283000000000019</v>
      </c>
      <c r="K1865" s="3">
        <f t="shared" si="176"/>
        <v>0.13296999999999981</v>
      </c>
      <c r="L1865" s="3">
        <f t="shared" si="177"/>
        <v>0.64769499999999969</v>
      </c>
      <c r="M1865" s="3">
        <f t="shared" si="178"/>
        <v>0.77177000000000096</v>
      </c>
      <c r="N1865" s="3">
        <f t="shared" si="179"/>
        <v>2.0022599999999997</v>
      </c>
    </row>
    <row r="1866" spans="1:14" x14ac:dyDescent="0.25">
      <c r="A1866" t="s">
        <v>1860</v>
      </c>
      <c r="B1866">
        <v>2.5958199999999998</v>
      </c>
      <c r="C1866">
        <v>2.2837800000000001</v>
      </c>
      <c r="D1866">
        <v>2.6117400000000002</v>
      </c>
      <c r="E1866">
        <v>3.5365099999999998</v>
      </c>
      <c r="F1866">
        <v>5.11876</v>
      </c>
      <c r="G1866">
        <v>3.64988</v>
      </c>
      <c r="H1866" s="3" t="s">
        <v>1860</v>
      </c>
      <c r="I1866" s="3">
        <f t="shared" si="174"/>
        <v>-0.23761499999999991</v>
      </c>
      <c r="J1866" s="3">
        <f t="shared" si="175"/>
        <v>-1.3613799999999996</v>
      </c>
      <c r="K1866" s="3">
        <f t="shared" si="176"/>
        <v>-0.42811999999999983</v>
      </c>
      <c r="L1866" s="3">
        <f t="shared" si="177"/>
        <v>-1.7192450000000008</v>
      </c>
      <c r="M1866" s="3">
        <f t="shared" si="178"/>
        <v>-0.11454999999999949</v>
      </c>
      <c r="N1866" s="3">
        <f t="shared" si="179"/>
        <v>-2.4645699999999997</v>
      </c>
    </row>
    <row r="1867" spans="1:14" x14ac:dyDescent="0.25">
      <c r="A1867" t="s">
        <v>1861</v>
      </c>
      <c r="B1867">
        <v>2.5314199999999998</v>
      </c>
      <c r="C1867">
        <v>3.3649800000000001</v>
      </c>
      <c r="D1867">
        <v>2.6927699999999999</v>
      </c>
      <c r="E1867">
        <v>4.4251500000000004</v>
      </c>
      <c r="F1867">
        <v>4.3216200000000002</v>
      </c>
      <c r="G1867">
        <v>5.1656399999999998</v>
      </c>
      <c r="H1867" s="3" t="s">
        <v>1861</v>
      </c>
      <c r="I1867" s="3">
        <f t="shared" si="174"/>
        <v>-0.30201499999999992</v>
      </c>
      <c r="J1867" s="3">
        <f t="shared" si="175"/>
        <v>-0.28017999999999965</v>
      </c>
      <c r="K1867" s="3">
        <f t="shared" si="176"/>
        <v>-0.34709000000000012</v>
      </c>
      <c r="L1867" s="3">
        <f t="shared" si="177"/>
        <v>-0.83060500000000026</v>
      </c>
      <c r="M1867" s="3">
        <f t="shared" si="178"/>
        <v>-0.91168999999999922</v>
      </c>
      <c r="N1867" s="3">
        <f t="shared" si="179"/>
        <v>-0.94880999999999993</v>
      </c>
    </row>
    <row r="1868" spans="1:14" x14ac:dyDescent="0.25">
      <c r="A1868" t="s">
        <v>1862</v>
      </c>
      <c r="B1868">
        <v>2.67936</v>
      </c>
      <c r="C1868">
        <v>3.2560600000000002</v>
      </c>
      <c r="D1868">
        <v>3.2761800000000001</v>
      </c>
      <c r="E1868">
        <v>6.4706999999999999</v>
      </c>
      <c r="F1868">
        <v>6.2317499999999999</v>
      </c>
      <c r="G1868">
        <v>7.4191500000000001</v>
      </c>
      <c r="H1868" s="3" t="s">
        <v>1862</v>
      </c>
      <c r="I1868" s="3">
        <f t="shared" si="174"/>
        <v>-0.15407499999999974</v>
      </c>
      <c r="J1868" s="3">
        <f t="shared" si="175"/>
        <v>-0.38909999999999956</v>
      </c>
      <c r="K1868" s="3">
        <f t="shared" si="176"/>
        <v>0.23632000000000009</v>
      </c>
      <c r="L1868" s="3">
        <f t="shared" si="177"/>
        <v>1.2149449999999993</v>
      </c>
      <c r="M1868" s="3">
        <f t="shared" si="178"/>
        <v>0.99844000000000044</v>
      </c>
      <c r="N1868" s="3">
        <f t="shared" si="179"/>
        <v>1.3047000000000004</v>
      </c>
    </row>
    <row r="1869" spans="1:14" x14ac:dyDescent="0.25">
      <c r="A1869" t="s">
        <v>1863</v>
      </c>
      <c r="B1869">
        <v>3.6505000000000001</v>
      </c>
      <c r="C1869">
        <v>3.44198</v>
      </c>
      <c r="D1869">
        <v>2.9527800000000002</v>
      </c>
      <c r="E1869">
        <v>4.96122</v>
      </c>
      <c r="F1869">
        <v>8.0370299999999997</v>
      </c>
      <c r="G1869">
        <v>6.1658999999999997</v>
      </c>
      <c r="H1869" s="3" t="s">
        <v>1863</v>
      </c>
      <c r="I1869" s="3">
        <f t="shared" si="174"/>
        <v>0.81706500000000037</v>
      </c>
      <c r="J1869" s="3">
        <f t="shared" si="175"/>
        <v>-0.20317999999999969</v>
      </c>
      <c r="K1869" s="3">
        <f t="shared" si="176"/>
        <v>-8.7079999999999824E-2</v>
      </c>
      <c r="L1869" s="3">
        <f t="shared" si="177"/>
        <v>-0.29453500000000066</v>
      </c>
      <c r="M1869" s="3">
        <f t="shared" si="178"/>
        <v>2.8037200000000002</v>
      </c>
      <c r="N1869" s="3">
        <f t="shared" si="179"/>
        <v>5.1449999999999996E-2</v>
      </c>
    </row>
    <row r="1870" spans="1:14" x14ac:dyDescent="0.25">
      <c r="A1870" t="s">
        <v>1864</v>
      </c>
      <c r="B1870">
        <v>2.7844099999999998</v>
      </c>
      <c r="C1870">
        <v>3.50271</v>
      </c>
      <c r="D1870">
        <v>3.3662800000000002</v>
      </c>
      <c r="E1870">
        <v>5.5114599999999996</v>
      </c>
      <c r="F1870">
        <v>4.8986799999999997</v>
      </c>
      <c r="G1870">
        <v>6.4045100000000001</v>
      </c>
      <c r="H1870" s="3" t="s">
        <v>1864</v>
      </c>
      <c r="I1870" s="3">
        <f t="shared" si="174"/>
        <v>-4.9024999999999874E-2</v>
      </c>
      <c r="J1870" s="3">
        <f t="shared" si="175"/>
        <v>-0.14244999999999974</v>
      </c>
      <c r="K1870" s="3">
        <f t="shared" si="176"/>
        <v>0.32642000000000015</v>
      </c>
      <c r="L1870" s="3">
        <f t="shared" si="177"/>
        <v>0.25570499999999896</v>
      </c>
      <c r="M1870" s="3">
        <f t="shared" si="178"/>
        <v>-0.33462999999999976</v>
      </c>
      <c r="N1870" s="3">
        <f t="shared" si="179"/>
        <v>0.29006000000000043</v>
      </c>
    </row>
    <row r="1871" spans="1:14" x14ac:dyDescent="0.25">
      <c r="A1871" t="s">
        <v>1865</v>
      </c>
      <c r="B1871">
        <v>2.18702</v>
      </c>
      <c r="C1871">
        <v>2.78315</v>
      </c>
      <c r="D1871">
        <v>2.6001500000000002</v>
      </c>
      <c r="E1871">
        <v>4.1067200000000001</v>
      </c>
      <c r="F1871">
        <v>4.2837100000000001</v>
      </c>
      <c r="G1871">
        <v>5.5530499999999998</v>
      </c>
      <c r="H1871" s="3" t="s">
        <v>1865</v>
      </c>
      <c r="I1871" s="3">
        <f t="shared" si="174"/>
        <v>-0.64641499999999974</v>
      </c>
      <c r="J1871" s="3">
        <f t="shared" si="175"/>
        <v>-0.86200999999999972</v>
      </c>
      <c r="K1871" s="3">
        <f t="shared" si="176"/>
        <v>-0.43970999999999982</v>
      </c>
      <c r="L1871" s="3">
        <f t="shared" si="177"/>
        <v>-1.1490350000000005</v>
      </c>
      <c r="M1871" s="3">
        <f t="shared" si="178"/>
        <v>-0.94959999999999933</v>
      </c>
      <c r="N1871" s="3">
        <f t="shared" si="179"/>
        <v>-0.5613999999999999</v>
      </c>
    </row>
    <row r="1872" spans="1:14" x14ac:dyDescent="0.25">
      <c r="A1872" t="s">
        <v>1866</v>
      </c>
      <c r="B1872">
        <v>2.8247800000000001</v>
      </c>
      <c r="C1872">
        <v>3.1525699999999999</v>
      </c>
      <c r="D1872">
        <v>4.5495900000000002</v>
      </c>
      <c r="E1872">
        <v>6.1110699999999998</v>
      </c>
      <c r="F1872">
        <v>4.98339</v>
      </c>
      <c r="G1872">
        <v>6.8561399999999999</v>
      </c>
      <c r="H1872" s="3" t="s">
        <v>1866</v>
      </c>
      <c r="I1872" s="3">
        <f t="shared" si="174"/>
        <v>-8.6549999999996352E-3</v>
      </c>
      <c r="J1872" s="3">
        <f t="shared" si="175"/>
        <v>-0.49258999999999986</v>
      </c>
      <c r="K1872" s="3">
        <f t="shared" si="176"/>
        <v>1.5097300000000002</v>
      </c>
      <c r="L1872" s="3">
        <f t="shared" si="177"/>
        <v>0.85531499999999916</v>
      </c>
      <c r="M1872" s="3">
        <f t="shared" si="178"/>
        <v>-0.24991999999999948</v>
      </c>
      <c r="N1872" s="3">
        <f t="shared" si="179"/>
        <v>0.74169000000000018</v>
      </c>
    </row>
    <row r="1873" spans="1:14" x14ac:dyDescent="0.25">
      <c r="A1873" t="s">
        <v>1867</v>
      </c>
      <c r="B1873">
        <v>3.3492199999999999</v>
      </c>
      <c r="C1873">
        <v>4.7602700000000002</v>
      </c>
      <c r="D1873">
        <v>3.37982</v>
      </c>
      <c r="E1873">
        <v>5.9753600000000002</v>
      </c>
      <c r="F1873">
        <v>5.8672899999999997</v>
      </c>
      <c r="G1873">
        <v>7.4360999999999997</v>
      </c>
      <c r="H1873" s="3" t="s">
        <v>1867</v>
      </c>
      <c r="I1873" s="3">
        <f t="shared" si="174"/>
        <v>0.51578500000000016</v>
      </c>
      <c r="J1873" s="3">
        <f t="shared" si="175"/>
        <v>1.1151100000000005</v>
      </c>
      <c r="K1873" s="3">
        <f t="shared" si="176"/>
        <v>0.33996000000000004</v>
      </c>
      <c r="L1873" s="3">
        <f t="shared" si="177"/>
        <v>0.71960499999999961</v>
      </c>
      <c r="M1873" s="3">
        <f t="shared" si="178"/>
        <v>0.63398000000000021</v>
      </c>
      <c r="N1873" s="3">
        <f t="shared" si="179"/>
        <v>1.32165</v>
      </c>
    </row>
    <row r="1874" spans="1:14" x14ac:dyDescent="0.25">
      <c r="A1874" t="s">
        <v>1868</v>
      </c>
      <c r="B1874">
        <v>3.5106099999999998</v>
      </c>
      <c r="C1874">
        <v>4.5380900000000004</v>
      </c>
      <c r="D1874">
        <v>3.6014699999999999</v>
      </c>
      <c r="E1874">
        <v>6.0584899999999999</v>
      </c>
      <c r="F1874">
        <v>5.9951400000000001</v>
      </c>
      <c r="G1874">
        <v>7.1633199999999997</v>
      </c>
      <c r="H1874" s="3" t="s">
        <v>1868</v>
      </c>
      <c r="I1874" s="3">
        <f t="shared" si="174"/>
        <v>0.67717500000000008</v>
      </c>
      <c r="J1874" s="3">
        <f t="shared" si="175"/>
        <v>0.89293000000000067</v>
      </c>
      <c r="K1874" s="3">
        <f t="shared" si="176"/>
        <v>0.56160999999999994</v>
      </c>
      <c r="L1874" s="3">
        <f t="shared" si="177"/>
        <v>0.80273499999999931</v>
      </c>
      <c r="M1874" s="3">
        <f t="shared" si="178"/>
        <v>0.76183000000000067</v>
      </c>
      <c r="N1874" s="3">
        <f t="shared" si="179"/>
        <v>1.04887</v>
      </c>
    </row>
    <row r="1875" spans="1:14" x14ac:dyDescent="0.25">
      <c r="A1875" t="s">
        <v>1869</v>
      </c>
      <c r="B1875">
        <v>0.73679399999999995</v>
      </c>
      <c r="C1875">
        <v>3.2407699999999999</v>
      </c>
      <c r="D1875">
        <v>3.3980700000000001</v>
      </c>
      <c r="E1875">
        <v>5.4202700000000004</v>
      </c>
      <c r="F1875">
        <v>5.6097700000000001</v>
      </c>
      <c r="G1875">
        <v>5.4422100000000002</v>
      </c>
      <c r="H1875" s="3" t="s">
        <v>1869</v>
      </c>
      <c r="I1875" s="3">
        <f t="shared" si="174"/>
        <v>-2.096641</v>
      </c>
      <c r="J1875" s="3">
        <f t="shared" si="175"/>
        <v>-0.40438999999999981</v>
      </c>
      <c r="K1875" s="3">
        <f t="shared" si="176"/>
        <v>0.35821000000000014</v>
      </c>
      <c r="L1875" s="3">
        <f t="shared" si="177"/>
        <v>0.16451499999999974</v>
      </c>
      <c r="M1875" s="3">
        <f t="shared" si="178"/>
        <v>0.37646000000000068</v>
      </c>
      <c r="N1875" s="3">
        <f t="shared" si="179"/>
        <v>-0.6722399999999995</v>
      </c>
    </row>
    <row r="1876" spans="1:14" x14ac:dyDescent="0.25">
      <c r="A1876" t="s">
        <v>1870</v>
      </c>
      <c r="B1876">
        <v>3.3842599999999998</v>
      </c>
      <c r="C1876">
        <v>3.7016499999999999</v>
      </c>
      <c r="D1876">
        <v>3.3274699999999999</v>
      </c>
      <c r="E1876">
        <v>4.7114399999999996</v>
      </c>
      <c r="F1876">
        <v>5.5063700000000004</v>
      </c>
      <c r="G1876">
        <v>5.3826000000000001</v>
      </c>
      <c r="H1876" s="3" t="s">
        <v>1870</v>
      </c>
      <c r="I1876" s="3">
        <f t="shared" si="174"/>
        <v>0.55082500000000012</v>
      </c>
      <c r="J1876" s="3">
        <f t="shared" si="175"/>
        <v>5.6490000000000151E-2</v>
      </c>
      <c r="K1876" s="3">
        <f t="shared" si="176"/>
        <v>0.28760999999999992</v>
      </c>
      <c r="L1876" s="3">
        <f t="shared" si="177"/>
        <v>-0.54431500000000099</v>
      </c>
      <c r="M1876" s="3">
        <f t="shared" si="178"/>
        <v>0.27306000000000097</v>
      </c>
      <c r="N1876" s="3">
        <f t="shared" si="179"/>
        <v>-0.73184999999999967</v>
      </c>
    </row>
    <row r="1877" spans="1:14" x14ac:dyDescent="0.25">
      <c r="A1877" t="s">
        <v>1871</v>
      </c>
      <c r="B1877">
        <v>0</v>
      </c>
      <c r="C1877">
        <v>1.86924</v>
      </c>
      <c r="D1877">
        <v>1.2990299999999999</v>
      </c>
      <c r="E1877">
        <v>3.1702499999999998</v>
      </c>
      <c r="F1877">
        <v>4.0288399999999998</v>
      </c>
      <c r="G1877">
        <v>3.1944599999999999</v>
      </c>
      <c r="H1877" s="3" t="s">
        <v>1871</v>
      </c>
      <c r="I1877" s="3">
        <f t="shared" si="174"/>
        <v>-2.8334349999999997</v>
      </c>
      <c r="J1877" s="3">
        <f t="shared" si="175"/>
        <v>-1.7759199999999997</v>
      </c>
      <c r="K1877" s="3">
        <f t="shared" si="176"/>
        <v>-1.7408300000000001</v>
      </c>
      <c r="L1877" s="3">
        <f t="shared" si="177"/>
        <v>-2.0855050000000008</v>
      </c>
      <c r="M1877" s="3">
        <f t="shared" si="178"/>
        <v>-1.2044699999999997</v>
      </c>
      <c r="N1877" s="3">
        <f t="shared" si="179"/>
        <v>-2.9199899999999999</v>
      </c>
    </row>
    <row r="1878" spans="1:14" x14ac:dyDescent="0.25">
      <c r="A1878" t="s">
        <v>1872</v>
      </c>
      <c r="B1878">
        <v>3.05999</v>
      </c>
      <c r="C1878">
        <v>3.3033800000000002</v>
      </c>
      <c r="D1878">
        <v>2.65036</v>
      </c>
      <c r="E1878">
        <v>4.1088800000000001</v>
      </c>
      <c r="F1878">
        <v>4.3400600000000003</v>
      </c>
      <c r="G1878">
        <v>4.0696399999999997</v>
      </c>
      <c r="H1878" s="3" t="s">
        <v>1872</v>
      </c>
      <c r="I1878" s="3">
        <f t="shared" si="174"/>
        <v>0.22655500000000028</v>
      </c>
      <c r="J1878" s="3">
        <f t="shared" si="175"/>
        <v>-0.34177999999999953</v>
      </c>
      <c r="K1878" s="3">
        <f t="shared" si="176"/>
        <v>-0.38949999999999996</v>
      </c>
      <c r="L1878" s="3">
        <f t="shared" si="177"/>
        <v>-1.1468750000000005</v>
      </c>
      <c r="M1878" s="3">
        <f t="shared" si="178"/>
        <v>-0.89324999999999921</v>
      </c>
      <c r="N1878" s="3">
        <f t="shared" si="179"/>
        <v>-2.04481</v>
      </c>
    </row>
    <row r="1879" spans="1:14" x14ac:dyDescent="0.25">
      <c r="A1879" t="s">
        <v>1873</v>
      </c>
      <c r="B1879">
        <v>2.1960000000000002</v>
      </c>
      <c r="C1879">
        <v>2.9152100000000001</v>
      </c>
      <c r="D1879">
        <v>2.7464200000000001</v>
      </c>
      <c r="E1879">
        <v>5.2371800000000004</v>
      </c>
      <c r="F1879">
        <v>5.3765000000000001</v>
      </c>
      <c r="G1879">
        <v>5.4105400000000001</v>
      </c>
      <c r="H1879" s="3" t="s">
        <v>1873</v>
      </c>
      <c r="I1879" s="3">
        <f t="shared" si="174"/>
        <v>-0.63743499999999953</v>
      </c>
      <c r="J1879" s="3">
        <f t="shared" si="175"/>
        <v>-0.72994999999999965</v>
      </c>
      <c r="K1879" s="3">
        <f t="shared" si="176"/>
        <v>-0.29343999999999992</v>
      </c>
      <c r="L1879" s="3">
        <f t="shared" si="177"/>
        <v>-1.857500000000023E-2</v>
      </c>
      <c r="M1879" s="3">
        <f t="shared" si="178"/>
        <v>0.14319000000000059</v>
      </c>
      <c r="N1879" s="3">
        <f t="shared" si="179"/>
        <v>-0.70390999999999959</v>
      </c>
    </row>
    <row r="1880" spans="1:14" x14ac:dyDescent="0.25">
      <c r="A1880" t="s">
        <v>1874</v>
      </c>
      <c r="B1880">
        <v>2.9822700000000002</v>
      </c>
      <c r="C1880">
        <v>4.3140299999999998</v>
      </c>
      <c r="D1880">
        <v>3.38646</v>
      </c>
      <c r="E1880">
        <v>5.5463500000000003</v>
      </c>
      <c r="F1880">
        <v>5.8121099999999997</v>
      </c>
      <c r="G1880">
        <v>6.6833400000000003</v>
      </c>
      <c r="H1880" s="3" t="s">
        <v>1874</v>
      </c>
      <c r="I1880" s="3">
        <f t="shared" si="174"/>
        <v>0.14883500000000049</v>
      </c>
      <c r="J1880" s="3">
        <f t="shared" si="175"/>
        <v>0.66887000000000008</v>
      </c>
      <c r="K1880" s="3">
        <f t="shared" si="176"/>
        <v>0.34660000000000002</v>
      </c>
      <c r="L1880" s="3">
        <f t="shared" si="177"/>
        <v>0.29059499999999971</v>
      </c>
      <c r="M1880" s="3">
        <f t="shared" si="178"/>
        <v>0.5788000000000002</v>
      </c>
      <c r="N1880" s="3">
        <f t="shared" si="179"/>
        <v>0.56889000000000056</v>
      </c>
    </row>
    <row r="1881" spans="1:14" x14ac:dyDescent="0.25">
      <c r="A1881" t="s">
        <v>1875</v>
      </c>
      <c r="B1881">
        <v>3.16317</v>
      </c>
      <c r="C1881">
        <v>3.9723099999999998</v>
      </c>
      <c r="D1881">
        <v>3.5513499999999998</v>
      </c>
      <c r="E1881">
        <v>6.0282200000000001</v>
      </c>
      <c r="F1881">
        <v>6.0183299999999997</v>
      </c>
      <c r="G1881">
        <v>7.9215900000000001</v>
      </c>
      <c r="H1881" s="3" t="s">
        <v>1875</v>
      </c>
      <c r="I1881" s="3">
        <f t="shared" si="174"/>
        <v>0.32973500000000033</v>
      </c>
      <c r="J1881" s="3">
        <f t="shared" si="175"/>
        <v>0.32715000000000005</v>
      </c>
      <c r="K1881" s="3">
        <f t="shared" si="176"/>
        <v>0.51148999999999978</v>
      </c>
      <c r="L1881" s="3">
        <f t="shared" si="177"/>
        <v>0.77246499999999951</v>
      </c>
      <c r="M1881" s="3">
        <f t="shared" si="178"/>
        <v>0.78502000000000027</v>
      </c>
      <c r="N1881" s="3">
        <f t="shared" si="179"/>
        <v>1.8071400000000004</v>
      </c>
    </row>
    <row r="1882" spans="1:14" x14ac:dyDescent="0.25">
      <c r="A1882" t="s">
        <v>1876</v>
      </c>
      <c r="B1882">
        <v>2.5689799999999998</v>
      </c>
      <c r="C1882">
        <v>3.2373500000000002</v>
      </c>
      <c r="D1882">
        <v>2.76424</v>
      </c>
      <c r="E1882">
        <v>5.3948499999999999</v>
      </c>
      <c r="F1882">
        <v>4.9376600000000002</v>
      </c>
      <c r="G1882">
        <v>6.2774999999999999</v>
      </c>
      <c r="H1882" s="3" t="s">
        <v>1876</v>
      </c>
      <c r="I1882" s="3">
        <f t="shared" si="174"/>
        <v>-0.26445499999999988</v>
      </c>
      <c r="J1882" s="3">
        <f t="shared" si="175"/>
        <v>-0.40780999999999956</v>
      </c>
      <c r="K1882" s="3">
        <f t="shared" si="176"/>
        <v>-0.27561999999999998</v>
      </c>
      <c r="L1882" s="3">
        <f t="shared" si="177"/>
        <v>0.1390949999999993</v>
      </c>
      <c r="M1882" s="3">
        <f t="shared" si="178"/>
        <v>-0.2956499999999993</v>
      </c>
      <c r="N1882" s="3">
        <f t="shared" si="179"/>
        <v>0.16305000000000014</v>
      </c>
    </row>
    <row r="1883" spans="1:14" x14ac:dyDescent="0.25">
      <c r="A1883" t="s">
        <v>1877</v>
      </c>
      <c r="B1883">
        <v>2.3277399999999999</v>
      </c>
      <c r="C1883">
        <v>3.4200200000000001</v>
      </c>
      <c r="D1883">
        <v>2.5664400000000001</v>
      </c>
      <c r="E1883">
        <v>4.33324</v>
      </c>
      <c r="F1883">
        <v>4.3861800000000004</v>
      </c>
      <c r="G1883">
        <v>5.3904199999999998</v>
      </c>
      <c r="H1883" s="3" t="s">
        <v>1877</v>
      </c>
      <c r="I1883" s="3">
        <f t="shared" si="174"/>
        <v>-0.50569499999999978</v>
      </c>
      <c r="J1883" s="3">
        <f t="shared" si="175"/>
        <v>-0.22513999999999967</v>
      </c>
      <c r="K1883" s="3">
        <f t="shared" si="176"/>
        <v>-0.47341999999999995</v>
      </c>
      <c r="L1883" s="3">
        <f t="shared" si="177"/>
        <v>-0.92251500000000064</v>
      </c>
      <c r="M1883" s="3">
        <f t="shared" si="178"/>
        <v>-0.84712999999999905</v>
      </c>
      <c r="N1883" s="3">
        <f t="shared" si="179"/>
        <v>-0.72402999999999995</v>
      </c>
    </row>
    <row r="1884" spans="1:14" x14ac:dyDescent="0.25">
      <c r="A1884" t="s">
        <v>1878</v>
      </c>
      <c r="B1884">
        <v>2.58663</v>
      </c>
      <c r="C1884">
        <v>3.7194600000000002</v>
      </c>
      <c r="D1884">
        <v>2.4972599999999998</v>
      </c>
      <c r="E1884">
        <v>4.5495799999999997</v>
      </c>
      <c r="F1884">
        <v>5.5474500000000004</v>
      </c>
      <c r="G1884">
        <v>6.7995099999999997</v>
      </c>
      <c r="H1884" s="3" t="s">
        <v>1878</v>
      </c>
      <c r="I1884" s="3">
        <f t="shared" si="174"/>
        <v>-0.24680499999999972</v>
      </c>
      <c r="J1884" s="3">
        <f t="shared" si="175"/>
        <v>7.4300000000000477E-2</v>
      </c>
      <c r="K1884" s="3">
        <f t="shared" si="176"/>
        <v>-0.54260000000000019</v>
      </c>
      <c r="L1884" s="3">
        <f t="shared" si="177"/>
        <v>-0.70617500000000089</v>
      </c>
      <c r="M1884" s="3">
        <f t="shared" si="178"/>
        <v>0.31414000000000097</v>
      </c>
      <c r="N1884" s="3">
        <f t="shared" si="179"/>
        <v>0.68506</v>
      </c>
    </row>
    <row r="1885" spans="1:14" x14ac:dyDescent="0.25">
      <c r="A1885" t="s">
        <v>1879</v>
      </c>
      <c r="B1885">
        <v>1.8744700000000001</v>
      </c>
      <c r="C1885">
        <v>2.2137199999999999</v>
      </c>
      <c r="D1885">
        <v>1.5058499999999999</v>
      </c>
      <c r="E1885">
        <v>2.8157299999999998</v>
      </c>
      <c r="F1885">
        <v>2.4750000000000001</v>
      </c>
      <c r="G1885">
        <v>3.8214999999999999</v>
      </c>
      <c r="H1885" s="3" t="s">
        <v>1879</v>
      </c>
      <c r="I1885" s="3">
        <f t="shared" si="174"/>
        <v>-0.95896499999999962</v>
      </c>
      <c r="J1885" s="3">
        <f t="shared" si="175"/>
        <v>-1.4314399999999998</v>
      </c>
      <c r="K1885" s="3">
        <f t="shared" si="176"/>
        <v>-1.5340100000000001</v>
      </c>
      <c r="L1885" s="3">
        <f t="shared" si="177"/>
        <v>-2.4400250000000008</v>
      </c>
      <c r="M1885" s="3">
        <f t="shared" si="178"/>
        <v>-2.7583099999999994</v>
      </c>
      <c r="N1885" s="3">
        <f t="shared" si="179"/>
        <v>-2.2929499999999998</v>
      </c>
    </row>
    <row r="1886" spans="1:14" x14ac:dyDescent="0.25">
      <c r="A1886" t="s">
        <v>1880</v>
      </c>
      <c r="B1886">
        <v>2.7763900000000001</v>
      </c>
      <c r="C1886">
        <v>3.9540600000000001</v>
      </c>
      <c r="D1886">
        <v>3.15971</v>
      </c>
      <c r="E1886">
        <v>5.8213400000000002</v>
      </c>
      <c r="F1886">
        <v>5.6684599999999996</v>
      </c>
      <c r="G1886">
        <v>6.9900500000000001</v>
      </c>
      <c r="H1886" s="3" t="s">
        <v>1880</v>
      </c>
      <c r="I1886" s="3">
        <f t="shared" si="174"/>
        <v>-5.7044999999999568E-2</v>
      </c>
      <c r="J1886" s="3">
        <f t="shared" si="175"/>
        <v>0.3089000000000004</v>
      </c>
      <c r="K1886" s="3">
        <f t="shared" si="176"/>
        <v>0.11985000000000001</v>
      </c>
      <c r="L1886" s="3">
        <f t="shared" si="177"/>
        <v>0.56558499999999956</v>
      </c>
      <c r="M1886" s="3">
        <f t="shared" si="178"/>
        <v>0.43515000000000015</v>
      </c>
      <c r="N1886" s="3">
        <f t="shared" si="179"/>
        <v>0.87560000000000038</v>
      </c>
    </row>
    <row r="1887" spans="1:14" x14ac:dyDescent="0.25">
      <c r="A1887" t="s">
        <v>1881</v>
      </c>
      <c r="B1887">
        <v>2.55599</v>
      </c>
      <c r="C1887">
        <v>3.2221899999999999</v>
      </c>
      <c r="D1887">
        <v>2.6800099999999998</v>
      </c>
      <c r="E1887">
        <v>4.4792199999999998</v>
      </c>
      <c r="F1887">
        <v>4.56027</v>
      </c>
      <c r="G1887">
        <v>5.2937099999999999</v>
      </c>
      <c r="H1887" s="3" t="s">
        <v>1881</v>
      </c>
      <c r="I1887" s="3">
        <f t="shared" si="174"/>
        <v>-0.27744499999999972</v>
      </c>
      <c r="J1887" s="3">
        <f t="shared" si="175"/>
        <v>-0.42296999999999985</v>
      </c>
      <c r="K1887" s="3">
        <f t="shared" si="176"/>
        <v>-0.35985000000000023</v>
      </c>
      <c r="L1887" s="3">
        <f t="shared" si="177"/>
        <v>-0.77653500000000086</v>
      </c>
      <c r="M1887" s="3">
        <f t="shared" si="178"/>
        <v>-0.67303999999999942</v>
      </c>
      <c r="N1887" s="3">
        <f t="shared" si="179"/>
        <v>-0.8207399999999998</v>
      </c>
    </row>
    <row r="1888" spans="1:14" x14ac:dyDescent="0.25">
      <c r="A1888" t="s">
        <v>1882</v>
      </c>
      <c r="B1888">
        <v>2.97363</v>
      </c>
      <c r="C1888">
        <v>4.1208200000000001</v>
      </c>
      <c r="D1888">
        <v>3.3586200000000002</v>
      </c>
      <c r="E1888">
        <v>5.9923799999999998</v>
      </c>
      <c r="F1888">
        <v>5.8871700000000002</v>
      </c>
      <c r="G1888">
        <v>6.48095</v>
      </c>
      <c r="H1888" s="3" t="s">
        <v>1882</v>
      </c>
      <c r="I1888" s="3">
        <f t="shared" si="174"/>
        <v>0.14019500000000029</v>
      </c>
      <c r="J1888" s="3">
        <f t="shared" si="175"/>
        <v>0.47566000000000042</v>
      </c>
      <c r="K1888" s="3">
        <f t="shared" si="176"/>
        <v>0.31876000000000015</v>
      </c>
      <c r="L1888" s="3">
        <f t="shared" si="177"/>
        <v>0.7366249999999992</v>
      </c>
      <c r="M1888" s="3">
        <f t="shared" si="178"/>
        <v>0.65386000000000077</v>
      </c>
      <c r="N1888" s="3">
        <f t="shared" si="179"/>
        <v>0.36650000000000027</v>
      </c>
    </row>
    <row r="1889" spans="1:14" x14ac:dyDescent="0.25">
      <c r="A1889" t="s">
        <v>1883</v>
      </c>
      <c r="B1889">
        <v>3.0662600000000002</v>
      </c>
      <c r="C1889">
        <v>1.6042700000000001</v>
      </c>
      <c r="D1889">
        <v>1.7689299999999999</v>
      </c>
      <c r="E1889">
        <v>2.7992499999999998</v>
      </c>
      <c r="F1889">
        <v>3.02339</v>
      </c>
      <c r="G1889">
        <v>4.9126200000000004</v>
      </c>
      <c r="H1889" s="3" t="s">
        <v>1883</v>
      </c>
      <c r="I1889" s="3">
        <f t="shared" si="174"/>
        <v>0.2328250000000005</v>
      </c>
      <c r="J1889" s="3">
        <f t="shared" si="175"/>
        <v>-2.0408899999999996</v>
      </c>
      <c r="K1889" s="3">
        <f t="shared" si="176"/>
        <v>-1.2709300000000001</v>
      </c>
      <c r="L1889" s="3">
        <f t="shared" si="177"/>
        <v>-2.4565050000000008</v>
      </c>
      <c r="M1889" s="3">
        <f t="shared" si="178"/>
        <v>-2.2099199999999994</v>
      </c>
      <c r="N1889" s="3">
        <f t="shared" si="179"/>
        <v>-1.2018299999999993</v>
      </c>
    </row>
    <row r="1890" spans="1:14" x14ac:dyDescent="0.25">
      <c r="A1890" t="s">
        <v>1884</v>
      </c>
      <c r="B1890">
        <v>2.70201</v>
      </c>
      <c r="C1890">
        <v>3.8593999999999999</v>
      </c>
      <c r="D1890">
        <v>2.7700800000000001</v>
      </c>
      <c r="E1890">
        <v>4.9975300000000002</v>
      </c>
      <c r="F1890">
        <v>5.1997200000000001</v>
      </c>
      <c r="G1890">
        <v>5.6649500000000002</v>
      </c>
      <c r="H1890" s="3" t="s">
        <v>1884</v>
      </c>
      <c r="I1890" s="3">
        <f t="shared" si="174"/>
        <v>-0.13142499999999968</v>
      </c>
      <c r="J1890" s="3">
        <f t="shared" si="175"/>
        <v>0.21424000000000021</v>
      </c>
      <c r="K1890" s="3">
        <f t="shared" si="176"/>
        <v>-0.26977999999999991</v>
      </c>
      <c r="L1890" s="3">
        <f t="shared" si="177"/>
        <v>-0.25822500000000037</v>
      </c>
      <c r="M1890" s="3">
        <f t="shared" si="178"/>
        <v>-3.3589999999999343E-2</v>
      </c>
      <c r="N1890" s="3">
        <f t="shared" si="179"/>
        <v>-0.44949999999999957</v>
      </c>
    </row>
    <row r="1891" spans="1:14" x14ac:dyDescent="0.25">
      <c r="A1891" t="s">
        <v>1885</v>
      </c>
      <c r="B1891">
        <v>3.11904</v>
      </c>
      <c r="C1891">
        <v>3.4706299999999999</v>
      </c>
      <c r="D1891">
        <v>2.7550599999999998</v>
      </c>
      <c r="E1891">
        <v>5.7328299999999999</v>
      </c>
      <c r="F1891">
        <v>5.8719299999999999</v>
      </c>
      <c r="G1891">
        <v>6.8539300000000001</v>
      </c>
      <c r="H1891" s="3" t="s">
        <v>1885</v>
      </c>
      <c r="I1891" s="3">
        <f t="shared" si="174"/>
        <v>0.28560500000000033</v>
      </c>
      <c r="J1891" s="3">
        <f t="shared" si="175"/>
        <v>-0.17452999999999985</v>
      </c>
      <c r="K1891" s="3">
        <f t="shared" si="176"/>
        <v>-0.28480000000000016</v>
      </c>
      <c r="L1891" s="3">
        <f t="shared" si="177"/>
        <v>0.47707499999999925</v>
      </c>
      <c r="M1891" s="3">
        <f t="shared" si="178"/>
        <v>0.63862000000000041</v>
      </c>
      <c r="N1891" s="3">
        <f t="shared" si="179"/>
        <v>0.73948000000000036</v>
      </c>
    </row>
    <row r="1892" spans="1:14" x14ac:dyDescent="0.25">
      <c r="A1892" t="s">
        <v>1886</v>
      </c>
      <c r="B1892">
        <v>3.2210399999999999</v>
      </c>
      <c r="C1892">
        <v>4.3862500000000004</v>
      </c>
      <c r="D1892">
        <v>3.0859999999999999</v>
      </c>
      <c r="E1892">
        <v>5.4805900000000003</v>
      </c>
      <c r="F1892">
        <v>7.0732900000000001</v>
      </c>
      <c r="G1892">
        <v>6.81454</v>
      </c>
      <c r="H1892" s="3" t="s">
        <v>1886</v>
      </c>
      <c r="I1892" s="3">
        <f t="shared" si="174"/>
        <v>0.3876050000000002</v>
      </c>
      <c r="J1892" s="3">
        <f t="shared" si="175"/>
        <v>0.74109000000000069</v>
      </c>
      <c r="K1892" s="3">
        <f t="shared" si="176"/>
        <v>4.6139999999999848E-2</v>
      </c>
      <c r="L1892" s="3">
        <f t="shared" si="177"/>
        <v>0.22483499999999967</v>
      </c>
      <c r="M1892" s="3">
        <f t="shared" si="178"/>
        <v>1.8399800000000006</v>
      </c>
      <c r="N1892" s="3">
        <f t="shared" si="179"/>
        <v>0.70009000000000032</v>
      </c>
    </row>
    <row r="1893" spans="1:14" x14ac:dyDescent="0.25">
      <c r="A1893" t="s">
        <v>1887</v>
      </c>
      <c r="B1893">
        <v>2.43228</v>
      </c>
      <c r="C1893">
        <v>2.9874999999999998</v>
      </c>
      <c r="D1893">
        <v>3.0661700000000001</v>
      </c>
      <c r="E1893">
        <v>5.1655100000000003</v>
      </c>
      <c r="F1893">
        <v>4.7027799999999997</v>
      </c>
      <c r="G1893">
        <v>5.9703099999999996</v>
      </c>
      <c r="H1893" s="3" t="s">
        <v>1887</v>
      </c>
      <c r="I1893" s="3">
        <f t="shared" si="174"/>
        <v>-0.40115499999999971</v>
      </c>
      <c r="J1893" s="3">
        <f t="shared" si="175"/>
        <v>-0.65765999999999991</v>
      </c>
      <c r="K1893" s="3">
        <f t="shared" si="176"/>
        <v>2.6310000000000056E-2</v>
      </c>
      <c r="L1893" s="3">
        <f t="shared" si="177"/>
        <v>-9.0245000000000353E-2</v>
      </c>
      <c r="M1893" s="3">
        <f t="shared" si="178"/>
        <v>-0.53052999999999972</v>
      </c>
      <c r="N1893" s="3">
        <f t="shared" si="179"/>
        <v>-0.14414000000000016</v>
      </c>
    </row>
    <row r="1894" spans="1:14" x14ac:dyDescent="0.25">
      <c r="A1894" t="s">
        <v>1888</v>
      </c>
      <c r="B1894">
        <v>3.3776700000000002</v>
      </c>
      <c r="C1894">
        <v>3.1996600000000002</v>
      </c>
      <c r="D1894">
        <v>3.0652599999999999</v>
      </c>
      <c r="E1894">
        <v>6.0603999999999996</v>
      </c>
      <c r="F1894">
        <v>7.1147400000000003</v>
      </c>
      <c r="G1894">
        <v>5.9787100000000004</v>
      </c>
      <c r="H1894" s="3" t="s">
        <v>1888</v>
      </c>
      <c r="I1894" s="3">
        <f t="shared" si="174"/>
        <v>0.54423500000000047</v>
      </c>
      <c r="J1894" s="3">
        <f t="shared" si="175"/>
        <v>-0.44549999999999956</v>
      </c>
      <c r="K1894" s="3">
        <f t="shared" si="176"/>
        <v>2.5399999999999867E-2</v>
      </c>
      <c r="L1894" s="3">
        <f t="shared" si="177"/>
        <v>0.80464499999999894</v>
      </c>
      <c r="M1894" s="3">
        <f t="shared" si="178"/>
        <v>1.8814300000000008</v>
      </c>
      <c r="N1894" s="3">
        <f t="shared" si="179"/>
        <v>-0.13573999999999931</v>
      </c>
    </row>
    <row r="1895" spans="1:14" x14ac:dyDescent="0.25">
      <c r="A1895" t="s">
        <v>1889</v>
      </c>
      <c r="B1895">
        <v>2.9430000000000001</v>
      </c>
      <c r="C1895">
        <v>3.8935900000000001</v>
      </c>
      <c r="D1895">
        <v>2.5333000000000001</v>
      </c>
      <c r="E1895">
        <v>4.2843999999999998</v>
      </c>
      <c r="F1895">
        <v>3.9273600000000002</v>
      </c>
      <c r="G1895">
        <v>6.65524</v>
      </c>
      <c r="H1895" s="3" t="s">
        <v>1889</v>
      </c>
      <c r="I1895" s="3">
        <f t="shared" si="174"/>
        <v>0.10956500000000036</v>
      </c>
      <c r="J1895" s="3">
        <f t="shared" si="175"/>
        <v>0.24843000000000037</v>
      </c>
      <c r="K1895" s="3">
        <f t="shared" si="176"/>
        <v>-0.5065599999999999</v>
      </c>
      <c r="L1895" s="3">
        <f t="shared" si="177"/>
        <v>-0.97135500000000086</v>
      </c>
      <c r="M1895" s="3">
        <f t="shared" si="178"/>
        <v>-1.3059499999999993</v>
      </c>
      <c r="N1895" s="3">
        <f t="shared" si="179"/>
        <v>0.54079000000000033</v>
      </c>
    </row>
    <row r="1896" spans="1:14" x14ac:dyDescent="0.25">
      <c r="A1896" t="s">
        <v>1890</v>
      </c>
      <c r="B1896">
        <v>2.0992799999999998</v>
      </c>
      <c r="C1896">
        <v>2.7714300000000001</v>
      </c>
      <c r="D1896">
        <v>2.0966300000000002</v>
      </c>
      <c r="E1896">
        <v>4.1416300000000001</v>
      </c>
      <c r="F1896">
        <v>3.9361199999999998</v>
      </c>
      <c r="G1896">
        <v>5.3952400000000003</v>
      </c>
      <c r="H1896" s="3" t="s">
        <v>1890</v>
      </c>
      <c r="I1896" s="3">
        <f t="shared" si="174"/>
        <v>-0.73415499999999989</v>
      </c>
      <c r="J1896" s="3">
        <f t="shared" si="175"/>
        <v>-0.87372999999999967</v>
      </c>
      <c r="K1896" s="3">
        <f t="shared" si="176"/>
        <v>-0.94322999999999979</v>
      </c>
      <c r="L1896" s="3">
        <f t="shared" si="177"/>
        <v>-1.1141250000000005</v>
      </c>
      <c r="M1896" s="3">
        <f t="shared" si="178"/>
        <v>-1.2971899999999996</v>
      </c>
      <c r="N1896" s="3">
        <f t="shared" si="179"/>
        <v>-0.71920999999999946</v>
      </c>
    </row>
    <row r="1897" spans="1:14" x14ac:dyDescent="0.25">
      <c r="A1897" t="s">
        <v>1891</v>
      </c>
      <c r="B1897">
        <v>3.2150400000000001</v>
      </c>
      <c r="C1897">
        <v>3.8317899999999998</v>
      </c>
      <c r="D1897">
        <v>3.1464799999999999</v>
      </c>
      <c r="E1897">
        <v>5.2473900000000002</v>
      </c>
      <c r="F1897">
        <v>5.2312200000000004</v>
      </c>
      <c r="G1897">
        <v>6.9224100000000002</v>
      </c>
      <c r="H1897" s="3" t="s">
        <v>1891</v>
      </c>
      <c r="I1897" s="3">
        <f t="shared" si="174"/>
        <v>0.38160500000000042</v>
      </c>
      <c r="J1897" s="3">
        <f t="shared" si="175"/>
        <v>0.18663000000000007</v>
      </c>
      <c r="K1897" s="3">
        <f t="shared" si="176"/>
        <v>0.10661999999999994</v>
      </c>
      <c r="L1897" s="3">
        <f t="shared" si="177"/>
        <v>-8.3650000000003999E-3</v>
      </c>
      <c r="M1897" s="3">
        <f t="shared" si="178"/>
        <v>-2.0899999999990371E-3</v>
      </c>
      <c r="N1897" s="3">
        <f t="shared" si="179"/>
        <v>0.80796000000000046</v>
      </c>
    </row>
    <row r="1898" spans="1:14" x14ac:dyDescent="0.25">
      <c r="A1898" t="s">
        <v>1892</v>
      </c>
      <c r="B1898">
        <v>1.9738</v>
      </c>
      <c r="C1898">
        <v>2.9891800000000002</v>
      </c>
      <c r="D1898">
        <v>2.0857700000000001</v>
      </c>
      <c r="E1898">
        <v>4.3087600000000004</v>
      </c>
      <c r="F1898">
        <v>4.8483200000000002</v>
      </c>
      <c r="G1898">
        <v>5.5529700000000002</v>
      </c>
      <c r="H1898" s="3" t="s">
        <v>1892</v>
      </c>
      <c r="I1898" s="3">
        <f t="shared" si="174"/>
        <v>-0.8596349999999997</v>
      </c>
      <c r="J1898" s="3">
        <f t="shared" si="175"/>
        <v>-0.65597999999999956</v>
      </c>
      <c r="K1898" s="3">
        <f t="shared" si="176"/>
        <v>-0.95408999999999988</v>
      </c>
      <c r="L1898" s="3">
        <f t="shared" si="177"/>
        <v>-0.94699500000000025</v>
      </c>
      <c r="M1898" s="3">
        <f t="shared" si="178"/>
        <v>-0.38498999999999928</v>
      </c>
      <c r="N1898" s="3">
        <f t="shared" si="179"/>
        <v>-0.56147999999999954</v>
      </c>
    </row>
    <row r="1899" spans="1:14" x14ac:dyDescent="0.25">
      <c r="A1899" t="s">
        <v>1893</v>
      </c>
      <c r="B1899">
        <v>3.9495900000000002</v>
      </c>
      <c r="C1899">
        <v>4.8405399999999998</v>
      </c>
      <c r="D1899">
        <v>3.5142600000000002</v>
      </c>
      <c r="E1899">
        <v>6.0249100000000002</v>
      </c>
      <c r="F1899">
        <v>5.0377400000000003</v>
      </c>
      <c r="G1899">
        <v>6.2315100000000001</v>
      </c>
      <c r="H1899" s="3" t="s">
        <v>1893</v>
      </c>
      <c r="I1899" s="3">
        <f t="shared" si="174"/>
        <v>1.1161550000000005</v>
      </c>
      <c r="J1899" s="3">
        <f t="shared" si="175"/>
        <v>1.1953800000000001</v>
      </c>
      <c r="K1899" s="3">
        <f t="shared" si="176"/>
        <v>0.47440000000000015</v>
      </c>
      <c r="L1899" s="3">
        <f t="shared" si="177"/>
        <v>0.76915499999999959</v>
      </c>
      <c r="M1899" s="3">
        <f t="shared" si="178"/>
        <v>-0.19556999999999913</v>
      </c>
      <c r="N1899" s="3">
        <f t="shared" si="179"/>
        <v>0.11706000000000039</v>
      </c>
    </row>
    <row r="1900" spans="1:14" x14ac:dyDescent="0.25">
      <c r="A1900" t="s">
        <v>1894</v>
      </c>
      <c r="B1900">
        <v>2.38375</v>
      </c>
      <c r="C1900">
        <v>3.18066</v>
      </c>
      <c r="D1900">
        <v>2.76878</v>
      </c>
      <c r="E1900">
        <v>4.83371</v>
      </c>
      <c r="F1900">
        <v>4.5618299999999996</v>
      </c>
      <c r="G1900">
        <v>5.7695499999999997</v>
      </c>
      <c r="H1900" s="3" t="s">
        <v>1894</v>
      </c>
      <c r="I1900" s="3">
        <f t="shared" si="174"/>
        <v>-0.44968499999999967</v>
      </c>
      <c r="J1900" s="3">
        <f t="shared" si="175"/>
        <v>-0.46449999999999969</v>
      </c>
      <c r="K1900" s="3">
        <f t="shared" si="176"/>
        <v>-0.27107999999999999</v>
      </c>
      <c r="L1900" s="3">
        <f t="shared" si="177"/>
        <v>-0.42204500000000067</v>
      </c>
      <c r="M1900" s="3">
        <f t="shared" si="178"/>
        <v>-0.67147999999999985</v>
      </c>
      <c r="N1900" s="3">
        <f t="shared" si="179"/>
        <v>-0.34489999999999998</v>
      </c>
    </row>
    <row r="1901" spans="1:14" x14ac:dyDescent="0.25">
      <c r="A1901" t="s">
        <v>1895</v>
      </c>
      <c r="B1901">
        <v>3.4598300000000002</v>
      </c>
      <c r="C1901">
        <v>4.6553000000000004</v>
      </c>
      <c r="D1901">
        <v>3.5508199999999999</v>
      </c>
      <c r="E1901">
        <v>7.1345900000000002</v>
      </c>
      <c r="F1901">
        <v>7.9908700000000001</v>
      </c>
      <c r="G1901">
        <v>8.2110900000000004</v>
      </c>
      <c r="H1901" s="3" t="s">
        <v>1895</v>
      </c>
      <c r="I1901" s="3">
        <f t="shared" si="174"/>
        <v>0.62639500000000048</v>
      </c>
      <c r="J1901" s="3">
        <f t="shared" si="175"/>
        <v>1.0101400000000007</v>
      </c>
      <c r="K1901" s="3">
        <f t="shared" si="176"/>
        <v>0.51095999999999986</v>
      </c>
      <c r="L1901" s="3">
        <f t="shared" si="177"/>
        <v>1.8788349999999996</v>
      </c>
      <c r="M1901" s="3">
        <f t="shared" si="178"/>
        <v>2.7575600000000007</v>
      </c>
      <c r="N1901" s="3">
        <f t="shared" si="179"/>
        <v>2.0966400000000007</v>
      </c>
    </row>
    <row r="1902" spans="1:14" x14ac:dyDescent="0.25">
      <c r="A1902" t="s">
        <v>1896</v>
      </c>
      <c r="B1902">
        <v>3.86612</v>
      </c>
      <c r="C1902">
        <v>4.67631</v>
      </c>
      <c r="D1902">
        <v>4.5737399999999999</v>
      </c>
      <c r="E1902">
        <v>5.7252299999999998</v>
      </c>
      <c r="F1902">
        <v>6.02834</v>
      </c>
      <c r="G1902">
        <v>6.0535800000000002</v>
      </c>
      <c r="H1902" s="3" t="s">
        <v>1896</v>
      </c>
      <c r="I1902" s="3">
        <f t="shared" si="174"/>
        <v>1.0326850000000003</v>
      </c>
      <c r="J1902" s="3">
        <f t="shared" si="175"/>
        <v>1.0311500000000002</v>
      </c>
      <c r="K1902" s="3">
        <f t="shared" si="176"/>
        <v>1.5338799999999999</v>
      </c>
      <c r="L1902" s="3">
        <f t="shared" si="177"/>
        <v>0.4694749999999992</v>
      </c>
      <c r="M1902" s="3">
        <f t="shared" si="178"/>
        <v>0.79503000000000057</v>
      </c>
      <c r="N1902" s="3">
        <f t="shared" si="179"/>
        <v>-6.0869999999999536E-2</v>
      </c>
    </row>
    <row r="1903" spans="1:14" x14ac:dyDescent="0.25">
      <c r="A1903" t="s">
        <v>1897</v>
      </c>
      <c r="B1903">
        <v>3.3218200000000002</v>
      </c>
      <c r="C1903">
        <v>4.3018900000000002</v>
      </c>
      <c r="D1903">
        <v>3.5272800000000002</v>
      </c>
      <c r="E1903">
        <v>5.3651900000000001</v>
      </c>
      <c r="F1903">
        <v>5.5332999999999997</v>
      </c>
      <c r="G1903">
        <v>6.6893900000000004</v>
      </c>
      <c r="H1903" s="3" t="s">
        <v>1897</v>
      </c>
      <c r="I1903" s="3">
        <f t="shared" si="174"/>
        <v>0.48838500000000051</v>
      </c>
      <c r="J1903" s="3">
        <f t="shared" si="175"/>
        <v>0.65673000000000048</v>
      </c>
      <c r="K1903" s="3">
        <f t="shared" si="176"/>
        <v>0.48742000000000019</v>
      </c>
      <c r="L1903" s="3">
        <f t="shared" si="177"/>
        <v>0.1094349999999995</v>
      </c>
      <c r="M1903" s="3">
        <f t="shared" si="178"/>
        <v>0.2999900000000002</v>
      </c>
      <c r="N1903" s="3">
        <f t="shared" si="179"/>
        <v>0.57494000000000067</v>
      </c>
    </row>
    <row r="1904" spans="1:14" x14ac:dyDescent="0.25">
      <c r="A1904" t="s">
        <v>1898</v>
      </c>
      <c r="B1904">
        <v>2.3601999999999999</v>
      </c>
      <c r="C1904">
        <v>3.3256199999999998</v>
      </c>
      <c r="D1904">
        <v>3.0879599999999998</v>
      </c>
      <c r="E1904">
        <v>5.1138199999999996</v>
      </c>
      <c r="F1904">
        <v>5.8453999999999997</v>
      </c>
      <c r="G1904">
        <v>4.8095999999999997</v>
      </c>
      <c r="H1904" s="3" t="s">
        <v>1898</v>
      </c>
      <c r="I1904" s="3">
        <f t="shared" si="174"/>
        <v>-0.47323499999999985</v>
      </c>
      <c r="J1904" s="3">
        <f t="shared" si="175"/>
        <v>-0.31953999999999994</v>
      </c>
      <c r="K1904" s="3">
        <f t="shared" si="176"/>
        <v>4.809999999999981E-2</v>
      </c>
      <c r="L1904" s="3">
        <f t="shared" si="177"/>
        <v>-0.14193500000000103</v>
      </c>
      <c r="M1904" s="3">
        <f t="shared" si="178"/>
        <v>0.61209000000000024</v>
      </c>
      <c r="N1904" s="3">
        <f t="shared" si="179"/>
        <v>-1.3048500000000001</v>
      </c>
    </row>
    <row r="1905" spans="1:14" x14ac:dyDescent="0.25">
      <c r="A1905" t="s">
        <v>1899</v>
      </c>
      <c r="B1905">
        <v>1.9217500000000001</v>
      </c>
      <c r="C1905">
        <v>2.50549</v>
      </c>
      <c r="D1905">
        <v>2.0663399999999998</v>
      </c>
      <c r="E1905">
        <v>3.3261500000000002</v>
      </c>
      <c r="F1905">
        <v>3.72499</v>
      </c>
      <c r="G1905">
        <v>4.1974600000000004</v>
      </c>
      <c r="H1905" s="3" t="s">
        <v>1899</v>
      </c>
      <c r="I1905" s="3">
        <f t="shared" si="174"/>
        <v>-0.91168499999999963</v>
      </c>
      <c r="J1905" s="3">
        <f t="shared" si="175"/>
        <v>-1.1396699999999997</v>
      </c>
      <c r="K1905" s="3">
        <f t="shared" si="176"/>
        <v>-0.97352000000000016</v>
      </c>
      <c r="L1905" s="3">
        <f t="shared" si="177"/>
        <v>-1.9296050000000005</v>
      </c>
      <c r="M1905" s="3">
        <f t="shared" si="178"/>
        <v>-1.5083199999999994</v>
      </c>
      <c r="N1905" s="3">
        <f t="shared" si="179"/>
        <v>-1.9169899999999993</v>
      </c>
    </row>
    <row r="1906" spans="1:14" x14ac:dyDescent="0.25">
      <c r="A1906" t="s">
        <v>1900</v>
      </c>
      <c r="B1906">
        <v>2.20459</v>
      </c>
      <c r="C1906">
        <v>3.5409899999999999</v>
      </c>
      <c r="D1906">
        <v>2.3475799999999998</v>
      </c>
      <c r="E1906">
        <v>3.1688100000000001</v>
      </c>
      <c r="F1906">
        <v>4.4741</v>
      </c>
      <c r="G1906">
        <v>4.7324599999999997</v>
      </c>
      <c r="H1906" s="3" t="s">
        <v>1900</v>
      </c>
      <c r="I1906" s="3">
        <f t="shared" si="174"/>
        <v>-0.62884499999999965</v>
      </c>
      <c r="J1906" s="3">
        <f t="shared" si="175"/>
        <v>-0.10416999999999987</v>
      </c>
      <c r="K1906" s="3">
        <f t="shared" si="176"/>
        <v>-0.69228000000000023</v>
      </c>
      <c r="L1906" s="3">
        <f t="shared" si="177"/>
        <v>-2.0869450000000005</v>
      </c>
      <c r="M1906" s="3">
        <f t="shared" si="178"/>
        <v>-0.7592099999999995</v>
      </c>
      <c r="N1906" s="3">
        <f t="shared" si="179"/>
        <v>-1.3819900000000001</v>
      </c>
    </row>
    <row r="1907" spans="1:14" x14ac:dyDescent="0.25">
      <c r="A1907" t="s">
        <v>1901</v>
      </c>
      <c r="B1907">
        <v>1.46915</v>
      </c>
      <c r="C1907">
        <v>2.8631799999999998</v>
      </c>
      <c r="D1907">
        <v>1.2457100000000001</v>
      </c>
      <c r="E1907">
        <v>2.8869699999999998</v>
      </c>
      <c r="F1907">
        <v>3.2493799999999999</v>
      </c>
      <c r="G1907">
        <v>3.4440499999999998</v>
      </c>
      <c r="H1907" s="3" t="s">
        <v>1901</v>
      </c>
      <c r="I1907" s="3">
        <f t="shared" si="174"/>
        <v>-1.3642849999999997</v>
      </c>
      <c r="J1907" s="3">
        <f t="shared" si="175"/>
        <v>-0.7819799999999999</v>
      </c>
      <c r="K1907" s="3">
        <f t="shared" si="176"/>
        <v>-1.7941499999999999</v>
      </c>
      <c r="L1907" s="3">
        <f t="shared" si="177"/>
        <v>-2.3687850000000008</v>
      </c>
      <c r="M1907" s="3">
        <f t="shared" si="178"/>
        <v>-1.9839299999999995</v>
      </c>
      <c r="N1907" s="3">
        <f t="shared" si="179"/>
        <v>-2.6703999999999999</v>
      </c>
    </row>
    <row r="1908" spans="1:14" x14ac:dyDescent="0.25">
      <c r="A1908" t="s">
        <v>1902</v>
      </c>
      <c r="B1908">
        <v>1.6197600000000001</v>
      </c>
      <c r="C1908">
        <v>2.3971</v>
      </c>
      <c r="D1908">
        <v>2.9157000000000002</v>
      </c>
      <c r="E1908">
        <v>3.50691</v>
      </c>
      <c r="F1908">
        <v>4.9910800000000002</v>
      </c>
      <c r="G1908">
        <v>5.7451100000000004</v>
      </c>
      <c r="H1908" s="3" t="s">
        <v>1902</v>
      </c>
      <c r="I1908" s="3">
        <f t="shared" si="174"/>
        <v>-1.2136749999999996</v>
      </c>
      <c r="J1908" s="3">
        <f t="shared" si="175"/>
        <v>-1.2480599999999997</v>
      </c>
      <c r="K1908" s="3">
        <f t="shared" si="176"/>
        <v>-0.12415999999999983</v>
      </c>
      <c r="L1908" s="3">
        <f t="shared" si="177"/>
        <v>-1.7488450000000006</v>
      </c>
      <c r="M1908" s="3">
        <f t="shared" si="178"/>
        <v>-0.24222999999999928</v>
      </c>
      <c r="N1908" s="3">
        <f t="shared" si="179"/>
        <v>-0.36933999999999934</v>
      </c>
    </row>
    <row r="1909" spans="1:14" x14ac:dyDescent="0.25">
      <c r="A1909" t="s">
        <v>1903</v>
      </c>
      <c r="B1909">
        <v>2.5476000000000001</v>
      </c>
      <c r="C1909">
        <v>3.5318200000000002</v>
      </c>
      <c r="D1909">
        <v>2.6366000000000001</v>
      </c>
      <c r="E1909">
        <v>4.45153</v>
      </c>
      <c r="F1909">
        <v>4.2962100000000003</v>
      </c>
      <c r="G1909">
        <v>5.1848599999999996</v>
      </c>
      <c r="H1909" s="3" t="s">
        <v>1903</v>
      </c>
      <c r="I1909" s="3">
        <f t="shared" si="174"/>
        <v>-0.28583499999999962</v>
      </c>
      <c r="J1909" s="3">
        <f t="shared" si="175"/>
        <v>-0.11333999999999955</v>
      </c>
      <c r="K1909" s="3">
        <f t="shared" si="176"/>
        <v>-0.40325999999999995</v>
      </c>
      <c r="L1909" s="3">
        <f t="shared" si="177"/>
        <v>-0.80422500000000063</v>
      </c>
      <c r="M1909" s="3">
        <f t="shared" si="178"/>
        <v>-0.93709999999999916</v>
      </c>
      <c r="N1909" s="3">
        <f t="shared" si="179"/>
        <v>-0.92959000000000014</v>
      </c>
    </row>
    <row r="1910" spans="1:14" x14ac:dyDescent="0.25">
      <c r="A1910" t="s">
        <v>1904</v>
      </c>
      <c r="B1910">
        <v>2.4843700000000002</v>
      </c>
      <c r="C1910">
        <v>3.12575</v>
      </c>
      <c r="D1910">
        <v>3.5271599999999999</v>
      </c>
      <c r="E1910">
        <v>5.8689</v>
      </c>
      <c r="F1910">
        <v>4.0981199999999998</v>
      </c>
      <c r="G1910">
        <v>5.2912299999999997</v>
      </c>
      <c r="H1910" s="3" t="s">
        <v>1904</v>
      </c>
      <c r="I1910" s="3">
        <f t="shared" si="174"/>
        <v>-0.34906499999999951</v>
      </c>
      <c r="J1910" s="3">
        <f t="shared" si="175"/>
        <v>-0.51940999999999971</v>
      </c>
      <c r="K1910" s="3">
        <f t="shared" si="176"/>
        <v>0.48729999999999984</v>
      </c>
      <c r="L1910" s="3">
        <f t="shared" si="177"/>
        <v>0.61314499999999938</v>
      </c>
      <c r="M1910" s="3">
        <f t="shared" si="178"/>
        <v>-1.1351899999999997</v>
      </c>
      <c r="N1910" s="3">
        <f t="shared" si="179"/>
        <v>-0.82322000000000006</v>
      </c>
    </row>
    <row r="1911" spans="1:14" x14ac:dyDescent="0.25">
      <c r="A1911" t="s">
        <v>1905</v>
      </c>
      <c r="B1911">
        <v>2.2348499999999998</v>
      </c>
      <c r="C1911">
        <v>3.12826</v>
      </c>
      <c r="D1911">
        <v>2.4339400000000002</v>
      </c>
      <c r="E1911">
        <v>4.2572099999999997</v>
      </c>
      <c r="F1911">
        <v>4.0559000000000003</v>
      </c>
      <c r="G1911">
        <v>4.7360199999999999</v>
      </c>
      <c r="H1911" s="3" t="s">
        <v>1905</v>
      </c>
      <c r="I1911" s="3">
        <f t="shared" si="174"/>
        <v>-0.59858499999999992</v>
      </c>
      <c r="J1911" s="3">
        <f t="shared" si="175"/>
        <v>-0.51689999999999969</v>
      </c>
      <c r="K1911" s="3">
        <f t="shared" si="176"/>
        <v>-0.60591999999999979</v>
      </c>
      <c r="L1911" s="3">
        <f t="shared" si="177"/>
        <v>-0.9985450000000009</v>
      </c>
      <c r="M1911" s="3">
        <f t="shared" si="178"/>
        <v>-1.1774099999999992</v>
      </c>
      <c r="N1911" s="3">
        <f t="shared" si="179"/>
        <v>-1.3784299999999998</v>
      </c>
    </row>
    <row r="1912" spans="1:14" x14ac:dyDescent="0.25">
      <c r="A1912" t="s">
        <v>1906</v>
      </c>
      <c r="B1912">
        <v>3.7775599999999998</v>
      </c>
      <c r="C1912">
        <v>3.58806</v>
      </c>
      <c r="D1912">
        <v>3.13632</v>
      </c>
      <c r="E1912">
        <v>4.80558</v>
      </c>
      <c r="F1912">
        <v>3.9304600000000001</v>
      </c>
      <c r="G1912">
        <v>5.7706299999999997</v>
      </c>
      <c r="H1912" s="3" t="s">
        <v>1906</v>
      </c>
      <c r="I1912" s="3">
        <f t="shared" si="174"/>
        <v>0.9441250000000001</v>
      </c>
      <c r="J1912" s="3">
        <f t="shared" si="175"/>
        <v>-5.7099999999999707E-2</v>
      </c>
      <c r="K1912" s="3">
        <f t="shared" si="176"/>
        <v>9.645999999999999E-2</v>
      </c>
      <c r="L1912" s="3">
        <f t="shared" si="177"/>
        <v>-0.45017500000000066</v>
      </c>
      <c r="M1912" s="3">
        <f t="shared" si="178"/>
        <v>-1.3028499999999994</v>
      </c>
      <c r="N1912" s="3">
        <f t="shared" si="179"/>
        <v>-0.34382000000000001</v>
      </c>
    </row>
    <row r="1913" spans="1:14" x14ac:dyDescent="0.25">
      <c r="A1913" t="s">
        <v>1907</v>
      </c>
      <c r="B1913">
        <v>2.6534499999999999</v>
      </c>
      <c r="C1913">
        <v>3.3909600000000002</v>
      </c>
      <c r="D1913">
        <v>2.9216000000000002</v>
      </c>
      <c r="E1913">
        <v>4.6786099999999999</v>
      </c>
      <c r="F1913">
        <v>4.9026399999999999</v>
      </c>
      <c r="G1913">
        <v>5.4226900000000002</v>
      </c>
      <c r="H1913" s="3" t="s">
        <v>1907</v>
      </c>
      <c r="I1913" s="3">
        <f t="shared" si="174"/>
        <v>-0.17998499999999984</v>
      </c>
      <c r="J1913" s="3">
        <f t="shared" si="175"/>
        <v>-0.25419999999999954</v>
      </c>
      <c r="K1913" s="3">
        <f t="shared" si="176"/>
        <v>-0.11825999999999981</v>
      </c>
      <c r="L1913" s="3">
        <f t="shared" si="177"/>
        <v>-0.57714500000000069</v>
      </c>
      <c r="M1913" s="3">
        <f t="shared" si="178"/>
        <v>-0.33066999999999958</v>
      </c>
      <c r="N1913" s="3">
        <f t="shared" si="179"/>
        <v>-0.69175999999999949</v>
      </c>
    </row>
    <row r="1914" spans="1:14" x14ac:dyDescent="0.25">
      <c r="A1914" t="s">
        <v>1908</v>
      </c>
      <c r="B1914">
        <v>2.6491400000000001</v>
      </c>
      <c r="C1914">
        <v>3.5639500000000002</v>
      </c>
      <c r="D1914">
        <v>2.9218899999999999</v>
      </c>
      <c r="E1914">
        <v>5.4255000000000004</v>
      </c>
      <c r="F1914">
        <v>5.0632400000000004</v>
      </c>
      <c r="G1914">
        <v>5.7507299999999999</v>
      </c>
      <c r="H1914" s="3" t="s">
        <v>1908</v>
      </c>
      <c r="I1914" s="3">
        <f t="shared" si="174"/>
        <v>-0.18429499999999965</v>
      </c>
      <c r="J1914" s="3">
        <f t="shared" si="175"/>
        <v>-8.120999999999956E-2</v>
      </c>
      <c r="K1914" s="3">
        <f t="shared" si="176"/>
        <v>-0.11797000000000013</v>
      </c>
      <c r="L1914" s="3">
        <f t="shared" si="177"/>
        <v>0.16974499999999981</v>
      </c>
      <c r="M1914" s="3">
        <f t="shared" si="178"/>
        <v>-0.17006999999999906</v>
      </c>
      <c r="N1914" s="3">
        <f t="shared" si="179"/>
        <v>-0.36371999999999982</v>
      </c>
    </row>
    <row r="1915" spans="1:14" x14ac:dyDescent="0.25">
      <c r="A1915" t="s">
        <v>1909</v>
      </c>
      <c r="B1915">
        <v>3.8093300000000001</v>
      </c>
      <c r="C1915">
        <v>4.4388100000000001</v>
      </c>
      <c r="D1915">
        <v>5.6960199999999999</v>
      </c>
      <c r="E1915">
        <v>5.5766900000000001</v>
      </c>
      <c r="F1915">
        <v>4.7795800000000002</v>
      </c>
      <c r="G1915">
        <v>4.9101699999999999</v>
      </c>
      <c r="H1915" s="3" t="s">
        <v>1909</v>
      </c>
      <c r="I1915" s="3">
        <f t="shared" si="174"/>
        <v>0.9758950000000004</v>
      </c>
      <c r="J1915" s="3">
        <f t="shared" si="175"/>
        <v>0.79365000000000041</v>
      </c>
      <c r="K1915" s="3">
        <f t="shared" si="176"/>
        <v>2.6561599999999999</v>
      </c>
      <c r="L1915" s="3">
        <f t="shared" si="177"/>
        <v>0.32093499999999953</v>
      </c>
      <c r="M1915" s="3">
        <f t="shared" si="178"/>
        <v>-0.4537299999999993</v>
      </c>
      <c r="N1915" s="3">
        <f t="shared" si="179"/>
        <v>-1.2042799999999998</v>
      </c>
    </row>
    <row r="1916" spans="1:14" x14ac:dyDescent="0.25">
      <c r="A1916" t="s">
        <v>1910</v>
      </c>
      <c r="B1916">
        <v>3.38029</v>
      </c>
      <c r="C1916">
        <v>3.6139199999999998</v>
      </c>
      <c r="D1916">
        <v>3.31046</v>
      </c>
      <c r="E1916">
        <v>6.0311700000000004</v>
      </c>
      <c r="F1916">
        <v>6.2032999999999996</v>
      </c>
      <c r="G1916">
        <v>7.7341199999999999</v>
      </c>
      <c r="H1916" s="3" t="s">
        <v>1910</v>
      </c>
      <c r="I1916" s="3">
        <f t="shared" si="174"/>
        <v>0.54685500000000031</v>
      </c>
      <c r="J1916" s="3">
        <f t="shared" si="175"/>
        <v>-3.1239999999999934E-2</v>
      </c>
      <c r="K1916" s="3">
        <f t="shared" si="176"/>
        <v>0.27059999999999995</v>
      </c>
      <c r="L1916" s="3">
        <f t="shared" si="177"/>
        <v>0.77541499999999974</v>
      </c>
      <c r="M1916" s="3">
        <f t="shared" si="178"/>
        <v>0.96999000000000013</v>
      </c>
      <c r="N1916" s="3">
        <f t="shared" si="179"/>
        <v>1.6196700000000002</v>
      </c>
    </row>
    <row r="1917" spans="1:14" x14ac:dyDescent="0.25">
      <c r="A1917" t="s">
        <v>1911</v>
      </c>
      <c r="B1917">
        <v>3.2948300000000001</v>
      </c>
      <c r="C1917">
        <v>4.2668999999999997</v>
      </c>
      <c r="D1917">
        <v>3.5088200000000001</v>
      </c>
      <c r="E1917">
        <v>5.8577700000000004</v>
      </c>
      <c r="F1917">
        <v>5.9827000000000004</v>
      </c>
      <c r="G1917">
        <v>6.6394799999999998</v>
      </c>
      <c r="H1917" s="3" t="s">
        <v>1911</v>
      </c>
      <c r="I1917" s="3">
        <f t="shared" si="174"/>
        <v>0.46139500000000044</v>
      </c>
      <c r="J1917" s="3">
        <f t="shared" si="175"/>
        <v>0.62173999999999996</v>
      </c>
      <c r="K1917" s="3">
        <f t="shared" si="176"/>
        <v>0.46896000000000004</v>
      </c>
      <c r="L1917" s="3">
        <f t="shared" si="177"/>
        <v>0.60201499999999974</v>
      </c>
      <c r="M1917" s="3">
        <f t="shared" si="178"/>
        <v>0.74939000000000089</v>
      </c>
      <c r="N1917" s="3">
        <f t="shared" si="179"/>
        <v>0.52503000000000011</v>
      </c>
    </row>
    <row r="1918" spans="1:14" x14ac:dyDescent="0.25">
      <c r="A1918" t="s">
        <v>1912</v>
      </c>
      <c r="B1918">
        <v>4.2194799999999999</v>
      </c>
      <c r="C1918">
        <v>7.2285700000000004</v>
      </c>
      <c r="D1918">
        <v>4.4988299999999999</v>
      </c>
      <c r="E1918">
        <v>8.4166399999999992</v>
      </c>
      <c r="F1918">
        <v>6.4618000000000002</v>
      </c>
      <c r="G1918">
        <v>9.6320099999999993</v>
      </c>
      <c r="H1918" s="3" t="s">
        <v>1912</v>
      </c>
      <c r="I1918" s="3">
        <f t="shared" si="174"/>
        <v>1.3860450000000002</v>
      </c>
      <c r="J1918" s="3">
        <f t="shared" si="175"/>
        <v>3.5834100000000007</v>
      </c>
      <c r="K1918" s="3">
        <f t="shared" si="176"/>
        <v>1.4589699999999999</v>
      </c>
      <c r="L1918" s="3">
        <f t="shared" si="177"/>
        <v>3.1608849999999986</v>
      </c>
      <c r="M1918" s="3">
        <f t="shared" si="178"/>
        <v>1.2284900000000007</v>
      </c>
      <c r="N1918" s="3">
        <f t="shared" si="179"/>
        <v>3.5175599999999996</v>
      </c>
    </row>
    <row r="1919" spans="1:14" x14ac:dyDescent="0.25">
      <c r="A1919" t="s">
        <v>1913</v>
      </c>
      <c r="B1919">
        <v>4.5861400000000003</v>
      </c>
      <c r="C1919">
        <v>4.6032000000000002</v>
      </c>
      <c r="D1919">
        <v>4.2519900000000002</v>
      </c>
      <c r="E1919">
        <v>7.2505800000000002</v>
      </c>
      <c r="F1919">
        <v>6.3235099999999997</v>
      </c>
      <c r="G1919">
        <v>6.1700699999999999</v>
      </c>
      <c r="H1919" s="3" t="s">
        <v>1913</v>
      </c>
      <c r="I1919" s="3">
        <f t="shared" si="174"/>
        <v>1.7527050000000006</v>
      </c>
      <c r="J1919" s="3">
        <f t="shared" si="175"/>
        <v>0.95804000000000045</v>
      </c>
      <c r="K1919" s="3">
        <f t="shared" si="176"/>
        <v>1.2121300000000002</v>
      </c>
      <c r="L1919" s="3">
        <f t="shared" si="177"/>
        <v>1.9948249999999996</v>
      </c>
      <c r="M1919" s="3">
        <f t="shared" si="178"/>
        <v>1.0902000000000003</v>
      </c>
      <c r="N1919" s="3">
        <f t="shared" si="179"/>
        <v>5.5620000000000225E-2</v>
      </c>
    </row>
    <row r="1920" spans="1:14" x14ac:dyDescent="0.25">
      <c r="A1920" t="s">
        <v>1914</v>
      </c>
      <c r="B1920">
        <v>3.0209299999999999</v>
      </c>
      <c r="C1920">
        <v>3.8137300000000001</v>
      </c>
      <c r="D1920">
        <v>3.1984599999999999</v>
      </c>
      <c r="E1920">
        <v>5.1481599999999998</v>
      </c>
      <c r="F1920">
        <v>5.2168599999999996</v>
      </c>
      <c r="G1920">
        <v>6.1164899999999998</v>
      </c>
      <c r="H1920" s="3" t="s">
        <v>1914</v>
      </c>
      <c r="I1920" s="3">
        <f t="shared" si="174"/>
        <v>0.18749500000000019</v>
      </c>
      <c r="J1920" s="3">
        <f t="shared" si="175"/>
        <v>0.16857000000000033</v>
      </c>
      <c r="K1920" s="3">
        <f t="shared" si="176"/>
        <v>0.15859999999999985</v>
      </c>
      <c r="L1920" s="3">
        <f t="shared" si="177"/>
        <v>-0.10759500000000077</v>
      </c>
      <c r="M1920" s="3">
        <f t="shared" si="178"/>
        <v>-1.6449999999999854E-2</v>
      </c>
      <c r="N1920" s="3">
        <f t="shared" si="179"/>
        <v>2.0400000000000418E-3</v>
      </c>
    </row>
    <row r="1921" spans="1:14" x14ac:dyDescent="0.25">
      <c r="A1921" t="s">
        <v>1915</v>
      </c>
      <c r="B1921">
        <v>3.75264</v>
      </c>
      <c r="C1921">
        <v>5.0673000000000004</v>
      </c>
      <c r="D1921">
        <v>3.7378800000000001</v>
      </c>
      <c r="E1921">
        <v>5.4652399999999997</v>
      </c>
      <c r="F1921">
        <v>6.8023400000000001</v>
      </c>
      <c r="G1921">
        <v>6.1907800000000002</v>
      </c>
      <c r="H1921" s="3" t="s">
        <v>1915</v>
      </c>
      <c r="I1921" s="3">
        <f t="shared" si="174"/>
        <v>0.91920500000000027</v>
      </c>
      <c r="J1921" s="3">
        <f t="shared" si="175"/>
        <v>1.4221400000000006</v>
      </c>
      <c r="K1921" s="3">
        <f t="shared" si="176"/>
        <v>0.69802000000000008</v>
      </c>
      <c r="L1921" s="3">
        <f t="shared" si="177"/>
        <v>0.20948499999999903</v>
      </c>
      <c r="M1921" s="3">
        <f t="shared" si="178"/>
        <v>1.5690300000000006</v>
      </c>
      <c r="N1921" s="3">
        <f t="shared" si="179"/>
        <v>7.6330000000000453E-2</v>
      </c>
    </row>
    <row r="1922" spans="1:14" x14ac:dyDescent="0.25">
      <c r="A1922" t="s">
        <v>1916</v>
      </c>
      <c r="B1922">
        <v>1.84009</v>
      </c>
      <c r="C1922">
        <v>2.1661600000000001</v>
      </c>
      <c r="D1922">
        <v>2.1000700000000001</v>
      </c>
      <c r="E1922">
        <v>3.7551800000000002</v>
      </c>
      <c r="F1922">
        <v>3.1696200000000001</v>
      </c>
      <c r="G1922">
        <v>3.86808</v>
      </c>
      <c r="H1922" s="3" t="s">
        <v>1916</v>
      </c>
      <c r="I1922" s="3">
        <f t="shared" si="174"/>
        <v>-0.9933449999999997</v>
      </c>
      <c r="J1922" s="3">
        <f t="shared" si="175"/>
        <v>-1.4789999999999996</v>
      </c>
      <c r="K1922" s="3">
        <f t="shared" si="176"/>
        <v>-0.9397899999999999</v>
      </c>
      <c r="L1922" s="3">
        <f t="shared" si="177"/>
        <v>-1.5005750000000004</v>
      </c>
      <c r="M1922" s="3">
        <f t="shared" si="178"/>
        <v>-2.0636899999999994</v>
      </c>
      <c r="N1922" s="3">
        <f t="shared" si="179"/>
        <v>-2.2463699999999998</v>
      </c>
    </row>
    <row r="1923" spans="1:14" x14ac:dyDescent="0.25">
      <c r="A1923" t="s">
        <v>1917</v>
      </c>
      <c r="B1923">
        <v>2.4290500000000002</v>
      </c>
      <c r="C1923">
        <v>3.7390300000000001</v>
      </c>
      <c r="D1923">
        <v>2.86192</v>
      </c>
      <c r="E1923">
        <v>5.0121399999999996</v>
      </c>
      <c r="F1923">
        <v>8.8571600000000004</v>
      </c>
      <c r="G1923">
        <v>4.7956700000000003</v>
      </c>
      <c r="H1923" s="3" t="s">
        <v>1917</v>
      </c>
      <c r="I1923" s="3">
        <f t="shared" ref="I1923:I1986" si="180">B1923-$B$3207</f>
        <v>-0.40438499999999955</v>
      </c>
      <c r="J1923" s="3">
        <f t="shared" ref="J1923:J1986" si="181">C1923-$C$3207</f>
        <v>9.3870000000000342E-2</v>
      </c>
      <c r="K1923" s="3">
        <f t="shared" ref="K1923:K1986" si="182">D1923-$D$3207</f>
        <v>-0.17793999999999999</v>
      </c>
      <c r="L1923" s="3">
        <f t="shared" ref="L1923:L1986" si="183">E1923-$E$3207</f>
        <v>-0.24361500000000103</v>
      </c>
      <c r="M1923" s="3">
        <f t="shared" ref="M1923:M1986" si="184">F1923-$F$3207</f>
        <v>3.6238500000000009</v>
      </c>
      <c r="N1923" s="3">
        <f t="shared" ref="N1923:N1986" si="185">G1923-$G$3207</f>
        <v>-1.3187799999999994</v>
      </c>
    </row>
    <row r="1924" spans="1:14" x14ac:dyDescent="0.25">
      <c r="A1924" t="s">
        <v>1918</v>
      </c>
      <c r="B1924">
        <v>3.2128899999999998</v>
      </c>
      <c r="C1924">
        <v>4.1852</v>
      </c>
      <c r="D1924">
        <v>3.7334000000000001</v>
      </c>
      <c r="E1924">
        <v>5.5429599999999999</v>
      </c>
      <c r="F1924">
        <v>5.6219700000000001</v>
      </c>
      <c r="G1924">
        <v>6.0145099999999996</v>
      </c>
      <c r="H1924" s="3" t="s">
        <v>1918</v>
      </c>
      <c r="I1924" s="3">
        <f t="shared" si="180"/>
        <v>0.3794550000000001</v>
      </c>
      <c r="J1924" s="3">
        <f t="shared" si="181"/>
        <v>0.5400400000000003</v>
      </c>
      <c r="K1924" s="3">
        <f t="shared" si="182"/>
        <v>0.69354000000000005</v>
      </c>
      <c r="L1924" s="3">
        <f t="shared" si="183"/>
        <v>0.28720499999999927</v>
      </c>
      <c r="M1924" s="3">
        <f t="shared" si="184"/>
        <v>0.38866000000000067</v>
      </c>
      <c r="N1924" s="3">
        <f t="shared" si="185"/>
        <v>-9.994000000000014E-2</v>
      </c>
    </row>
    <row r="1925" spans="1:14" x14ac:dyDescent="0.25">
      <c r="A1925" t="s">
        <v>1919</v>
      </c>
      <c r="B1925">
        <v>6.6027300000000002</v>
      </c>
      <c r="C1925">
        <v>8.9337800000000005</v>
      </c>
      <c r="D1925">
        <v>8.4396699999999996</v>
      </c>
      <c r="E1925">
        <v>8.8769500000000008</v>
      </c>
      <c r="F1925">
        <v>8.6884499999999996</v>
      </c>
      <c r="G1925">
        <v>10.0717</v>
      </c>
      <c r="H1925" s="3" t="s">
        <v>1919</v>
      </c>
      <c r="I1925" s="3">
        <f t="shared" si="180"/>
        <v>3.7692950000000005</v>
      </c>
      <c r="J1925" s="3">
        <f t="shared" si="181"/>
        <v>5.2886200000000008</v>
      </c>
      <c r="K1925" s="3">
        <f t="shared" si="182"/>
        <v>5.3998099999999996</v>
      </c>
      <c r="L1925" s="3">
        <f t="shared" si="183"/>
        <v>3.6211950000000002</v>
      </c>
      <c r="M1925" s="3">
        <f t="shared" si="184"/>
        <v>3.4551400000000001</v>
      </c>
      <c r="N1925" s="3">
        <f t="shared" si="185"/>
        <v>3.9572500000000002</v>
      </c>
    </row>
    <row r="1926" spans="1:14" x14ac:dyDescent="0.25">
      <c r="A1926" t="s">
        <v>1920</v>
      </c>
      <c r="B1926">
        <v>3.27596</v>
      </c>
      <c r="C1926">
        <v>4.0678099999999997</v>
      </c>
      <c r="D1926">
        <v>3.4427699999999999</v>
      </c>
      <c r="E1926">
        <v>6.3448399999999996</v>
      </c>
      <c r="F1926">
        <v>6.4805200000000003</v>
      </c>
      <c r="G1926">
        <v>7.6503399999999999</v>
      </c>
      <c r="H1926" s="3" t="s">
        <v>1920</v>
      </c>
      <c r="I1926" s="3">
        <f t="shared" si="180"/>
        <v>0.44252500000000028</v>
      </c>
      <c r="J1926" s="3">
        <f t="shared" si="181"/>
        <v>0.42264999999999997</v>
      </c>
      <c r="K1926" s="3">
        <f t="shared" si="182"/>
        <v>0.40290999999999988</v>
      </c>
      <c r="L1926" s="3">
        <f t="shared" si="183"/>
        <v>1.089084999999999</v>
      </c>
      <c r="M1926" s="3">
        <f t="shared" si="184"/>
        <v>1.2472100000000008</v>
      </c>
      <c r="N1926" s="3">
        <f t="shared" si="185"/>
        <v>1.5358900000000002</v>
      </c>
    </row>
    <row r="1927" spans="1:14" x14ac:dyDescent="0.25">
      <c r="A1927" t="s">
        <v>1921</v>
      </c>
      <c r="B1927">
        <v>2.6455000000000002</v>
      </c>
      <c r="C1927">
        <v>2.92117</v>
      </c>
      <c r="D1927">
        <v>2.7312799999999999</v>
      </c>
      <c r="E1927">
        <v>3.76559</v>
      </c>
      <c r="F1927">
        <v>4.8624999999999998</v>
      </c>
      <c r="G1927">
        <v>6.1210500000000003</v>
      </c>
      <c r="H1927" s="3" t="s">
        <v>1921</v>
      </c>
      <c r="I1927" s="3">
        <f t="shared" si="180"/>
        <v>-0.18793499999999952</v>
      </c>
      <c r="J1927" s="3">
        <f t="shared" si="181"/>
        <v>-0.72398999999999969</v>
      </c>
      <c r="K1927" s="3">
        <f t="shared" si="182"/>
        <v>-0.30858000000000008</v>
      </c>
      <c r="L1927" s="3">
        <f t="shared" si="183"/>
        <v>-1.4901650000000006</v>
      </c>
      <c r="M1927" s="3">
        <f t="shared" si="184"/>
        <v>-0.37080999999999964</v>
      </c>
      <c r="N1927" s="3">
        <f t="shared" si="185"/>
        <v>6.6000000000006054E-3</v>
      </c>
    </row>
    <row r="1928" spans="1:14" x14ac:dyDescent="0.25">
      <c r="A1928" t="s">
        <v>1922</v>
      </c>
      <c r="B1928">
        <v>2.4489999999999998</v>
      </c>
      <c r="C1928">
        <v>4.84206</v>
      </c>
      <c r="D1928">
        <v>1.8126899999999999</v>
      </c>
      <c r="E1928">
        <v>9.1252700000000004</v>
      </c>
      <c r="F1928">
        <v>8.4420300000000008</v>
      </c>
      <c r="G1928">
        <v>4.1382000000000003</v>
      </c>
      <c r="H1928" s="3" t="s">
        <v>1922</v>
      </c>
      <c r="I1928" s="3">
        <f t="shared" si="180"/>
        <v>-0.38443499999999986</v>
      </c>
      <c r="J1928" s="3">
        <f t="shared" si="181"/>
        <v>1.1969000000000003</v>
      </c>
      <c r="K1928" s="3">
        <f t="shared" si="182"/>
        <v>-1.2271700000000001</v>
      </c>
      <c r="L1928" s="3">
        <f t="shared" si="183"/>
        <v>3.8695149999999998</v>
      </c>
      <c r="M1928" s="3">
        <f t="shared" si="184"/>
        <v>3.2087200000000013</v>
      </c>
      <c r="N1928" s="3">
        <f t="shared" si="185"/>
        <v>-1.9762499999999994</v>
      </c>
    </row>
    <row r="1929" spans="1:14" x14ac:dyDescent="0.25">
      <c r="A1929" t="s">
        <v>1923</v>
      </c>
      <c r="B1929">
        <v>3.0216699999999999</v>
      </c>
      <c r="C1929">
        <v>3.6386400000000001</v>
      </c>
      <c r="D1929">
        <v>3.1311399999999998</v>
      </c>
      <c r="E1929">
        <v>5.52827</v>
      </c>
      <c r="F1929">
        <v>5.60501</v>
      </c>
      <c r="G1929">
        <v>6.4347599999999998</v>
      </c>
      <c r="H1929" s="3" t="s">
        <v>1923</v>
      </c>
      <c r="I1929" s="3">
        <f t="shared" si="180"/>
        <v>0.18823500000000015</v>
      </c>
      <c r="J1929" s="3">
        <f t="shared" si="181"/>
        <v>-6.5199999999996372E-3</v>
      </c>
      <c r="K1929" s="3">
        <f t="shared" si="182"/>
        <v>9.1279999999999806E-2</v>
      </c>
      <c r="L1929" s="3">
        <f t="shared" si="183"/>
        <v>0.2725149999999994</v>
      </c>
      <c r="M1929" s="3">
        <f t="shared" si="184"/>
        <v>0.37170000000000059</v>
      </c>
      <c r="N1929" s="3">
        <f t="shared" si="185"/>
        <v>0.32031000000000009</v>
      </c>
    </row>
    <row r="1930" spans="1:14" x14ac:dyDescent="0.25">
      <c r="A1930" t="s">
        <v>1924</v>
      </c>
      <c r="B1930">
        <v>2.6507100000000001</v>
      </c>
      <c r="C1930">
        <v>3.73773</v>
      </c>
      <c r="D1930">
        <v>2.82877</v>
      </c>
      <c r="E1930">
        <v>4.5782100000000003</v>
      </c>
      <c r="F1930">
        <v>4.4905600000000003</v>
      </c>
      <c r="G1930">
        <v>5.9597199999999999</v>
      </c>
      <c r="H1930" s="3" t="s">
        <v>1924</v>
      </c>
      <c r="I1930" s="3">
        <f t="shared" si="180"/>
        <v>-0.18272499999999958</v>
      </c>
      <c r="J1930" s="3">
        <f t="shared" si="181"/>
        <v>9.2570000000000263E-2</v>
      </c>
      <c r="K1930" s="3">
        <f t="shared" si="182"/>
        <v>-0.21109</v>
      </c>
      <c r="L1930" s="3">
        <f t="shared" si="183"/>
        <v>-0.67754500000000029</v>
      </c>
      <c r="M1930" s="3">
        <f t="shared" si="184"/>
        <v>-0.74274999999999913</v>
      </c>
      <c r="N1930" s="3">
        <f t="shared" si="185"/>
        <v>-0.15472999999999981</v>
      </c>
    </row>
    <row r="1931" spans="1:14" x14ac:dyDescent="0.25">
      <c r="A1931" t="s">
        <v>1925</v>
      </c>
      <c r="B1931">
        <v>2.9007100000000001</v>
      </c>
      <c r="C1931">
        <v>3.05986</v>
      </c>
      <c r="D1931">
        <v>2.1556999999999999</v>
      </c>
      <c r="E1931">
        <v>4.3973300000000002</v>
      </c>
      <c r="F1931">
        <v>4.1732399999999998</v>
      </c>
      <c r="G1931">
        <v>6.1562799999999998</v>
      </c>
      <c r="H1931" s="3" t="s">
        <v>1925</v>
      </c>
      <c r="I1931" s="3">
        <f t="shared" si="180"/>
        <v>6.7275000000000418E-2</v>
      </c>
      <c r="J1931" s="3">
        <f t="shared" si="181"/>
        <v>-0.58529999999999971</v>
      </c>
      <c r="K1931" s="3">
        <f t="shared" si="182"/>
        <v>-0.88416000000000006</v>
      </c>
      <c r="L1931" s="3">
        <f t="shared" si="183"/>
        <v>-0.85842500000000044</v>
      </c>
      <c r="M1931" s="3">
        <f t="shared" si="184"/>
        <v>-1.0600699999999996</v>
      </c>
      <c r="N1931" s="3">
        <f t="shared" si="185"/>
        <v>4.1830000000000034E-2</v>
      </c>
    </row>
    <row r="1932" spans="1:14" x14ac:dyDescent="0.25">
      <c r="A1932" t="s">
        <v>1926</v>
      </c>
      <c r="B1932">
        <v>2.8429600000000002</v>
      </c>
      <c r="C1932">
        <v>3.61456</v>
      </c>
      <c r="D1932">
        <v>3.3620899999999998</v>
      </c>
      <c r="E1932">
        <v>5.5254200000000004</v>
      </c>
      <c r="F1932">
        <v>5.9400599999999999</v>
      </c>
      <c r="G1932">
        <v>6.1440900000000003</v>
      </c>
      <c r="H1932" s="3" t="s">
        <v>1926</v>
      </c>
      <c r="I1932" s="3">
        <f t="shared" si="180"/>
        <v>9.5250000000004498E-3</v>
      </c>
      <c r="J1932" s="3">
        <f t="shared" si="181"/>
        <v>-3.0599999999999739E-2</v>
      </c>
      <c r="K1932" s="3">
        <f t="shared" si="182"/>
        <v>0.32222999999999979</v>
      </c>
      <c r="L1932" s="3">
        <f t="shared" si="183"/>
        <v>0.26966499999999982</v>
      </c>
      <c r="M1932" s="3">
        <f t="shared" si="184"/>
        <v>0.70675000000000043</v>
      </c>
      <c r="N1932" s="3">
        <f t="shared" si="185"/>
        <v>2.9640000000000555E-2</v>
      </c>
    </row>
    <row r="1933" spans="1:14" x14ac:dyDescent="0.25">
      <c r="A1933" t="s">
        <v>1927</v>
      </c>
      <c r="B1933">
        <v>3.2784300000000002</v>
      </c>
      <c r="C1933">
        <v>3.8894500000000001</v>
      </c>
      <c r="D1933">
        <v>3.6603300000000001</v>
      </c>
      <c r="E1933">
        <v>5.6004899999999997</v>
      </c>
      <c r="F1933">
        <v>5.44224</v>
      </c>
      <c r="G1933">
        <v>6.7586399999999998</v>
      </c>
      <c r="H1933" s="3" t="s">
        <v>1927</v>
      </c>
      <c r="I1933" s="3">
        <f t="shared" si="180"/>
        <v>0.44499500000000047</v>
      </c>
      <c r="J1933" s="3">
        <f t="shared" si="181"/>
        <v>0.24429000000000034</v>
      </c>
      <c r="K1933" s="3">
        <f t="shared" si="182"/>
        <v>0.62047000000000008</v>
      </c>
      <c r="L1933" s="3">
        <f t="shared" si="183"/>
        <v>0.34473499999999913</v>
      </c>
      <c r="M1933" s="3">
        <f t="shared" si="184"/>
        <v>0.2089300000000005</v>
      </c>
      <c r="N1933" s="3">
        <f t="shared" si="185"/>
        <v>0.64419000000000004</v>
      </c>
    </row>
    <row r="1934" spans="1:14" x14ac:dyDescent="0.25">
      <c r="A1934" t="s">
        <v>1928</v>
      </c>
      <c r="B1934">
        <v>2.49132</v>
      </c>
      <c r="C1934">
        <v>3.7252100000000001</v>
      </c>
      <c r="D1934">
        <v>2.96495</v>
      </c>
      <c r="E1934">
        <v>4.7825699999999998</v>
      </c>
      <c r="F1934">
        <v>5.0477800000000004</v>
      </c>
      <c r="G1934">
        <v>5.4222200000000003</v>
      </c>
      <c r="H1934" s="3" t="s">
        <v>1928</v>
      </c>
      <c r="I1934" s="3">
        <f t="shared" si="180"/>
        <v>-0.34211499999999972</v>
      </c>
      <c r="J1934" s="3">
        <f t="shared" si="181"/>
        <v>8.0050000000000399E-2</v>
      </c>
      <c r="K1934" s="3">
        <f t="shared" si="182"/>
        <v>-7.4910000000000032E-2</v>
      </c>
      <c r="L1934" s="3">
        <f t="shared" si="183"/>
        <v>-0.47318500000000085</v>
      </c>
      <c r="M1934" s="3">
        <f t="shared" si="184"/>
        <v>-0.18552999999999908</v>
      </c>
      <c r="N1934" s="3">
        <f t="shared" si="185"/>
        <v>-0.69222999999999946</v>
      </c>
    </row>
    <row r="1935" spans="1:14" x14ac:dyDescent="0.25">
      <c r="A1935" t="s">
        <v>1929</v>
      </c>
      <c r="B1935">
        <v>2.7142400000000002</v>
      </c>
      <c r="C1935">
        <v>3.56602</v>
      </c>
      <c r="D1935">
        <v>2.9297</v>
      </c>
      <c r="E1935">
        <v>5.6063900000000002</v>
      </c>
      <c r="F1935">
        <v>5.8350200000000001</v>
      </c>
      <c r="G1935">
        <v>6.6049300000000004</v>
      </c>
      <c r="H1935" s="3" t="s">
        <v>1929</v>
      </c>
      <c r="I1935" s="3">
        <f t="shared" si="180"/>
        <v>-0.1191949999999995</v>
      </c>
      <c r="J1935" s="3">
        <f t="shared" si="181"/>
        <v>-7.9139999999999766E-2</v>
      </c>
      <c r="K1935" s="3">
        <f t="shared" si="182"/>
        <v>-0.11016000000000004</v>
      </c>
      <c r="L1935" s="3">
        <f t="shared" si="183"/>
        <v>0.35063499999999959</v>
      </c>
      <c r="M1935" s="3">
        <f t="shared" si="184"/>
        <v>0.60171000000000063</v>
      </c>
      <c r="N1935" s="3">
        <f t="shared" si="185"/>
        <v>0.49048000000000069</v>
      </c>
    </row>
    <row r="1936" spans="1:14" x14ac:dyDescent="0.25">
      <c r="A1936" t="s">
        <v>1930</v>
      </c>
      <c r="B1936">
        <v>1.7878799999999999</v>
      </c>
      <c r="C1936">
        <v>3.5312299999999999</v>
      </c>
      <c r="D1936">
        <v>3.4226399999999999</v>
      </c>
      <c r="E1936">
        <v>4.3680300000000001</v>
      </c>
      <c r="F1936">
        <v>4.6906699999999999</v>
      </c>
      <c r="G1936">
        <v>5.84626</v>
      </c>
      <c r="H1936" s="3" t="s">
        <v>1930</v>
      </c>
      <c r="I1936" s="3">
        <f t="shared" si="180"/>
        <v>-1.0455549999999998</v>
      </c>
      <c r="J1936" s="3">
        <f t="shared" si="181"/>
        <v>-0.11392999999999986</v>
      </c>
      <c r="K1936" s="3">
        <f t="shared" si="182"/>
        <v>0.3827799999999999</v>
      </c>
      <c r="L1936" s="3">
        <f t="shared" si="183"/>
        <v>-0.88772500000000054</v>
      </c>
      <c r="M1936" s="3">
        <f t="shared" si="184"/>
        <v>-0.54263999999999957</v>
      </c>
      <c r="N1936" s="3">
        <f t="shared" si="185"/>
        <v>-0.26818999999999971</v>
      </c>
    </row>
    <row r="1937" spans="1:14" x14ac:dyDescent="0.25">
      <c r="A1937" t="s">
        <v>1931</v>
      </c>
      <c r="B1937">
        <v>1.62317</v>
      </c>
      <c r="C1937">
        <v>2.1878899999999999</v>
      </c>
      <c r="D1937">
        <v>1.8624400000000001</v>
      </c>
      <c r="E1937">
        <v>2.9697399999999998</v>
      </c>
      <c r="F1937">
        <v>2.9703300000000001</v>
      </c>
      <c r="G1937">
        <v>3.52874</v>
      </c>
      <c r="H1937" s="3" t="s">
        <v>1931</v>
      </c>
      <c r="I1937" s="3">
        <f t="shared" si="180"/>
        <v>-1.2102649999999997</v>
      </c>
      <c r="J1937" s="3">
        <f t="shared" si="181"/>
        <v>-1.4572699999999998</v>
      </c>
      <c r="K1937" s="3">
        <f t="shared" si="182"/>
        <v>-1.1774199999999999</v>
      </c>
      <c r="L1937" s="3">
        <f t="shared" si="183"/>
        <v>-2.2860150000000008</v>
      </c>
      <c r="M1937" s="3">
        <f t="shared" si="184"/>
        <v>-2.2629799999999993</v>
      </c>
      <c r="N1937" s="3">
        <f t="shared" si="185"/>
        <v>-2.5857099999999997</v>
      </c>
    </row>
    <row r="1938" spans="1:14" x14ac:dyDescent="0.25">
      <c r="A1938" t="s">
        <v>1932</v>
      </c>
      <c r="B1938">
        <v>2.48055</v>
      </c>
      <c r="C1938">
        <v>3.43547</v>
      </c>
      <c r="D1938">
        <v>2.5137700000000001</v>
      </c>
      <c r="E1938">
        <v>7.1078799999999998</v>
      </c>
      <c r="F1938">
        <v>7.3780299999999999</v>
      </c>
      <c r="G1938">
        <v>8.5987399999999994</v>
      </c>
      <c r="H1938" s="3" t="s">
        <v>1932</v>
      </c>
      <c r="I1938" s="3">
        <f t="shared" si="180"/>
        <v>-0.35288499999999967</v>
      </c>
      <c r="J1938" s="3">
        <f t="shared" si="181"/>
        <v>-0.20968999999999971</v>
      </c>
      <c r="K1938" s="3">
        <f t="shared" si="182"/>
        <v>-0.52608999999999995</v>
      </c>
      <c r="L1938" s="3">
        <f t="shared" si="183"/>
        <v>1.8521249999999991</v>
      </c>
      <c r="M1938" s="3">
        <f t="shared" si="184"/>
        <v>2.1447200000000004</v>
      </c>
      <c r="N1938" s="3">
        <f t="shared" si="185"/>
        <v>2.4842899999999997</v>
      </c>
    </row>
    <row r="1939" spans="1:14" x14ac:dyDescent="0.25">
      <c r="A1939" t="s">
        <v>1933</v>
      </c>
      <c r="B1939">
        <v>2.7942100000000001</v>
      </c>
      <c r="C1939">
        <v>3.8737599999999999</v>
      </c>
      <c r="D1939">
        <v>3.2976800000000002</v>
      </c>
      <c r="E1939">
        <v>6.4662199999999999</v>
      </c>
      <c r="F1939">
        <v>5.2716700000000003</v>
      </c>
      <c r="G1939">
        <v>7.4460800000000003</v>
      </c>
      <c r="H1939" s="3" t="s">
        <v>1933</v>
      </c>
      <c r="I1939" s="3">
        <f t="shared" si="180"/>
        <v>-3.9224999999999621E-2</v>
      </c>
      <c r="J1939" s="3">
        <f t="shared" si="181"/>
        <v>0.22860000000000014</v>
      </c>
      <c r="K1939" s="3">
        <f t="shared" si="182"/>
        <v>0.25782000000000016</v>
      </c>
      <c r="L1939" s="3">
        <f t="shared" si="183"/>
        <v>1.2104649999999992</v>
      </c>
      <c r="M1939" s="3">
        <f t="shared" si="184"/>
        <v>3.8360000000000838E-2</v>
      </c>
      <c r="N1939" s="3">
        <f t="shared" si="185"/>
        <v>1.3316300000000005</v>
      </c>
    </row>
    <row r="1940" spans="1:14" x14ac:dyDescent="0.25">
      <c r="A1940" t="s">
        <v>1934</v>
      </c>
      <c r="B1940">
        <v>4.5333800000000002</v>
      </c>
      <c r="C1940">
        <v>5.74383</v>
      </c>
      <c r="D1940">
        <v>4.6260899999999996</v>
      </c>
      <c r="E1940">
        <v>5.73325</v>
      </c>
      <c r="F1940">
        <v>5.8269799999999998</v>
      </c>
      <c r="G1940">
        <v>6.7926200000000003</v>
      </c>
      <c r="H1940" s="3" t="s">
        <v>1934</v>
      </c>
      <c r="I1940" s="3">
        <f t="shared" si="180"/>
        <v>1.6999450000000005</v>
      </c>
      <c r="J1940" s="3">
        <f t="shared" si="181"/>
        <v>2.0986700000000003</v>
      </c>
      <c r="K1940" s="3">
        <f t="shared" si="182"/>
        <v>1.5862299999999996</v>
      </c>
      <c r="L1940" s="3">
        <f t="shared" si="183"/>
        <v>0.47749499999999934</v>
      </c>
      <c r="M1940" s="3">
        <f t="shared" si="184"/>
        <v>0.59367000000000036</v>
      </c>
      <c r="N1940" s="3">
        <f t="shared" si="185"/>
        <v>0.67817000000000061</v>
      </c>
    </row>
    <row r="1941" spans="1:14" x14ac:dyDescent="0.25">
      <c r="A1941" t="s">
        <v>1935</v>
      </c>
      <c r="B1941">
        <v>2.7932899999999998</v>
      </c>
      <c r="C1941">
        <v>4.5144399999999996</v>
      </c>
      <c r="D1941">
        <v>3.4498500000000001</v>
      </c>
      <c r="E1941">
        <v>5.54765</v>
      </c>
      <c r="F1941">
        <v>5.8532700000000002</v>
      </c>
      <c r="G1941">
        <v>6.5372500000000002</v>
      </c>
      <c r="H1941" s="3" t="s">
        <v>1935</v>
      </c>
      <c r="I1941" s="3">
        <f t="shared" si="180"/>
        <v>-4.0144999999999875E-2</v>
      </c>
      <c r="J1941" s="3">
        <f t="shared" si="181"/>
        <v>0.86927999999999983</v>
      </c>
      <c r="K1941" s="3">
        <f t="shared" si="182"/>
        <v>0.40999000000000008</v>
      </c>
      <c r="L1941" s="3">
        <f t="shared" si="183"/>
        <v>0.29189499999999935</v>
      </c>
      <c r="M1941" s="3">
        <f t="shared" si="184"/>
        <v>0.61996000000000073</v>
      </c>
      <c r="N1941" s="3">
        <f t="shared" si="185"/>
        <v>0.42280000000000051</v>
      </c>
    </row>
    <row r="1942" spans="1:14" x14ac:dyDescent="0.25">
      <c r="A1942" t="s">
        <v>1936</v>
      </c>
      <c r="B1942">
        <v>3.00909</v>
      </c>
      <c r="C1942">
        <v>2.4936600000000002</v>
      </c>
      <c r="D1942">
        <v>2.63808</v>
      </c>
      <c r="E1942">
        <v>4.1696299999999997</v>
      </c>
      <c r="F1942">
        <v>4.1549699999999996</v>
      </c>
      <c r="G1942">
        <v>4.7100600000000004</v>
      </c>
      <c r="H1942" s="3" t="s">
        <v>1936</v>
      </c>
      <c r="I1942" s="3">
        <f t="shared" si="180"/>
        <v>0.17565500000000034</v>
      </c>
      <c r="J1942" s="3">
        <f t="shared" si="181"/>
        <v>-1.1514999999999995</v>
      </c>
      <c r="K1942" s="3">
        <f t="shared" si="182"/>
        <v>-0.40178000000000003</v>
      </c>
      <c r="L1942" s="3">
        <f t="shared" si="183"/>
        <v>-1.0861250000000009</v>
      </c>
      <c r="M1942" s="3">
        <f t="shared" si="184"/>
        <v>-1.0783399999999999</v>
      </c>
      <c r="N1942" s="3">
        <f t="shared" si="185"/>
        <v>-1.4043899999999994</v>
      </c>
    </row>
    <row r="1943" spans="1:14" x14ac:dyDescent="0.25">
      <c r="A1943" t="s">
        <v>1937</v>
      </c>
      <c r="B1943">
        <v>3.2288399999999999</v>
      </c>
      <c r="C1943">
        <v>4.1318299999999999</v>
      </c>
      <c r="D1943">
        <v>4.2404299999999999</v>
      </c>
      <c r="E1943">
        <v>4.6623400000000004</v>
      </c>
      <c r="F1943">
        <v>4.9309599999999998</v>
      </c>
      <c r="G1943">
        <v>8.0999800000000004</v>
      </c>
      <c r="H1943" s="3" t="s">
        <v>1937</v>
      </c>
      <c r="I1943" s="3">
        <f t="shared" si="180"/>
        <v>0.39540500000000023</v>
      </c>
      <c r="J1943" s="3">
        <f t="shared" si="181"/>
        <v>0.48667000000000016</v>
      </c>
      <c r="K1943" s="3">
        <f t="shared" si="182"/>
        <v>1.2005699999999999</v>
      </c>
      <c r="L1943" s="3">
        <f t="shared" si="183"/>
        <v>-0.59341500000000025</v>
      </c>
      <c r="M1943" s="3">
        <f t="shared" si="184"/>
        <v>-0.30234999999999967</v>
      </c>
      <c r="N1943" s="3">
        <f t="shared" si="185"/>
        <v>1.9855300000000007</v>
      </c>
    </row>
    <row r="1944" spans="1:14" x14ac:dyDescent="0.25">
      <c r="A1944" t="s">
        <v>1938</v>
      </c>
      <c r="B1944">
        <v>2.6976100000000001</v>
      </c>
      <c r="C1944">
        <v>3.79765</v>
      </c>
      <c r="D1944">
        <v>3.4343599999999999</v>
      </c>
      <c r="E1944">
        <v>5.1566000000000001</v>
      </c>
      <c r="F1944">
        <v>5.0398500000000004</v>
      </c>
      <c r="G1944">
        <v>5.5221499999999999</v>
      </c>
      <c r="H1944" s="3" t="s">
        <v>1938</v>
      </c>
      <c r="I1944" s="3">
        <f t="shared" si="180"/>
        <v>-0.13582499999999964</v>
      </c>
      <c r="J1944" s="3">
        <f t="shared" si="181"/>
        <v>0.15249000000000024</v>
      </c>
      <c r="K1944" s="3">
        <f t="shared" si="182"/>
        <v>0.39449999999999985</v>
      </c>
      <c r="L1944" s="3">
        <f t="shared" si="183"/>
        <v>-9.9155000000000548E-2</v>
      </c>
      <c r="M1944" s="3">
        <f t="shared" si="184"/>
        <v>-0.19345999999999908</v>
      </c>
      <c r="N1944" s="3">
        <f t="shared" si="185"/>
        <v>-0.59229999999999983</v>
      </c>
    </row>
    <row r="1945" spans="1:14" x14ac:dyDescent="0.25">
      <c r="A1945" t="s">
        <v>1939</v>
      </c>
      <c r="B1945">
        <v>2.8542700000000001</v>
      </c>
      <c r="C1945">
        <v>2.3795700000000002</v>
      </c>
      <c r="D1945">
        <v>2.58005</v>
      </c>
      <c r="E1945">
        <v>5.9453100000000001</v>
      </c>
      <c r="F1945">
        <v>4.5723500000000001</v>
      </c>
      <c r="G1945">
        <v>5.3239799999999997</v>
      </c>
      <c r="H1945" s="3" t="s">
        <v>1939</v>
      </c>
      <c r="I1945" s="3">
        <f t="shared" si="180"/>
        <v>2.0835000000000381E-2</v>
      </c>
      <c r="J1945" s="3">
        <f t="shared" si="181"/>
        <v>-1.2655899999999995</v>
      </c>
      <c r="K1945" s="3">
        <f t="shared" si="182"/>
        <v>-0.45981000000000005</v>
      </c>
      <c r="L1945" s="3">
        <f t="shared" si="183"/>
        <v>0.68955499999999947</v>
      </c>
      <c r="M1945" s="3">
        <f t="shared" si="184"/>
        <v>-0.66095999999999933</v>
      </c>
      <c r="N1945" s="3">
        <f t="shared" si="185"/>
        <v>-0.79047000000000001</v>
      </c>
    </row>
    <row r="1946" spans="1:14" x14ac:dyDescent="0.25">
      <c r="A1946" t="s">
        <v>1940</v>
      </c>
      <c r="B1946">
        <v>5.1694899999999997</v>
      </c>
      <c r="C1946">
        <v>0</v>
      </c>
      <c r="D1946">
        <v>4.5430200000000003</v>
      </c>
      <c r="E1946">
        <v>7.0481600000000002</v>
      </c>
      <c r="F1946">
        <v>5.3967200000000002</v>
      </c>
      <c r="G1946">
        <v>4.3733599999999999</v>
      </c>
      <c r="H1946" s="3" t="s">
        <v>1940</v>
      </c>
      <c r="I1946" s="3">
        <f t="shared" si="180"/>
        <v>2.336055</v>
      </c>
      <c r="J1946" s="3">
        <f t="shared" si="181"/>
        <v>-3.6451599999999997</v>
      </c>
      <c r="K1946" s="3">
        <f t="shared" si="182"/>
        <v>1.5031600000000003</v>
      </c>
      <c r="L1946" s="3">
        <f t="shared" si="183"/>
        <v>1.7924049999999996</v>
      </c>
      <c r="M1946" s="3">
        <f t="shared" si="184"/>
        <v>0.16341000000000072</v>
      </c>
      <c r="N1946" s="3">
        <f t="shared" si="185"/>
        <v>-1.7410899999999998</v>
      </c>
    </row>
    <row r="1947" spans="1:14" x14ac:dyDescent="0.25">
      <c r="A1947" t="s">
        <v>1941</v>
      </c>
      <c r="B1947">
        <v>2.0118999999999998</v>
      </c>
      <c r="C1947">
        <v>2.6612300000000002</v>
      </c>
      <c r="D1947">
        <v>2.3023099999999999</v>
      </c>
      <c r="E1947">
        <v>3.79142</v>
      </c>
      <c r="F1947">
        <v>3.7907999999999999</v>
      </c>
      <c r="G1947">
        <v>4.1364999999999998</v>
      </c>
      <c r="H1947" s="3" t="s">
        <v>1941</v>
      </c>
      <c r="I1947" s="3">
        <f t="shared" si="180"/>
        <v>-0.8215349999999999</v>
      </c>
      <c r="J1947" s="3">
        <f t="shared" si="181"/>
        <v>-0.98392999999999953</v>
      </c>
      <c r="K1947" s="3">
        <f t="shared" si="182"/>
        <v>-0.73755000000000015</v>
      </c>
      <c r="L1947" s="3">
        <f t="shared" si="183"/>
        <v>-1.4643350000000006</v>
      </c>
      <c r="M1947" s="3">
        <f t="shared" si="184"/>
        <v>-1.4425099999999995</v>
      </c>
      <c r="N1947" s="3">
        <f t="shared" si="185"/>
        <v>-1.9779499999999999</v>
      </c>
    </row>
    <row r="1948" spans="1:14" x14ac:dyDescent="0.25">
      <c r="A1948" t="s">
        <v>1942</v>
      </c>
      <c r="B1948">
        <v>3.5961099999999999</v>
      </c>
      <c r="C1948">
        <v>3.3661099999999999</v>
      </c>
      <c r="D1948">
        <v>3.52569</v>
      </c>
      <c r="E1948">
        <v>4.4776999999999996</v>
      </c>
      <c r="F1948">
        <v>6.1040700000000001</v>
      </c>
      <c r="G1948">
        <v>5.0593899999999996</v>
      </c>
      <c r="H1948" s="3" t="s">
        <v>1942</v>
      </c>
      <c r="I1948" s="3">
        <f t="shared" si="180"/>
        <v>0.76267500000000021</v>
      </c>
      <c r="J1948" s="3">
        <f t="shared" si="181"/>
        <v>-0.2790499999999998</v>
      </c>
      <c r="K1948" s="3">
        <f t="shared" si="182"/>
        <v>0.48582999999999998</v>
      </c>
      <c r="L1948" s="3">
        <f t="shared" si="183"/>
        <v>-0.77805500000000105</v>
      </c>
      <c r="M1948" s="3">
        <f t="shared" si="184"/>
        <v>0.87076000000000064</v>
      </c>
      <c r="N1948" s="3">
        <f t="shared" si="185"/>
        <v>-1.0550600000000001</v>
      </c>
    </row>
    <row r="1949" spans="1:14" x14ac:dyDescent="0.25">
      <c r="A1949" t="s">
        <v>1943</v>
      </c>
      <c r="B1949">
        <v>2.9991500000000002</v>
      </c>
      <c r="C1949">
        <v>3.7808700000000002</v>
      </c>
      <c r="D1949">
        <v>3.0312999999999999</v>
      </c>
      <c r="E1949">
        <v>5.8818599999999996</v>
      </c>
      <c r="F1949">
        <v>5.3071900000000003</v>
      </c>
      <c r="G1949">
        <v>7.3765400000000003</v>
      </c>
      <c r="H1949" s="3" t="s">
        <v>1943</v>
      </c>
      <c r="I1949" s="3">
        <f t="shared" si="180"/>
        <v>0.1657150000000005</v>
      </c>
      <c r="J1949" s="3">
        <f t="shared" si="181"/>
        <v>0.13571000000000044</v>
      </c>
      <c r="K1949" s="3">
        <f t="shared" si="182"/>
        <v>-8.5600000000001231E-3</v>
      </c>
      <c r="L1949" s="3">
        <f t="shared" si="183"/>
        <v>0.62610499999999902</v>
      </c>
      <c r="M1949" s="3">
        <f t="shared" si="184"/>
        <v>7.3880000000000834E-2</v>
      </c>
      <c r="N1949" s="3">
        <f t="shared" si="185"/>
        <v>1.2620900000000006</v>
      </c>
    </row>
    <row r="1950" spans="1:14" x14ac:dyDescent="0.25">
      <c r="A1950" t="s">
        <v>1944</v>
      </c>
      <c r="B1950">
        <v>1.5533600000000001</v>
      </c>
      <c r="C1950">
        <v>3.4185300000000001</v>
      </c>
      <c r="D1950">
        <v>4.1329500000000001</v>
      </c>
      <c r="E1950">
        <v>3.9047200000000002</v>
      </c>
      <c r="F1950">
        <v>4.5223500000000003</v>
      </c>
      <c r="G1950">
        <v>6.7822399999999998</v>
      </c>
      <c r="H1950" s="3" t="s">
        <v>1944</v>
      </c>
      <c r="I1950" s="3">
        <f t="shared" si="180"/>
        <v>-1.2800749999999996</v>
      </c>
      <c r="J1950" s="3">
        <f t="shared" si="181"/>
        <v>-0.22662999999999967</v>
      </c>
      <c r="K1950" s="3">
        <f t="shared" si="182"/>
        <v>1.0930900000000001</v>
      </c>
      <c r="L1950" s="3">
        <f t="shared" si="183"/>
        <v>-1.3510350000000004</v>
      </c>
      <c r="M1950" s="3">
        <f t="shared" si="184"/>
        <v>-0.71095999999999915</v>
      </c>
      <c r="N1950" s="3">
        <f t="shared" si="185"/>
        <v>0.66779000000000011</v>
      </c>
    </row>
    <row r="1951" spans="1:14" x14ac:dyDescent="0.25">
      <c r="A1951" t="s">
        <v>1945</v>
      </c>
      <c r="B1951">
        <v>2.8778000000000001</v>
      </c>
      <c r="C1951">
        <v>4.93872</v>
      </c>
      <c r="D1951">
        <v>1.7632099999999999</v>
      </c>
      <c r="E1951">
        <v>4.8727600000000004</v>
      </c>
      <c r="F1951">
        <v>8.8043600000000009</v>
      </c>
      <c r="G1951">
        <v>4.2611600000000003</v>
      </c>
      <c r="H1951" s="3" t="s">
        <v>1945</v>
      </c>
      <c r="I1951" s="3">
        <f t="shared" si="180"/>
        <v>4.4365000000000432E-2</v>
      </c>
      <c r="J1951" s="3">
        <f t="shared" si="181"/>
        <v>1.2935600000000003</v>
      </c>
      <c r="K1951" s="3">
        <f t="shared" si="182"/>
        <v>-1.2766500000000001</v>
      </c>
      <c r="L1951" s="3">
        <f t="shared" si="183"/>
        <v>-0.3829950000000002</v>
      </c>
      <c r="M1951" s="3">
        <f t="shared" si="184"/>
        <v>3.5710500000000014</v>
      </c>
      <c r="N1951" s="3">
        <f t="shared" si="185"/>
        <v>-1.8532899999999994</v>
      </c>
    </row>
    <row r="1952" spans="1:14" x14ac:dyDescent="0.25">
      <c r="A1952" t="s">
        <v>1946</v>
      </c>
      <c r="B1952">
        <v>2.6862499999999998</v>
      </c>
      <c r="C1952">
        <v>3.4146999999999998</v>
      </c>
      <c r="D1952">
        <v>2.7106499999999998</v>
      </c>
      <c r="E1952">
        <v>5.2465200000000003</v>
      </c>
      <c r="F1952">
        <v>5.1166400000000003</v>
      </c>
      <c r="G1952">
        <v>6.1312300000000004</v>
      </c>
      <c r="H1952" s="3" t="s">
        <v>1946</v>
      </c>
      <c r="I1952" s="3">
        <f t="shared" si="180"/>
        <v>-0.1471849999999999</v>
      </c>
      <c r="J1952" s="3">
        <f t="shared" si="181"/>
        <v>-0.23045999999999989</v>
      </c>
      <c r="K1952" s="3">
        <f t="shared" si="182"/>
        <v>-0.32921000000000022</v>
      </c>
      <c r="L1952" s="3">
        <f t="shared" si="183"/>
        <v>-9.2350000000003263E-3</v>
      </c>
      <c r="M1952" s="3">
        <f t="shared" si="184"/>
        <v>-0.11666999999999916</v>
      </c>
      <c r="N1952" s="3">
        <f t="shared" si="185"/>
        <v>1.6780000000000683E-2</v>
      </c>
    </row>
    <row r="1953" spans="1:14" x14ac:dyDescent="0.25">
      <c r="A1953" t="s">
        <v>1947</v>
      </c>
      <c r="B1953">
        <v>2.9856600000000002</v>
      </c>
      <c r="C1953">
        <v>3.80829</v>
      </c>
      <c r="D1953">
        <v>3.22004</v>
      </c>
      <c r="E1953">
        <v>5.0587400000000002</v>
      </c>
      <c r="F1953">
        <v>5.4117600000000001</v>
      </c>
      <c r="G1953">
        <v>5.55511</v>
      </c>
      <c r="H1953" s="3" t="s">
        <v>1947</v>
      </c>
      <c r="I1953" s="3">
        <f t="shared" si="180"/>
        <v>0.1522250000000005</v>
      </c>
      <c r="J1953" s="3">
        <f t="shared" si="181"/>
        <v>0.16313000000000022</v>
      </c>
      <c r="K1953" s="3">
        <f t="shared" si="182"/>
        <v>0.18018000000000001</v>
      </c>
      <c r="L1953" s="3">
        <f t="shared" si="183"/>
        <v>-0.19701500000000038</v>
      </c>
      <c r="M1953" s="3">
        <f t="shared" si="184"/>
        <v>0.17845000000000066</v>
      </c>
      <c r="N1953" s="3">
        <f t="shared" si="185"/>
        <v>-0.55933999999999973</v>
      </c>
    </row>
    <row r="1954" spans="1:14" x14ac:dyDescent="0.25">
      <c r="A1954" t="s">
        <v>1948</v>
      </c>
      <c r="B1954">
        <v>7.6062600000000003E-4</v>
      </c>
      <c r="C1954">
        <v>2.4608099999999999</v>
      </c>
      <c r="D1954">
        <v>0</v>
      </c>
      <c r="E1954">
        <v>1.90483</v>
      </c>
      <c r="F1954">
        <v>6.1381399999999999</v>
      </c>
      <c r="G1954">
        <v>6.1543000000000001</v>
      </c>
      <c r="H1954" s="3" t="s">
        <v>1948</v>
      </c>
      <c r="I1954" s="3">
        <f t="shared" si="180"/>
        <v>-2.8326743739999998</v>
      </c>
      <c r="J1954" s="3">
        <f t="shared" si="181"/>
        <v>-1.1843499999999998</v>
      </c>
      <c r="K1954" s="3">
        <f t="shared" si="182"/>
        <v>-3.03986</v>
      </c>
      <c r="L1954" s="3">
        <f t="shared" si="183"/>
        <v>-3.3509250000000006</v>
      </c>
      <c r="M1954" s="3">
        <f t="shared" si="184"/>
        <v>0.90483000000000047</v>
      </c>
      <c r="N1954" s="3">
        <f t="shared" si="185"/>
        <v>3.9850000000000385E-2</v>
      </c>
    </row>
    <row r="1955" spans="1:14" x14ac:dyDescent="0.25">
      <c r="A1955" t="s">
        <v>1949</v>
      </c>
      <c r="B1955">
        <v>3.2185000000000001</v>
      </c>
      <c r="C1955">
        <v>3.9879199999999999</v>
      </c>
      <c r="D1955">
        <v>3.2875800000000002</v>
      </c>
      <c r="E1955">
        <v>5.1734499999999999</v>
      </c>
      <c r="F1955">
        <v>5.32613</v>
      </c>
      <c r="G1955">
        <v>6.9873000000000003</v>
      </c>
      <c r="H1955" s="3" t="s">
        <v>1949</v>
      </c>
      <c r="I1955" s="3">
        <f t="shared" si="180"/>
        <v>0.38506500000000043</v>
      </c>
      <c r="J1955" s="3">
        <f t="shared" si="181"/>
        <v>0.34276000000000018</v>
      </c>
      <c r="K1955" s="3">
        <f t="shared" si="182"/>
        <v>0.24772000000000016</v>
      </c>
      <c r="L1955" s="3">
        <f t="shared" si="183"/>
        <v>-8.2305000000000739E-2</v>
      </c>
      <c r="M1955" s="3">
        <f t="shared" si="184"/>
        <v>9.2820000000000569E-2</v>
      </c>
      <c r="N1955" s="3">
        <f t="shared" si="185"/>
        <v>0.87285000000000057</v>
      </c>
    </row>
    <row r="1956" spans="1:14" x14ac:dyDescent="0.25">
      <c r="A1956" t="s">
        <v>1950</v>
      </c>
      <c r="B1956">
        <v>2.43024</v>
      </c>
      <c r="C1956">
        <v>2.98265</v>
      </c>
      <c r="D1956">
        <v>2.6644100000000002</v>
      </c>
      <c r="E1956">
        <v>4.2616800000000001</v>
      </c>
      <c r="F1956">
        <v>4.3212200000000003</v>
      </c>
      <c r="G1956">
        <v>5.1406400000000003</v>
      </c>
      <c r="H1956" s="3" t="s">
        <v>1950</v>
      </c>
      <c r="I1956" s="3">
        <f t="shared" si="180"/>
        <v>-0.40319499999999975</v>
      </c>
      <c r="J1956" s="3">
        <f t="shared" si="181"/>
        <v>-0.66250999999999971</v>
      </c>
      <c r="K1956" s="3">
        <f t="shared" si="182"/>
        <v>-0.37544999999999984</v>
      </c>
      <c r="L1956" s="3">
        <f t="shared" si="183"/>
        <v>-0.99407500000000049</v>
      </c>
      <c r="M1956" s="3">
        <f t="shared" si="184"/>
        <v>-0.91208999999999918</v>
      </c>
      <c r="N1956" s="3">
        <f t="shared" si="185"/>
        <v>-0.9738099999999994</v>
      </c>
    </row>
    <row r="1957" spans="1:14" x14ac:dyDescent="0.25">
      <c r="A1957" t="s">
        <v>1951</v>
      </c>
      <c r="B1957">
        <v>2.7541000000000002</v>
      </c>
      <c r="C1957">
        <v>3.3429799999999998</v>
      </c>
      <c r="D1957">
        <v>2.4754399999999999</v>
      </c>
      <c r="E1957">
        <v>4.5190000000000001</v>
      </c>
      <c r="F1957">
        <v>4.4342199999999998</v>
      </c>
      <c r="G1957">
        <v>6.0535699999999997</v>
      </c>
      <c r="H1957" s="3" t="s">
        <v>1951</v>
      </c>
      <c r="I1957" s="3">
        <f t="shared" si="180"/>
        <v>-7.9334999999999489E-2</v>
      </c>
      <c r="J1957" s="3">
        <f t="shared" si="181"/>
        <v>-0.30217999999999989</v>
      </c>
      <c r="K1957" s="3">
        <f t="shared" si="182"/>
        <v>-0.56442000000000014</v>
      </c>
      <c r="L1957" s="3">
        <f t="shared" si="183"/>
        <v>-0.73675500000000049</v>
      </c>
      <c r="M1957" s="3">
        <f t="shared" si="184"/>
        <v>-0.79908999999999963</v>
      </c>
      <c r="N1957" s="3">
        <f t="shared" si="185"/>
        <v>-6.0880000000000045E-2</v>
      </c>
    </row>
    <row r="1958" spans="1:14" x14ac:dyDescent="0.25">
      <c r="A1958" t="s">
        <v>1952</v>
      </c>
      <c r="B1958">
        <v>2.3293599999999999</v>
      </c>
      <c r="C1958">
        <v>3.0081799999999999</v>
      </c>
      <c r="D1958">
        <v>2.6126100000000001</v>
      </c>
      <c r="E1958">
        <v>4.3967599999999996</v>
      </c>
      <c r="F1958">
        <v>4.4758500000000003</v>
      </c>
      <c r="G1958">
        <v>5.2512999999999996</v>
      </c>
      <c r="H1958" s="3" t="s">
        <v>1952</v>
      </c>
      <c r="I1958" s="3">
        <f t="shared" si="180"/>
        <v>-0.50407499999999983</v>
      </c>
      <c r="J1958" s="3">
        <f t="shared" si="181"/>
        <v>-0.63697999999999988</v>
      </c>
      <c r="K1958" s="3">
        <f t="shared" si="182"/>
        <v>-0.42724999999999991</v>
      </c>
      <c r="L1958" s="3">
        <f t="shared" si="183"/>
        <v>-0.85899500000000106</v>
      </c>
      <c r="M1958" s="3">
        <f t="shared" si="184"/>
        <v>-0.75745999999999913</v>
      </c>
      <c r="N1958" s="3">
        <f t="shared" si="185"/>
        <v>-0.86315000000000008</v>
      </c>
    </row>
    <row r="1959" spans="1:14" x14ac:dyDescent="0.25">
      <c r="A1959" t="s">
        <v>1953</v>
      </c>
      <c r="B1959">
        <v>3.2253699999999998</v>
      </c>
      <c r="C1959">
        <v>3.9920300000000002</v>
      </c>
      <c r="D1959">
        <v>3.1086900000000002</v>
      </c>
      <c r="E1959">
        <v>5.6858199999999997</v>
      </c>
      <c r="F1959">
        <v>5.4959699999999998</v>
      </c>
      <c r="G1959">
        <v>6.8620900000000002</v>
      </c>
      <c r="H1959" s="3" t="s">
        <v>1953</v>
      </c>
      <c r="I1959" s="3">
        <f t="shared" si="180"/>
        <v>0.39193500000000014</v>
      </c>
      <c r="J1959" s="3">
        <f t="shared" si="181"/>
        <v>0.34687000000000046</v>
      </c>
      <c r="K1959" s="3">
        <f t="shared" si="182"/>
        <v>6.8830000000000169E-2</v>
      </c>
      <c r="L1959" s="3">
        <f t="shared" si="183"/>
        <v>0.43006499999999903</v>
      </c>
      <c r="M1959" s="3">
        <f t="shared" si="184"/>
        <v>0.26266000000000034</v>
      </c>
      <c r="N1959" s="3">
        <f t="shared" si="185"/>
        <v>0.74764000000000053</v>
      </c>
    </row>
    <row r="1960" spans="1:14" x14ac:dyDescent="0.25">
      <c r="A1960" t="s">
        <v>1954</v>
      </c>
      <c r="B1960">
        <v>2.1366299999999998</v>
      </c>
      <c r="C1960">
        <v>3.9032900000000001</v>
      </c>
      <c r="D1960">
        <v>1.75146</v>
      </c>
      <c r="E1960">
        <v>6.3315000000000001</v>
      </c>
      <c r="F1960">
        <v>4.5535100000000002</v>
      </c>
      <c r="G1960">
        <v>5.34</v>
      </c>
      <c r="H1960" s="3" t="s">
        <v>1954</v>
      </c>
      <c r="I1960" s="3">
        <f t="shared" si="180"/>
        <v>-0.6968049999999999</v>
      </c>
      <c r="J1960" s="3">
        <f t="shared" si="181"/>
        <v>0.25813000000000041</v>
      </c>
      <c r="K1960" s="3">
        <f t="shared" si="182"/>
        <v>-1.2884</v>
      </c>
      <c r="L1960" s="3">
        <f t="shared" si="183"/>
        <v>1.0757449999999995</v>
      </c>
      <c r="M1960" s="3">
        <f t="shared" si="184"/>
        <v>-0.67979999999999929</v>
      </c>
      <c r="N1960" s="3">
        <f t="shared" si="185"/>
        <v>-0.77444999999999986</v>
      </c>
    </row>
    <row r="1961" spans="1:14" x14ac:dyDescent="0.25">
      <c r="A1961" t="s">
        <v>1955</v>
      </c>
      <c r="B1961">
        <v>3.2789299999999999</v>
      </c>
      <c r="C1961">
        <v>4.2262199999999996</v>
      </c>
      <c r="D1961">
        <v>3.7885900000000001</v>
      </c>
      <c r="E1961">
        <v>6.61911</v>
      </c>
      <c r="F1961">
        <v>5.5426900000000003</v>
      </c>
      <c r="G1961">
        <v>6.9733400000000003</v>
      </c>
      <c r="H1961" s="3" t="s">
        <v>1955</v>
      </c>
      <c r="I1961" s="3">
        <f t="shared" si="180"/>
        <v>0.4454950000000002</v>
      </c>
      <c r="J1961" s="3">
        <f t="shared" si="181"/>
        <v>0.58105999999999991</v>
      </c>
      <c r="K1961" s="3">
        <f t="shared" si="182"/>
        <v>0.74873000000000012</v>
      </c>
      <c r="L1961" s="3">
        <f t="shared" si="183"/>
        <v>1.3633549999999994</v>
      </c>
      <c r="M1961" s="3">
        <f t="shared" si="184"/>
        <v>0.30938000000000088</v>
      </c>
      <c r="N1961" s="3">
        <f t="shared" si="185"/>
        <v>0.8588900000000006</v>
      </c>
    </row>
    <row r="1962" spans="1:14" x14ac:dyDescent="0.25">
      <c r="A1962" t="s">
        <v>1956</v>
      </c>
      <c r="B1962">
        <v>2.6617799999999998</v>
      </c>
      <c r="C1962">
        <v>3.3589199999999999</v>
      </c>
      <c r="D1962">
        <v>2.6686800000000002</v>
      </c>
      <c r="E1962">
        <v>5.5799000000000003</v>
      </c>
      <c r="F1962">
        <v>5.4079199999999998</v>
      </c>
      <c r="G1962">
        <v>7.2712399999999997</v>
      </c>
      <c r="H1962" s="3" t="s">
        <v>1956</v>
      </c>
      <c r="I1962" s="3">
        <f t="shared" si="180"/>
        <v>-0.17165499999999989</v>
      </c>
      <c r="J1962" s="3">
        <f t="shared" si="181"/>
        <v>-0.28623999999999983</v>
      </c>
      <c r="K1962" s="3">
        <f t="shared" si="182"/>
        <v>-0.37117999999999984</v>
      </c>
      <c r="L1962" s="3">
        <f t="shared" si="183"/>
        <v>0.32414499999999968</v>
      </c>
      <c r="M1962" s="3">
        <f t="shared" si="184"/>
        <v>0.17461000000000038</v>
      </c>
      <c r="N1962" s="3">
        <f t="shared" si="185"/>
        <v>1.15679</v>
      </c>
    </row>
    <row r="1963" spans="1:14" x14ac:dyDescent="0.25">
      <c r="A1963" t="s">
        <v>1957</v>
      </c>
      <c r="B1963">
        <v>3.4681700000000002</v>
      </c>
      <c r="C1963">
        <v>5.6035199999999996</v>
      </c>
      <c r="D1963">
        <v>3.54752</v>
      </c>
      <c r="E1963">
        <v>6.1575499999999996</v>
      </c>
      <c r="F1963">
        <v>5.2711300000000003</v>
      </c>
      <c r="G1963">
        <v>6.7770700000000001</v>
      </c>
      <c r="H1963" s="3" t="s">
        <v>1957</v>
      </c>
      <c r="I1963" s="3">
        <f t="shared" si="180"/>
        <v>0.63473500000000049</v>
      </c>
      <c r="J1963" s="3">
        <f t="shared" si="181"/>
        <v>1.9583599999999999</v>
      </c>
      <c r="K1963" s="3">
        <f t="shared" si="182"/>
        <v>0.50766</v>
      </c>
      <c r="L1963" s="3">
        <f t="shared" si="183"/>
        <v>0.90179499999999901</v>
      </c>
      <c r="M1963" s="3">
        <f t="shared" si="184"/>
        <v>3.7820000000000853E-2</v>
      </c>
      <c r="N1963" s="3">
        <f t="shared" si="185"/>
        <v>0.66262000000000043</v>
      </c>
    </row>
    <row r="1964" spans="1:14" x14ac:dyDescent="0.25">
      <c r="A1964" t="s">
        <v>1958</v>
      </c>
      <c r="B1964">
        <v>2.2111399999999999</v>
      </c>
      <c r="C1964">
        <v>4.03613</v>
      </c>
      <c r="D1964">
        <v>3.1294499999999998</v>
      </c>
      <c r="E1964">
        <v>5.3710699999999996</v>
      </c>
      <c r="F1964">
        <v>5.3956799999999996</v>
      </c>
      <c r="G1964">
        <v>6.4488200000000004</v>
      </c>
      <c r="H1964" s="3" t="s">
        <v>1958</v>
      </c>
      <c r="I1964" s="3">
        <f t="shared" si="180"/>
        <v>-0.62229499999999982</v>
      </c>
      <c r="J1964" s="3">
        <f t="shared" si="181"/>
        <v>0.39097000000000026</v>
      </c>
      <c r="K1964" s="3">
        <f t="shared" si="182"/>
        <v>8.9589999999999836E-2</v>
      </c>
      <c r="L1964" s="3">
        <f t="shared" si="183"/>
        <v>0.11531499999999895</v>
      </c>
      <c r="M1964" s="3">
        <f t="shared" si="184"/>
        <v>0.16237000000000013</v>
      </c>
      <c r="N1964" s="3">
        <f t="shared" si="185"/>
        <v>0.33437000000000072</v>
      </c>
    </row>
    <row r="1965" spans="1:14" x14ac:dyDescent="0.25">
      <c r="A1965" t="s">
        <v>1959</v>
      </c>
      <c r="B1965">
        <v>1.8972899999999999</v>
      </c>
      <c r="C1965">
        <v>2.3032300000000001</v>
      </c>
      <c r="D1965">
        <v>2.1503100000000002</v>
      </c>
      <c r="E1965">
        <v>3.7664900000000001</v>
      </c>
      <c r="F1965">
        <v>3.4810400000000001</v>
      </c>
      <c r="G1965">
        <v>3.6509499999999999</v>
      </c>
      <c r="H1965" s="3" t="s">
        <v>1959</v>
      </c>
      <c r="I1965" s="3">
        <f t="shared" si="180"/>
        <v>-0.93614499999999978</v>
      </c>
      <c r="J1965" s="3">
        <f t="shared" si="181"/>
        <v>-1.3419299999999996</v>
      </c>
      <c r="K1965" s="3">
        <f t="shared" si="182"/>
        <v>-0.88954999999999984</v>
      </c>
      <c r="L1965" s="3">
        <f t="shared" si="183"/>
        <v>-1.4892650000000005</v>
      </c>
      <c r="M1965" s="3">
        <f t="shared" si="184"/>
        <v>-1.7522699999999993</v>
      </c>
      <c r="N1965" s="3">
        <f t="shared" si="185"/>
        <v>-2.4634999999999998</v>
      </c>
    </row>
    <row r="1966" spans="1:14" x14ac:dyDescent="0.25">
      <c r="A1966" t="s">
        <v>1960</v>
      </c>
      <c r="B1966">
        <v>2.5436100000000001</v>
      </c>
      <c r="C1966">
        <v>3.2662</v>
      </c>
      <c r="D1966">
        <v>2.7234699999999998</v>
      </c>
      <c r="E1966">
        <v>4.06168</v>
      </c>
      <c r="F1966">
        <v>4.0707300000000002</v>
      </c>
      <c r="G1966">
        <v>5.12561</v>
      </c>
      <c r="H1966" s="3" t="s">
        <v>1960</v>
      </c>
      <c r="I1966" s="3">
        <f t="shared" si="180"/>
        <v>-0.28982499999999956</v>
      </c>
      <c r="J1966" s="3">
        <f t="shared" si="181"/>
        <v>-0.37895999999999974</v>
      </c>
      <c r="K1966" s="3">
        <f t="shared" si="182"/>
        <v>-0.31639000000000017</v>
      </c>
      <c r="L1966" s="3">
        <f t="shared" si="183"/>
        <v>-1.1940750000000007</v>
      </c>
      <c r="M1966" s="3">
        <f t="shared" si="184"/>
        <v>-1.1625799999999993</v>
      </c>
      <c r="N1966" s="3">
        <f t="shared" si="185"/>
        <v>-0.98883999999999972</v>
      </c>
    </row>
    <row r="1967" spans="1:14" x14ac:dyDescent="0.25">
      <c r="A1967" t="s">
        <v>1961</v>
      </c>
      <c r="B1967">
        <v>2.29684</v>
      </c>
      <c r="C1967">
        <v>3.6732399999999998</v>
      </c>
      <c r="D1967">
        <v>3.3492700000000002</v>
      </c>
      <c r="E1967">
        <v>4.7515200000000002</v>
      </c>
      <c r="F1967">
        <v>4.7262899999999997</v>
      </c>
      <c r="G1967">
        <v>5.1571600000000002</v>
      </c>
      <c r="H1967" s="3" t="s">
        <v>1961</v>
      </c>
      <c r="I1967" s="3">
        <f t="shared" si="180"/>
        <v>-0.53659499999999971</v>
      </c>
      <c r="J1967" s="3">
        <f t="shared" si="181"/>
        <v>2.8080000000000105E-2</v>
      </c>
      <c r="K1967" s="3">
        <f t="shared" si="182"/>
        <v>0.30941000000000018</v>
      </c>
      <c r="L1967" s="3">
        <f t="shared" si="183"/>
        <v>-0.50423500000000043</v>
      </c>
      <c r="M1967" s="3">
        <f t="shared" si="184"/>
        <v>-0.5070199999999998</v>
      </c>
      <c r="N1967" s="3">
        <f t="shared" si="185"/>
        <v>-0.95728999999999953</v>
      </c>
    </row>
    <row r="1968" spans="1:14" x14ac:dyDescent="0.25">
      <c r="A1968" t="s">
        <v>1962</v>
      </c>
      <c r="B1968">
        <v>2.3457699999999999</v>
      </c>
      <c r="C1968">
        <v>3.016</v>
      </c>
      <c r="D1968">
        <v>3.00793</v>
      </c>
      <c r="E1968">
        <v>4.94611</v>
      </c>
      <c r="F1968">
        <v>4.7145700000000001</v>
      </c>
      <c r="G1968">
        <v>5.1808399999999999</v>
      </c>
      <c r="H1968" s="3" t="s">
        <v>1962</v>
      </c>
      <c r="I1968" s="3">
        <f t="shared" si="180"/>
        <v>-0.48766499999999979</v>
      </c>
      <c r="J1968" s="3">
        <f t="shared" si="181"/>
        <v>-0.62915999999999972</v>
      </c>
      <c r="K1968" s="3">
        <f t="shared" si="182"/>
        <v>-3.1930000000000014E-2</v>
      </c>
      <c r="L1968" s="3">
        <f t="shared" si="183"/>
        <v>-0.30964500000000061</v>
      </c>
      <c r="M1968" s="3">
        <f t="shared" si="184"/>
        <v>-0.51873999999999931</v>
      </c>
      <c r="N1968" s="3">
        <f t="shared" si="185"/>
        <v>-0.93360999999999983</v>
      </c>
    </row>
    <row r="1969" spans="1:14" x14ac:dyDescent="0.25">
      <c r="A1969" t="s">
        <v>1963</v>
      </c>
      <c r="B1969">
        <v>2.6074999999999999</v>
      </c>
      <c r="C1969">
        <v>3.2820200000000002</v>
      </c>
      <c r="D1969">
        <v>2.74621</v>
      </c>
      <c r="E1969">
        <v>4.9634900000000002</v>
      </c>
      <c r="F1969">
        <v>4.7898300000000003</v>
      </c>
      <c r="G1969">
        <v>5.5484299999999998</v>
      </c>
      <c r="H1969" s="3" t="s">
        <v>1963</v>
      </c>
      <c r="I1969" s="3">
        <f t="shared" si="180"/>
        <v>-0.22593499999999977</v>
      </c>
      <c r="J1969" s="3">
        <f t="shared" si="181"/>
        <v>-0.36313999999999957</v>
      </c>
      <c r="K1969" s="3">
        <f t="shared" si="182"/>
        <v>-0.29364999999999997</v>
      </c>
      <c r="L1969" s="3">
        <f t="shared" si="183"/>
        <v>-0.29226500000000044</v>
      </c>
      <c r="M1969" s="3">
        <f t="shared" si="184"/>
        <v>-0.44347999999999921</v>
      </c>
      <c r="N1969" s="3">
        <f t="shared" si="185"/>
        <v>-0.56601999999999997</v>
      </c>
    </row>
    <row r="1970" spans="1:14" x14ac:dyDescent="0.25">
      <c r="A1970" t="s">
        <v>1964</v>
      </c>
      <c r="B1970">
        <v>3.1554899999999999</v>
      </c>
      <c r="C1970">
        <v>3.6869800000000001</v>
      </c>
      <c r="D1970">
        <v>3.0087100000000002</v>
      </c>
      <c r="E1970">
        <v>5.9599299999999999</v>
      </c>
      <c r="F1970">
        <v>5.6118399999999999</v>
      </c>
      <c r="G1970">
        <v>6.4101999999999997</v>
      </c>
      <c r="H1970" s="3" t="s">
        <v>1964</v>
      </c>
      <c r="I1970" s="3">
        <f t="shared" si="180"/>
        <v>0.3220550000000002</v>
      </c>
      <c r="J1970" s="3">
        <f t="shared" si="181"/>
        <v>4.1820000000000412E-2</v>
      </c>
      <c r="K1970" s="3">
        <f t="shared" si="182"/>
        <v>-3.1149999999999789E-2</v>
      </c>
      <c r="L1970" s="3">
        <f t="shared" si="183"/>
        <v>0.70417499999999933</v>
      </c>
      <c r="M1970" s="3">
        <f t="shared" si="184"/>
        <v>0.37853000000000048</v>
      </c>
      <c r="N1970" s="3">
        <f t="shared" si="185"/>
        <v>0.29574999999999996</v>
      </c>
    </row>
    <row r="1971" spans="1:14" x14ac:dyDescent="0.25">
      <c r="A1971" t="s">
        <v>1965</v>
      </c>
      <c r="B1971">
        <v>3.0196200000000002</v>
      </c>
      <c r="C1971">
        <v>3.7468900000000001</v>
      </c>
      <c r="D1971">
        <v>3.1950599999999998</v>
      </c>
      <c r="E1971">
        <v>5.6036799999999998</v>
      </c>
      <c r="F1971">
        <v>5.6544600000000003</v>
      </c>
      <c r="G1971">
        <v>6.4386599999999996</v>
      </c>
      <c r="H1971" s="3" t="s">
        <v>1965</v>
      </c>
      <c r="I1971" s="3">
        <f t="shared" si="180"/>
        <v>0.18618500000000049</v>
      </c>
      <c r="J1971" s="3">
        <f t="shared" si="181"/>
        <v>0.10173000000000032</v>
      </c>
      <c r="K1971" s="3">
        <f t="shared" si="182"/>
        <v>0.15519999999999978</v>
      </c>
      <c r="L1971" s="3">
        <f t="shared" si="183"/>
        <v>0.34792499999999915</v>
      </c>
      <c r="M1971" s="3">
        <f t="shared" si="184"/>
        <v>0.4211500000000008</v>
      </c>
      <c r="N1971" s="3">
        <f t="shared" si="185"/>
        <v>0.32420999999999989</v>
      </c>
    </row>
    <row r="1972" spans="1:14" x14ac:dyDescent="0.25">
      <c r="A1972" t="s">
        <v>1966</v>
      </c>
      <c r="B1972">
        <v>2.4327899999999998</v>
      </c>
      <c r="C1972">
        <v>3.2537699999999998</v>
      </c>
      <c r="D1972">
        <v>2.7541199999999999</v>
      </c>
      <c r="E1972">
        <v>4.6392800000000003</v>
      </c>
      <c r="F1972">
        <v>4.3527800000000001</v>
      </c>
      <c r="G1972">
        <v>4.9847200000000003</v>
      </c>
      <c r="H1972" s="3" t="s">
        <v>1966</v>
      </c>
      <c r="I1972" s="3">
        <f t="shared" si="180"/>
        <v>-0.40064499999999992</v>
      </c>
      <c r="J1972" s="3">
        <f t="shared" si="181"/>
        <v>-0.3913899999999999</v>
      </c>
      <c r="K1972" s="3">
        <f t="shared" si="182"/>
        <v>-0.28574000000000011</v>
      </c>
      <c r="L1972" s="3">
        <f t="shared" si="183"/>
        <v>-0.61647500000000033</v>
      </c>
      <c r="M1972" s="3">
        <f t="shared" si="184"/>
        <v>-0.88052999999999937</v>
      </c>
      <c r="N1972" s="3">
        <f t="shared" si="185"/>
        <v>-1.1297299999999995</v>
      </c>
    </row>
    <row r="1973" spans="1:14" x14ac:dyDescent="0.25">
      <c r="A1973" t="s">
        <v>1967</v>
      </c>
      <c r="B1973">
        <v>3.1647099999999999</v>
      </c>
      <c r="C1973">
        <v>3.8573499999999998</v>
      </c>
      <c r="D1973">
        <v>3.2327300000000001</v>
      </c>
      <c r="E1973">
        <v>5.3167299999999997</v>
      </c>
      <c r="F1973">
        <v>5.2075399999999998</v>
      </c>
      <c r="G1973">
        <v>6.2083000000000004</v>
      </c>
      <c r="H1973" s="3" t="s">
        <v>1967</v>
      </c>
      <c r="I1973" s="3">
        <f t="shared" si="180"/>
        <v>0.33127500000000021</v>
      </c>
      <c r="J1973" s="3">
        <f t="shared" si="181"/>
        <v>0.2121900000000001</v>
      </c>
      <c r="K1973" s="3">
        <f t="shared" si="182"/>
        <v>0.1928700000000001</v>
      </c>
      <c r="L1973" s="3">
        <f t="shared" si="183"/>
        <v>6.0974999999999113E-2</v>
      </c>
      <c r="M1973" s="3">
        <f t="shared" si="184"/>
        <v>-2.5769999999999627E-2</v>
      </c>
      <c r="N1973" s="3">
        <f t="shared" si="185"/>
        <v>9.3850000000000655E-2</v>
      </c>
    </row>
    <row r="1974" spans="1:14" x14ac:dyDescent="0.25">
      <c r="A1974" t="s">
        <v>1968</v>
      </c>
      <c r="B1974">
        <v>4.3182600000000004</v>
      </c>
      <c r="C1974">
        <v>4.5809100000000003</v>
      </c>
      <c r="D1974">
        <v>2.2463299999999999</v>
      </c>
      <c r="E1974">
        <v>4.42401</v>
      </c>
      <c r="F1974">
        <v>5.03796</v>
      </c>
      <c r="G1974">
        <v>10.1226</v>
      </c>
      <c r="H1974" s="3" t="s">
        <v>1968</v>
      </c>
      <c r="I1974" s="3">
        <f t="shared" si="180"/>
        <v>1.4848250000000007</v>
      </c>
      <c r="J1974" s="3">
        <f t="shared" si="181"/>
        <v>0.93575000000000053</v>
      </c>
      <c r="K1974" s="3">
        <f t="shared" si="182"/>
        <v>-0.79353000000000007</v>
      </c>
      <c r="L1974" s="3">
        <f t="shared" si="183"/>
        <v>-0.83174500000000062</v>
      </c>
      <c r="M1974" s="3">
        <f t="shared" si="184"/>
        <v>-0.19534999999999947</v>
      </c>
      <c r="N1974" s="3">
        <f t="shared" si="185"/>
        <v>4.0081500000000005</v>
      </c>
    </row>
    <row r="1975" spans="1:14" x14ac:dyDescent="0.25">
      <c r="A1975" t="s">
        <v>1969</v>
      </c>
      <c r="B1975">
        <v>2.2156400000000001</v>
      </c>
      <c r="C1975">
        <v>3.0502600000000002</v>
      </c>
      <c r="D1975">
        <v>2.6654399999999998</v>
      </c>
      <c r="E1975">
        <v>4.3013700000000004</v>
      </c>
      <c r="F1975">
        <v>4.7504900000000001</v>
      </c>
      <c r="G1975">
        <v>5.1930199999999997</v>
      </c>
      <c r="H1975" s="3" t="s">
        <v>1969</v>
      </c>
      <c r="I1975" s="3">
        <f t="shared" si="180"/>
        <v>-0.61779499999999965</v>
      </c>
      <c r="J1975" s="3">
        <f t="shared" si="181"/>
        <v>-0.59489999999999954</v>
      </c>
      <c r="K1975" s="3">
        <f t="shared" si="182"/>
        <v>-0.3744200000000002</v>
      </c>
      <c r="L1975" s="3">
        <f t="shared" si="183"/>
        <v>-0.95438500000000026</v>
      </c>
      <c r="M1975" s="3">
        <f t="shared" si="184"/>
        <v>-0.48281999999999936</v>
      </c>
      <c r="N1975" s="3">
        <f t="shared" si="185"/>
        <v>-0.92142999999999997</v>
      </c>
    </row>
    <row r="1976" spans="1:14" x14ac:dyDescent="0.25">
      <c r="A1976" t="s">
        <v>1970</v>
      </c>
      <c r="B1976">
        <v>3.1551399999999998</v>
      </c>
      <c r="C1976">
        <v>3.8341400000000001</v>
      </c>
      <c r="D1976">
        <v>3.45682</v>
      </c>
      <c r="E1976">
        <v>6.1371700000000002</v>
      </c>
      <c r="F1976">
        <v>6.0443699999999998</v>
      </c>
      <c r="G1976">
        <v>6.9246499999999997</v>
      </c>
      <c r="H1976" s="3" t="s">
        <v>1970</v>
      </c>
      <c r="I1976" s="3">
        <f t="shared" si="180"/>
        <v>0.32170500000000013</v>
      </c>
      <c r="J1976" s="3">
        <f t="shared" si="181"/>
        <v>0.18898000000000037</v>
      </c>
      <c r="K1976" s="3">
        <f t="shared" si="182"/>
        <v>0.41696</v>
      </c>
      <c r="L1976" s="3">
        <f t="shared" si="183"/>
        <v>0.88141499999999962</v>
      </c>
      <c r="M1976" s="3">
        <f t="shared" si="184"/>
        <v>0.81106000000000034</v>
      </c>
      <c r="N1976" s="3">
        <f t="shared" si="185"/>
        <v>0.81020000000000003</v>
      </c>
    </row>
    <row r="1977" spans="1:14" x14ac:dyDescent="0.25">
      <c r="A1977" t="s">
        <v>1971</v>
      </c>
      <c r="B1977">
        <v>2.5678899999999998</v>
      </c>
      <c r="C1977">
        <v>3.39412</v>
      </c>
      <c r="D1977">
        <v>2.82463</v>
      </c>
      <c r="E1977">
        <v>1.8890499999999999</v>
      </c>
      <c r="F1977">
        <v>5.1908899999999996</v>
      </c>
      <c r="G1977">
        <v>3.5877599999999998</v>
      </c>
      <c r="H1977" s="3" t="s">
        <v>1971</v>
      </c>
      <c r="I1977" s="3">
        <f t="shared" si="180"/>
        <v>-0.26554499999999992</v>
      </c>
      <c r="J1977" s="3">
        <f t="shared" si="181"/>
        <v>-0.25103999999999971</v>
      </c>
      <c r="K1977" s="3">
        <f t="shared" si="182"/>
        <v>-0.21523000000000003</v>
      </c>
      <c r="L1977" s="3">
        <f t="shared" si="183"/>
        <v>-3.3667050000000005</v>
      </c>
      <c r="M1977" s="3">
        <f t="shared" si="184"/>
        <v>-4.2419999999999902E-2</v>
      </c>
      <c r="N1977" s="3">
        <f t="shared" si="185"/>
        <v>-2.5266899999999999</v>
      </c>
    </row>
    <row r="1978" spans="1:14" x14ac:dyDescent="0.25">
      <c r="A1978" t="s">
        <v>1972</v>
      </c>
      <c r="B1978">
        <v>2.30104</v>
      </c>
      <c r="C1978">
        <v>3.26938</v>
      </c>
      <c r="D1978">
        <v>2.2652999999999999</v>
      </c>
      <c r="E1978">
        <v>4.9724000000000004</v>
      </c>
      <c r="F1978">
        <v>4.7272400000000001</v>
      </c>
      <c r="G1978">
        <v>5.3231599999999997</v>
      </c>
      <c r="H1978" s="3" t="s">
        <v>1972</v>
      </c>
      <c r="I1978" s="3">
        <f t="shared" si="180"/>
        <v>-0.53239499999999973</v>
      </c>
      <c r="J1978" s="3">
        <f t="shared" si="181"/>
        <v>-0.37577999999999978</v>
      </c>
      <c r="K1978" s="3">
        <f t="shared" si="182"/>
        <v>-0.77456000000000014</v>
      </c>
      <c r="L1978" s="3">
        <f t="shared" si="183"/>
        <v>-0.28335500000000025</v>
      </c>
      <c r="M1978" s="3">
        <f t="shared" si="184"/>
        <v>-0.50606999999999935</v>
      </c>
      <c r="N1978" s="3">
        <f t="shared" si="185"/>
        <v>-0.79129000000000005</v>
      </c>
    </row>
    <row r="1979" spans="1:14" x14ac:dyDescent="0.25">
      <c r="A1979" t="s">
        <v>1973</v>
      </c>
      <c r="B1979">
        <v>1.93754</v>
      </c>
      <c r="C1979">
        <v>1.9825699999999999</v>
      </c>
      <c r="D1979">
        <v>2.42414</v>
      </c>
      <c r="E1979">
        <v>4.5013899999999998</v>
      </c>
      <c r="F1979">
        <v>3.9094500000000001</v>
      </c>
      <c r="G1979">
        <v>4.6102299999999996</v>
      </c>
      <c r="H1979" s="3" t="s">
        <v>1973</v>
      </c>
      <c r="I1979" s="3">
        <f t="shared" si="180"/>
        <v>-0.89589499999999966</v>
      </c>
      <c r="J1979" s="3">
        <f t="shared" si="181"/>
        <v>-1.6625899999999998</v>
      </c>
      <c r="K1979" s="3">
        <f t="shared" si="182"/>
        <v>-0.61572000000000005</v>
      </c>
      <c r="L1979" s="3">
        <f t="shared" si="183"/>
        <v>-0.75436500000000084</v>
      </c>
      <c r="M1979" s="3">
        <f t="shared" si="184"/>
        <v>-1.3238599999999994</v>
      </c>
      <c r="N1979" s="3">
        <f t="shared" si="185"/>
        <v>-1.5042200000000001</v>
      </c>
    </row>
    <row r="1980" spans="1:14" x14ac:dyDescent="0.25">
      <c r="A1980" t="s">
        <v>1974</v>
      </c>
      <c r="B1980">
        <v>2.5662799999999999</v>
      </c>
      <c r="C1980">
        <v>3.3106399999999998</v>
      </c>
      <c r="D1980">
        <v>2.66377</v>
      </c>
      <c r="E1980">
        <v>4.6943299999999999</v>
      </c>
      <c r="F1980">
        <v>4.9042500000000002</v>
      </c>
      <c r="G1980">
        <v>5.1177200000000003</v>
      </c>
      <c r="H1980" s="3" t="s">
        <v>1974</v>
      </c>
      <c r="I1980" s="3">
        <f t="shared" si="180"/>
        <v>-0.26715499999999981</v>
      </c>
      <c r="J1980" s="3">
        <f t="shared" si="181"/>
        <v>-0.33451999999999993</v>
      </c>
      <c r="K1980" s="3">
        <f t="shared" si="182"/>
        <v>-0.37609000000000004</v>
      </c>
      <c r="L1980" s="3">
        <f t="shared" si="183"/>
        <v>-0.56142500000000073</v>
      </c>
      <c r="M1980" s="3">
        <f t="shared" si="184"/>
        <v>-0.32905999999999924</v>
      </c>
      <c r="N1980" s="3">
        <f t="shared" si="185"/>
        <v>-0.99672999999999945</v>
      </c>
    </row>
    <row r="1981" spans="1:14" x14ac:dyDescent="0.25">
      <c r="A1981" t="s">
        <v>1975</v>
      </c>
      <c r="B1981">
        <v>2.6048399999999998</v>
      </c>
      <c r="C1981">
        <v>3.5690400000000002</v>
      </c>
      <c r="D1981">
        <v>3.0630299999999999</v>
      </c>
      <c r="E1981">
        <v>5.5975000000000001</v>
      </c>
      <c r="F1981">
        <v>5.5769099999999998</v>
      </c>
      <c r="G1981">
        <v>6.1798400000000004</v>
      </c>
      <c r="H1981" s="3" t="s">
        <v>1975</v>
      </c>
      <c r="I1981" s="3">
        <f t="shared" si="180"/>
        <v>-0.22859499999999988</v>
      </c>
      <c r="J1981" s="3">
        <f t="shared" si="181"/>
        <v>-7.6119999999999521E-2</v>
      </c>
      <c r="K1981" s="3">
        <f t="shared" si="182"/>
        <v>2.3169999999999913E-2</v>
      </c>
      <c r="L1981" s="3">
        <f t="shared" si="183"/>
        <v>0.34174499999999952</v>
      </c>
      <c r="M1981" s="3">
        <f t="shared" si="184"/>
        <v>0.34360000000000035</v>
      </c>
      <c r="N1981" s="3">
        <f t="shared" si="185"/>
        <v>6.5390000000000725E-2</v>
      </c>
    </row>
    <row r="1982" spans="1:14" x14ac:dyDescent="0.25">
      <c r="A1982" t="s">
        <v>1976</v>
      </c>
      <c r="B1982">
        <v>2.0176799999999999</v>
      </c>
      <c r="C1982">
        <v>2.7598699999999998</v>
      </c>
      <c r="D1982">
        <v>2.4832100000000001</v>
      </c>
      <c r="E1982">
        <v>3.4882</v>
      </c>
      <c r="F1982">
        <v>3.9024200000000002</v>
      </c>
      <c r="G1982">
        <v>4.2094699999999996</v>
      </c>
      <c r="H1982" s="3" t="s">
        <v>1976</v>
      </c>
      <c r="I1982" s="3">
        <f t="shared" si="180"/>
        <v>-0.81575499999999979</v>
      </c>
      <c r="J1982" s="3">
        <f t="shared" si="181"/>
        <v>-0.88528999999999991</v>
      </c>
      <c r="K1982" s="3">
        <f t="shared" si="182"/>
        <v>-0.55664999999999987</v>
      </c>
      <c r="L1982" s="3">
        <f t="shared" si="183"/>
        <v>-1.7675550000000007</v>
      </c>
      <c r="M1982" s="3">
        <f t="shared" si="184"/>
        <v>-1.3308899999999992</v>
      </c>
      <c r="N1982" s="3">
        <f t="shared" si="185"/>
        <v>-1.9049800000000001</v>
      </c>
    </row>
    <row r="1983" spans="1:14" x14ac:dyDescent="0.25">
      <c r="A1983" t="s">
        <v>1977</v>
      </c>
      <c r="B1983">
        <v>3.2621799999999999</v>
      </c>
      <c r="C1983">
        <v>3.8615200000000001</v>
      </c>
      <c r="D1983">
        <v>3.6091000000000002</v>
      </c>
      <c r="E1983">
        <v>5.62303</v>
      </c>
      <c r="F1983">
        <v>5.42021</v>
      </c>
      <c r="G1983">
        <v>6.7722600000000002</v>
      </c>
      <c r="H1983" s="3" t="s">
        <v>1977</v>
      </c>
      <c r="I1983" s="3">
        <f t="shared" si="180"/>
        <v>0.42874500000000015</v>
      </c>
      <c r="J1983" s="3">
        <f t="shared" si="181"/>
        <v>0.21636000000000033</v>
      </c>
      <c r="K1983" s="3">
        <f t="shared" si="182"/>
        <v>0.56924000000000019</v>
      </c>
      <c r="L1983" s="3">
        <f t="shared" si="183"/>
        <v>0.36727499999999935</v>
      </c>
      <c r="M1983" s="3">
        <f t="shared" si="184"/>
        <v>0.18690000000000051</v>
      </c>
      <c r="N1983" s="3">
        <f t="shared" si="185"/>
        <v>0.65781000000000045</v>
      </c>
    </row>
    <row r="1984" spans="1:14" x14ac:dyDescent="0.25">
      <c r="A1984" t="s">
        <v>1978</v>
      </c>
      <c r="B1984">
        <v>2.9144600000000001</v>
      </c>
      <c r="C1984">
        <v>3.2448700000000001</v>
      </c>
      <c r="D1984">
        <v>3.18547</v>
      </c>
      <c r="E1984">
        <v>5.5421500000000004</v>
      </c>
      <c r="F1984">
        <v>4.9610500000000002</v>
      </c>
      <c r="G1984">
        <v>5.4717200000000004</v>
      </c>
      <c r="H1984" s="3" t="s">
        <v>1978</v>
      </c>
      <c r="I1984" s="3">
        <f t="shared" si="180"/>
        <v>8.1025000000000347E-2</v>
      </c>
      <c r="J1984" s="3">
        <f t="shared" si="181"/>
        <v>-0.40028999999999959</v>
      </c>
      <c r="K1984" s="3">
        <f t="shared" si="182"/>
        <v>0.14561000000000002</v>
      </c>
      <c r="L1984" s="3">
        <f t="shared" si="183"/>
        <v>0.28639499999999973</v>
      </c>
      <c r="M1984" s="3">
        <f t="shared" si="184"/>
        <v>-0.27225999999999928</v>
      </c>
      <c r="N1984" s="3">
        <f t="shared" si="185"/>
        <v>-0.64272999999999936</v>
      </c>
    </row>
    <row r="1985" spans="1:14" x14ac:dyDescent="0.25">
      <c r="A1985" t="s">
        <v>1979</v>
      </c>
      <c r="B1985">
        <v>2.31839</v>
      </c>
      <c r="C1985">
        <v>3.2799200000000002</v>
      </c>
      <c r="D1985">
        <v>2.84796</v>
      </c>
      <c r="E1985">
        <v>4.8136900000000002</v>
      </c>
      <c r="F1985">
        <v>5.0453200000000002</v>
      </c>
      <c r="G1985">
        <v>5.5708399999999996</v>
      </c>
      <c r="H1985" s="3" t="s">
        <v>1979</v>
      </c>
      <c r="I1985" s="3">
        <f t="shared" si="180"/>
        <v>-0.51504499999999975</v>
      </c>
      <c r="J1985" s="3">
        <f t="shared" si="181"/>
        <v>-0.36523999999999957</v>
      </c>
      <c r="K1985" s="3">
        <f t="shared" si="182"/>
        <v>-0.19189999999999996</v>
      </c>
      <c r="L1985" s="3">
        <f t="shared" si="183"/>
        <v>-0.44206500000000037</v>
      </c>
      <c r="M1985" s="3">
        <f t="shared" si="184"/>
        <v>-0.18798999999999921</v>
      </c>
      <c r="N1985" s="3">
        <f t="shared" si="185"/>
        <v>-0.54361000000000015</v>
      </c>
    </row>
    <row r="1986" spans="1:14" x14ac:dyDescent="0.25">
      <c r="A1986" t="s">
        <v>1980</v>
      </c>
      <c r="B1986">
        <v>2.9776899999999999</v>
      </c>
      <c r="C1986">
        <v>6.3345900000000004</v>
      </c>
      <c r="D1986">
        <v>3.7142499999999998</v>
      </c>
      <c r="E1986">
        <v>5.7157299999999998</v>
      </c>
      <c r="F1986">
        <v>5.7627600000000001</v>
      </c>
      <c r="G1986">
        <v>7.2431000000000001</v>
      </c>
      <c r="H1986" s="3" t="s">
        <v>1980</v>
      </c>
      <c r="I1986" s="3">
        <f t="shared" si="180"/>
        <v>0.14425500000000024</v>
      </c>
      <c r="J1986" s="3">
        <f t="shared" si="181"/>
        <v>2.6894300000000007</v>
      </c>
      <c r="K1986" s="3">
        <f t="shared" si="182"/>
        <v>0.67438999999999982</v>
      </c>
      <c r="L1986" s="3">
        <f t="shared" si="183"/>
        <v>0.45997499999999913</v>
      </c>
      <c r="M1986" s="3">
        <f t="shared" si="184"/>
        <v>0.52945000000000064</v>
      </c>
      <c r="N1986" s="3">
        <f t="shared" si="185"/>
        <v>1.1286500000000004</v>
      </c>
    </row>
    <row r="1987" spans="1:14" x14ac:dyDescent="0.25">
      <c r="A1987" t="s">
        <v>1981</v>
      </c>
      <c r="B1987">
        <v>2.59944</v>
      </c>
      <c r="C1987">
        <v>2.9839199999999999</v>
      </c>
      <c r="D1987">
        <v>3.7066599999999998</v>
      </c>
      <c r="E1987">
        <v>5.0908800000000003</v>
      </c>
      <c r="F1987">
        <v>4.1786700000000003</v>
      </c>
      <c r="G1987">
        <v>6.3946800000000001</v>
      </c>
      <c r="H1987" s="3" t="s">
        <v>1981</v>
      </c>
      <c r="I1987" s="3">
        <f t="shared" ref="I1987:I2050" si="186">B1987-$B$3207</f>
        <v>-0.23399499999999973</v>
      </c>
      <c r="J1987" s="3">
        <f t="shared" ref="J1987:J2050" si="187">C1987-$C$3207</f>
        <v>-0.66123999999999983</v>
      </c>
      <c r="K1987" s="3">
        <f t="shared" ref="K1987:K2050" si="188">D1987-$D$3207</f>
        <v>0.66679999999999984</v>
      </c>
      <c r="L1987" s="3">
        <f t="shared" ref="L1987:L2050" si="189">E1987-$E$3207</f>
        <v>-0.16487500000000033</v>
      </c>
      <c r="M1987" s="3">
        <f t="shared" ref="M1987:M2050" si="190">F1987-$F$3207</f>
        <v>-1.0546399999999991</v>
      </c>
      <c r="N1987" s="3">
        <f t="shared" ref="N1987:N2050" si="191">G1987-$G$3207</f>
        <v>0.28023000000000042</v>
      </c>
    </row>
    <row r="1988" spans="1:14" x14ac:dyDescent="0.25">
      <c r="A1988" t="s">
        <v>1982</v>
      </c>
      <c r="B1988">
        <v>2.3483800000000001</v>
      </c>
      <c r="C1988">
        <v>3.24749</v>
      </c>
      <c r="D1988">
        <v>2.3468100000000001</v>
      </c>
      <c r="E1988">
        <v>4.24533</v>
      </c>
      <c r="F1988">
        <v>4.55091</v>
      </c>
      <c r="G1988">
        <v>5.44123</v>
      </c>
      <c r="H1988" s="3" t="s">
        <v>1982</v>
      </c>
      <c r="I1988" s="3">
        <f t="shared" si="186"/>
        <v>-0.48505499999999957</v>
      </c>
      <c r="J1988" s="3">
        <f t="shared" si="187"/>
        <v>-0.39766999999999975</v>
      </c>
      <c r="K1988" s="3">
        <f t="shared" si="188"/>
        <v>-0.69304999999999994</v>
      </c>
      <c r="L1988" s="3">
        <f t="shared" si="189"/>
        <v>-1.0104250000000006</v>
      </c>
      <c r="M1988" s="3">
        <f t="shared" si="190"/>
        <v>-0.68239999999999945</v>
      </c>
      <c r="N1988" s="3">
        <f t="shared" si="191"/>
        <v>-0.67321999999999971</v>
      </c>
    </row>
    <row r="1989" spans="1:14" x14ac:dyDescent="0.25">
      <c r="A1989" t="s">
        <v>1983</v>
      </c>
      <c r="B1989">
        <v>2.9649999999999999</v>
      </c>
      <c r="C1989">
        <v>3.55254</v>
      </c>
      <c r="D1989">
        <v>3.0834800000000002</v>
      </c>
      <c r="E1989">
        <v>5.2903000000000002</v>
      </c>
      <c r="F1989">
        <v>4.9972099999999999</v>
      </c>
      <c r="G1989">
        <v>6.0574899999999996</v>
      </c>
      <c r="H1989" s="3" t="s">
        <v>1983</v>
      </c>
      <c r="I1989" s="3">
        <f t="shared" si="186"/>
        <v>0.13156500000000015</v>
      </c>
      <c r="J1989" s="3">
        <f t="shared" si="187"/>
        <v>-9.2619999999999703E-2</v>
      </c>
      <c r="K1989" s="3">
        <f t="shared" si="188"/>
        <v>4.3620000000000214E-2</v>
      </c>
      <c r="L1989" s="3">
        <f t="shared" si="189"/>
        <v>3.4544999999999604E-2</v>
      </c>
      <c r="M1989" s="3">
        <f t="shared" si="190"/>
        <v>-0.23609999999999953</v>
      </c>
      <c r="N1989" s="3">
        <f t="shared" si="191"/>
        <v>-5.6960000000000122E-2</v>
      </c>
    </row>
    <row r="1990" spans="1:14" x14ac:dyDescent="0.25">
      <c r="A1990" t="s">
        <v>1984</v>
      </c>
      <c r="B1990">
        <v>2.4840200000000001</v>
      </c>
      <c r="C1990">
        <v>4.5110799999999998</v>
      </c>
      <c r="D1990">
        <v>2.79738</v>
      </c>
      <c r="E1990">
        <v>6.4273899999999999</v>
      </c>
      <c r="F1990">
        <v>6.2615800000000004</v>
      </c>
      <c r="G1990">
        <v>8.1794100000000007</v>
      </c>
      <c r="H1990" s="3" t="s">
        <v>1984</v>
      </c>
      <c r="I1990" s="3">
        <f t="shared" si="186"/>
        <v>-0.34941499999999959</v>
      </c>
      <c r="J1990" s="3">
        <f t="shared" si="187"/>
        <v>0.86592000000000002</v>
      </c>
      <c r="K1990" s="3">
        <f t="shared" si="188"/>
        <v>-0.24248000000000003</v>
      </c>
      <c r="L1990" s="3">
        <f t="shared" si="189"/>
        <v>1.1716349999999993</v>
      </c>
      <c r="M1990" s="3">
        <f t="shared" si="190"/>
        <v>1.0282700000000009</v>
      </c>
      <c r="N1990" s="3">
        <f t="shared" si="191"/>
        <v>2.064960000000001</v>
      </c>
    </row>
    <row r="1991" spans="1:14" x14ac:dyDescent="0.25">
      <c r="A1991" t="s">
        <v>1985</v>
      </c>
      <c r="B1991">
        <v>3.1380300000000001</v>
      </c>
      <c r="C1991">
        <v>3.96516</v>
      </c>
      <c r="D1991">
        <v>3.3207200000000001</v>
      </c>
      <c r="E1991">
        <v>5.79528</v>
      </c>
      <c r="F1991">
        <v>6.2843499999999999</v>
      </c>
      <c r="G1991">
        <v>7.0585599999999999</v>
      </c>
      <c r="H1991" s="3" t="s">
        <v>1985</v>
      </c>
      <c r="I1991" s="3">
        <f t="shared" si="186"/>
        <v>0.30459500000000039</v>
      </c>
      <c r="J1991" s="3">
        <f t="shared" si="187"/>
        <v>0.32000000000000028</v>
      </c>
      <c r="K1991" s="3">
        <f t="shared" si="188"/>
        <v>0.28086000000000011</v>
      </c>
      <c r="L1991" s="3">
        <f t="shared" si="189"/>
        <v>0.53952499999999937</v>
      </c>
      <c r="M1991" s="3">
        <f t="shared" si="190"/>
        <v>1.0510400000000004</v>
      </c>
      <c r="N1991" s="3">
        <f t="shared" si="191"/>
        <v>0.94411000000000023</v>
      </c>
    </row>
    <row r="1992" spans="1:14" x14ac:dyDescent="0.25">
      <c r="A1992" t="s">
        <v>1986</v>
      </c>
      <c r="B1992">
        <v>2.6537299999999999</v>
      </c>
      <c r="C1992">
        <v>4.6527200000000004</v>
      </c>
      <c r="D1992">
        <v>3.98698</v>
      </c>
      <c r="E1992">
        <v>4.1477399999999998</v>
      </c>
      <c r="F1992">
        <v>4.9967899999999998</v>
      </c>
      <c r="G1992">
        <v>6.8650399999999996</v>
      </c>
      <c r="H1992" s="3" t="s">
        <v>1986</v>
      </c>
      <c r="I1992" s="3">
        <f t="shared" si="186"/>
        <v>-0.17970499999999978</v>
      </c>
      <c r="J1992" s="3">
        <f t="shared" si="187"/>
        <v>1.0075600000000007</v>
      </c>
      <c r="K1992" s="3">
        <f t="shared" si="188"/>
        <v>0.94711999999999996</v>
      </c>
      <c r="L1992" s="3">
        <f t="shared" si="189"/>
        <v>-1.1080150000000009</v>
      </c>
      <c r="M1992" s="3">
        <f t="shared" si="190"/>
        <v>-0.23651999999999962</v>
      </c>
      <c r="N1992" s="3">
        <f t="shared" si="191"/>
        <v>0.75058999999999987</v>
      </c>
    </row>
    <row r="1993" spans="1:14" x14ac:dyDescent="0.25">
      <c r="A1993" t="s">
        <v>1987</v>
      </c>
      <c r="B1993">
        <v>3.4479299999999999</v>
      </c>
      <c r="C1993">
        <v>3.3609900000000001</v>
      </c>
      <c r="D1993">
        <v>2.8642599999999998</v>
      </c>
      <c r="E1993">
        <v>4.5250899999999996</v>
      </c>
      <c r="F1993">
        <v>6.4905200000000001</v>
      </c>
      <c r="G1993">
        <v>5.8755800000000002</v>
      </c>
      <c r="H1993" s="3" t="s">
        <v>1987</v>
      </c>
      <c r="I1993" s="3">
        <f t="shared" si="186"/>
        <v>0.61449500000000024</v>
      </c>
      <c r="J1993" s="3">
        <f t="shared" si="187"/>
        <v>-0.28416999999999959</v>
      </c>
      <c r="K1993" s="3">
        <f t="shared" si="188"/>
        <v>-0.1756000000000002</v>
      </c>
      <c r="L1993" s="3">
        <f t="shared" si="189"/>
        <v>-0.73066500000000101</v>
      </c>
      <c r="M1993" s="3">
        <f t="shared" si="190"/>
        <v>1.2572100000000006</v>
      </c>
      <c r="N1993" s="3">
        <f t="shared" si="191"/>
        <v>-0.23886999999999947</v>
      </c>
    </row>
    <row r="1994" spans="1:14" x14ac:dyDescent="0.25">
      <c r="A1994" t="s">
        <v>1988</v>
      </c>
      <c r="B1994">
        <v>3.1145700000000001</v>
      </c>
      <c r="C1994">
        <v>3.8572000000000002</v>
      </c>
      <c r="D1994">
        <v>3.1770499999999999</v>
      </c>
      <c r="E1994">
        <v>5.6320899999999998</v>
      </c>
      <c r="F1994">
        <v>5.2659399999999996</v>
      </c>
      <c r="G1994">
        <v>6.4710400000000003</v>
      </c>
      <c r="H1994" s="3" t="s">
        <v>1988</v>
      </c>
      <c r="I1994" s="3">
        <f t="shared" si="186"/>
        <v>0.28113500000000036</v>
      </c>
      <c r="J1994" s="3">
        <f t="shared" si="187"/>
        <v>0.21204000000000045</v>
      </c>
      <c r="K1994" s="3">
        <f t="shared" si="188"/>
        <v>0.13718999999999992</v>
      </c>
      <c r="L1994" s="3">
        <f t="shared" si="189"/>
        <v>0.3763349999999992</v>
      </c>
      <c r="M1994" s="3">
        <f t="shared" si="190"/>
        <v>3.2630000000000159E-2</v>
      </c>
      <c r="N1994" s="3">
        <f t="shared" si="191"/>
        <v>0.35659000000000063</v>
      </c>
    </row>
    <row r="1995" spans="1:14" x14ac:dyDescent="0.25">
      <c r="A1995" t="s">
        <v>1989</v>
      </c>
      <c r="B1995">
        <v>1.1714</v>
      </c>
      <c r="C1995">
        <v>1.9669099999999999</v>
      </c>
      <c r="D1995">
        <v>1.22875</v>
      </c>
      <c r="E1995">
        <v>2.65727</v>
      </c>
      <c r="F1995">
        <v>3.1365599999999998</v>
      </c>
      <c r="G1995">
        <v>2.8174800000000002</v>
      </c>
      <c r="H1995" s="3" t="s">
        <v>1989</v>
      </c>
      <c r="I1995" s="3">
        <f t="shared" si="186"/>
        <v>-1.6620349999999997</v>
      </c>
      <c r="J1995" s="3">
        <f t="shared" si="187"/>
        <v>-1.6782499999999998</v>
      </c>
      <c r="K1995" s="3">
        <f t="shared" si="188"/>
        <v>-1.81111</v>
      </c>
      <c r="L1995" s="3">
        <f t="shared" si="189"/>
        <v>-2.5984850000000006</v>
      </c>
      <c r="M1995" s="3">
        <f t="shared" si="190"/>
        <v>-2.0967499999999997</v>
      </c>
      <c r="N1995" s="3">
        <f t="shared" si="191"/>
        <v>-3.2969699999999995</v>
      </c>
    </row>
    <row r="1996" spans="1:14" x14ac:dyDescent="0.25">
      <c r="A1996" t="s">
        <v>1990</v>
      </c>
      <c r="B1996">
        <v>3.7926700000000002</v>
      </c>
      <c r="C1996">
        <v>3.2112400000000001</v>
      </c>
      <c r="D1996">
        <v>3.5399600000000002</v>
      </c>
      <c r="E1996">
        <v>3.8879700000000001</v>
      </c>
      <c r="F1996">
        <v>5.3702199999999998</v>
      </c>
      <c r="G1996">
        <v>6.7517800000000001</v>
      </c>
      <c r="H1996" s="3" t="s">
        <v>1990</v>
      </c>
      <c r="I1996" s="3">
        <f t="shared" si="186"/>
        <v>0.9592350000000005</v>
      </c>
      <c r="J1996" s="3">
        <f t="shared" si="187"/>
        <v>-0.43391999999999964</v>
      </c>
      <c r="K1996" s="3">
        <f t="shared" si="188"/>
        <v>0.50010000000000021</v>
      </c>
      <c r="L1996" s="3">
        <f t="shared" si="189"/>
        <v>-1.3677850000000005</v>
      </c>
      <c r="M1996" s="3">
        <f t="shared" si="190"/>
        <v>0.13691000000000031</v>
      </c>
      <c r="N1996" s="3">
        <f t="shared" si="191"/>
        <v>0.6373300000000004</v>
      </c>
    </row>
    <row r="1997" spans="1:14" x14ac:dyDescent="0.25">
      <c r="A1997" t="s">
        <v>1991</v>
      </c>
      <c r="B1997">
        <v>2.4975100000000001</v>
      </c>
      <c r="C1997">
        <v>3.3817200000000001</v>
      </c>
      <c r="D1997">
        <v>2.9804400000000002</v>
      </c>
      <c r="E1997">
        <v>5.5621200000000002</v>
      </c>
      <c r="F1997">
        <v>5.1886599999999996</v>
      </c>
      <c r="G1997">
        <v>5.5453200000000002</v>
      </c>
      <c r="H1997" s="3" t="s">
        <v>1991</v>
      </c>
      <c r="I1997" s="3">
        <f t="shared" si="186"/>
        <v>-0.33592499999999959</v>
      </c>
      <c r="J1997" s="3">
        <f t="shared" si="187"/>
        <v>-0.26343999999999967</v>
      </c>
      <c r="K1997" s="3">
        <f t="shared" si="188"/>
        <v>-5.9419999999999806E-2</v>
      </c>
      <c r="L1997" s="3">
        <f t="shared" si="189"/>
        <v>0.30636499999999955</v>
      </c>
      <c r="M1997" s="3">
        <f t="shared" si="190"/>
        <v>-4.4649999999999856E-2</v>
      </c>
      <c r="N1997" s="3">
        <f t="shared" si="191"/>
        <v>-0.56912999999999947</v>
      </c>
    </row>
    <row r="1998" spans="1:14" x14ac:dyDescent="0.25">
      <c r="A1998" t="s">
        <v>1992</v>
      </c>
      <c r="B1998">
        <v>2.7438699999999998</v>
      </c>
      <c r="C1998">
        <v>3.36653</v>
      </c>
      <c r="D1998">
        <v>2.9548399999999999</v>
      </c>
      <c r="E1998">
        <v>5.3828100000000001</v>
      </c>
      <c r="F1998">
        <v>5.0011999999999999</v>
      </c>
      <c r="G1998">
        <v>6.2494100000000001</v>
      </c>
      <c r="H1998" s="3" t="s">
        <v>1992</v>
      </c>
      <c r="I1998" s="3">
        <f t="shared" si="186"/>
        <v>-8.9564999999999895E-2</v>
      </c>
      <c r="J1998" s="3">
        <f t="shared" si="187"/>
        <v>-0.27862999999999971</v>
      </c>
      <c r="K1998" s="3">
        <f t="shared" si="188"/>
        <v>-8.5020000000000095E-2</v>
      </c>
      <c r="L1998" s="3">
        <f t="shared" si="189"/>
        <v>0.12705499999999947</v>
      </c>
      <c r="M1998" s="3">
        <f t="shared" si="190"/>
        <v>-0.23210999999999959</v>
      </c>
      <c r="N1998" s="3">
        <f t="shared" si="191"/>
        <v>0.13496000000000041</v>
      </c>
    </row>
    <row r="1999" spans="1:14" x14ac:dyDescent="0.25">
      <c r="A1999" t="s">
        <v>1993</v>
      </c>
      <c r="B1999">
        <v>3.0653899999999998</v>
      </c>
      <c r="C1999">
        <v>3.4777</v>
      </c>
      <c r="D1999">
        <v>3.0956600000000001</v>
      </c>
      <c r="E1999">
        <v>4.9069900000000004</v>
      </c>
      <c r="F1999">
        <v>4.9582800000000002</v>
      </c>
      <c r="G1999">
        <v>6.4602500000000003</v>
      </c>
      <c r="H1999" s="3" t="s">
        <v>1993</v>
      </c>
      <c r="I1999" s="3">
        <f t="shared" si="186"/>
        <v>0.23195500000000013</v>
      </c>
      <c r="J1999" s="3">
        <f t="shared" si="187"/>
        <v>-0.16745999999999972</v>
      </c>
      <c r="K1999" s="3">
        <f t="shared" si="188"/>
        <v>5.5800000000000072E-2</v>
      </c>
      <c r="L1999" s="3">
        <f t="shared" si="189"/>
        <v>-0.34876500000000021</v>
      </c>
      <c r="M1999" s="3">
        <f t="shared" si="190"/>
        <v>-0.27502999999999922</v>
      </c>
      <c r="N1999" s="3">
        <f t="shared" si="191"/>
        <v>0.34580000000000055</v>
      </c>
    </row>
    <row r="2000" spans="1:14" x14ac:dyDescent="0.25">
      <c r="A2000" t="s">
        <v>1994</v>
      </c>
      <c r="B2000">
        <v>0.58273200000000003</v>
      </c>
      <c r="C2000">
        <v>2.2271299999999998</v>
      </c>
      <c r="D2000">
        <v>1.15262</v>
      </c>
      <c r="E2000">
        <v>2.91947</v>
      </c>
      <c r="F2000">
        <v>3.8869199999999999</v>
      </c>
      <c r="G2000">
        <v>3.9844900000000001</v>
      </c>
      <c r="H2000" s="3" t="s">
        <v>1994</v>
      </c>
      <c r="I2000" s="3">
        <f t="shared" si="186"/>
        <v>-2.2507029999999997</v>
      </c>
      <c r="J2000" s="3">
        <f t="shared" si="187"/>
        <v>-1.4180299999999999</v>
      </c>
      <c r="K2000" s="3">
        <f t="shared" si="188"/>
        <v>-1.88724</v>
      </c>
      <c r="L2000" s="3">
        <f t="shared" si="189"/>
        <v>-2.3362850000000006</v>
      </c>
      <c r="M2000" s="3">
        <f t="shared" si="190"/>
        <v>-1.3463899999999995</v>
      </c>
      <c r="N2000" s="3">
        <f t="shared" si="191"/>
        <v>-2.1299599999999996</v>
      </c>
    </row>
    <row r="2001" spans="1:14" x14ac:dyDescent="0.25">
      <c r="A2001" t="s">
        <v>1995</v>
      </c>
      <c r="B2001">
        <v>1.8243199999999999</v>
      </c>
      <c r="C2001">
        <v>3.3224200000000002</v>
      </c>
      <c r="D2001">
        <v>2.01803</v>
      </c>
      <c r="E2001">
        <v>5.4663899999999996</v>
      </c>
      <c r="F2001">
        <v>5.7716099999999999</v>
      </c>
      <c r="G2001">
        <v>6.3927399999999999</v>
      </c>
      <c r="H2001" s="3" t="s">
        <v>1995</v>
      </c>
      <c r="I2001" s="3">
        <f t="shared" si="186"/>
        <v>-1.0091149999999998</v>
      </c>
      <c r="J2001" s="3">
        <f t="shared" si="187"/>
        <v>-0.32273999999999958</v>
      </c>
      <c r="K2001" s="3">
        <f t="shared" si="188"/>
        <v>-1.02183</v>
      </c>
      <c r="L2001" s="3">
        <f t="shared" si="189"/>
        <v>0.21063499999999902</v>
      </c>
      <c r="M2001" s="3">
        <f t="shared" si="190"/>
        <v>0.53830000000000044</v>
      </c>
      <c r="N2001" s="3">
        <f t="shared" si="191"/>
        <v>0.27829000000000015</v>
      </c>
    </row>
    <row r="2002" spans="1:14" x14ac:dyDescent="0.25">
      <c r="A2002" t="s">
        <v>1996</v>
      </c>
      <c r="B2002">
        <v>3.2718799999999999</v>
      </c>
      <c r="C2002">
        <v>4.4248799999999999</v>
      </c>
      <c r="D2002">
        <v>3.2640199999999999</v>
      </c>
      <c r="E2002">
        <v>5.5785799999999997</v>
      </c>
      <c r="F2002">
        <v>5.3485199999999997</v>
      </c>
      <c r="G2002">
        <v>6.8167</v>
      </c>
      <c r="H2002" s="3" t="s">
        <v>1996</v>
      </c>
      <c r="I2002" s="3">
        <f t="shared" si="186"/>
        <v>0.4384450000000002</v>
      </c>
      <c r="J2002" s="3">
        <f t="shared" si="187"/>
        <v>0.77972000000000019</v>
      </c>
      <c r="K2002" s="3">
        <f t="shared" si="188"/>
        <v>0.22415999999999991</v>
      </c>
      <c r="L2002" s="3">
        <f t="shared" si="189"/>
        <v>0.32282499999999903</v>
      </c>
      <c r="M2002" s="3">
        <f t="shared" si="190"/>
        <v>0.11521000000000026</v>
      </c>
      <c r="N2002" s="3">
        <f t="shared" si="191"/>
        <v>0.70225000000000026</v>
      </c>
    </row>
    <row r="2003" spans="1:14" x14ac:dyDescent="0.25">
      <c r="A2003" t="s">
        <v>1997</v>
      </c>
      <c r="B2003">
        <v>2.8346100000000001</v>
      </c>
      <c r="C2003">
        <v>3.67876</v>
      </c>
      <c r="D2003">
        <v>3.3576600000000001</v>
      </c>
      <c r="E2003">
        <v>5.3571499999999999</v>
      </c>
      <c r="F2003">
        <v>5.4624499999999996</v>
      </c>
      <c r="G2003">
        <v>6.63591</v>
      </c>
      <c r="H2003" s="3" t="s">
        <v>1997</v>
      </c>
      <c r="I2003" s="3">
        <f t="shared" si="186"/>
        <v>1.1750000000003702E-3</v>
      </c>
      <c r="J2003" s="3">
        <f t="shared" si="187"/>
        <v>3.3600000000000296E-2</v>
      </c>
      <c r="K2003" s="3">
        <f t="shared" si="188"/>
        <v>0.31780000000000008</v>
      </c>
      <c r="L2003" s="3">
        <f t="shared" si="189"/>
        <v>0.10139499999999924</v>
      </c>
      <c r="M2003" s="3">
        <f t="shared" si="190"/>
        <v>0.22914000000000012</v>
      </c>
      <c r="N2003" s="3">
        <f t="shared" si="191"/>
        <v>0.52146000000000026</v>
      </c>
    </row>
    <row r="2004" spans="1:14" x14ac:dyDescent="0.25">
      <c r="A2004" t="s">
        <v>1998</v>
      </c>
      <c r="B2004">
        <v>2.9838800000000001</v>
      </c>
      <c r="C2004">
        <v>3.83195</v>
      </c>
      <c r="D2004">
        <v>3.03199</v>
      </c>
      <c r="E2004">
        <v>5.0850999999999997</v>
      </c>
      <c r="F2004">
        <v>5.1368099999999997</v>
      </c>
      <c r="G2004">
        <v>6.2170100000000001</v>
      </c>
      <c r="H2004" s="3" t="s">
        <v>1998</v>
      </c>
      <c r="I2004" s="3">
        <f t="shared" si="186"/>
        <v>0.15044500000000038</v>
      </c>
      <c r="J2004" s="3">
        <f t="shared" si="187"/>
        <v>0.18679000000000023</v>
      </c>
      <c r="K2004" s="3">
        <f t="shared" si="188"/>
        <v>-7.8700000000000436E-3</v>
      </c>
      <c r="L2004" s="3">
        <f t="shared" si="189"/>
        <v>-0.17065500000000089</v>
      </c>
      <c r="M2004" s="3">
        <f t="shared" si="190"/>
        <v>-9.6499999999999808E-2</v>
      </c>
      <c r="N2004" s="3">
        <f t="shared" si="191"/>
        <v>0.10256000000000043</v>
      </c>
    </row>
    <row r="2005" spans="1:14" x14ac:dyDescent="0.25">
      <c r="A2005" t="s">
        <v>1999</v>
      </c>
      <c r="B2005">
        <v>3.3021099999999999</v>
      </c>
      <c r="C2005">
        <v>3.5935100000000002</v>
      </c>
      <c r="D2005">
        <v>3.3506100000000001</v>
      </c>
      <c r="E2005">
        <v>5.2086899999999998</v>
      </c>
      <c r="F2005">
        <v>5.2042700000000002</v>
      </c>
      <c r="G2005">
        <v>6.2735799999999999</v>
      </c>
      <c r="H2005" s="3" t="s">
        <v>1999</v>
      </c>
      <c r="I2005" s="3">
        <f t="shared" si="186"/>
        <v>0.46867500000000017</v>
      </c>
      <c r="J2005" s="3">
        <f t="shared" si="187"/>
        <v>-5.164999999999953E-2</v>
      </c>
      <c r="K2005" s="3">
        <f t="shared" si="188"/>
        <v>0.31075000000000008</v>
      </c>
      <c r="L2005" s="3">
        <f t="shared" si="189"/>
        <v>-4.7065000000000801E-2</v>
      </c>
      <c r="M2005" s="3">
        <f t="shared" si="190"/>
        <v>-2.9039999999999289E-2</v>
      </c>
      <c r="N2005" s="3">
        <f t="shared" si="191"/>
        <v>0.15913000000000022</v>
      </c>
    </row>
    <row r="2006" spans="1:14" x14ac:dyDescent="0.25">
      <c r="A2006" t="s">
        <v>2000</v>
      </c>
      <c r="B2006">
        <v>2.4743300000000001</v>
      </c>
      <c r="C2006">
        <v>3.9455100000000001</v>
      </c>
      <c r="D2006">
        <v>3.5625499999999999</v>
      </c>
      <c r="E2006">
        <v>6.2549200000000003</v>
      </c>
      <c r="F2006">
        <v>5.3687500000000004</v>
      </c>
      <c r="G2006">
        <v>7.2606000000000002</v>
      </c>
      <c r="H2006" s="3" t="s">
        <v>2000</v>
      </c>
      <c r="I2006" s="3">
        <f t="shared" si="186"/>
        <v>-0.35910499999999956</v>
      </c>
      <c r="J2006" s="3">
        <f t="shared" si="187"/>
        <v>0.30035000000000034</v>
      </c>
      <c r="K2006" s="3">
        <f t="shared" si="188"/>
        <v>0.52268999999999988</v>
      </c>
      <c r="L2006" s="3">
        <f t="shared" si="189"/>
        <v>0.99916499999999964</v>
      </c>
      <c r="M2006" s="3">
        <f t="shared" si="190"/>
        <v>0.13544000000000089</v>
      </c>
      <c r="N2006" s="3">
        <f t="shared" si="191"/>
        <v>1.1461500000000004</v>
      </c>
    </row>
    <row r="2007" spans="1:14" x14ac:dyDescent="0.25">
      <c r="A2007" t="s">
        <v>2001</v>
      </c>
      <c r="B2007">
        <v>2.1930000000000001</v>
      </c>
      <c r="C2007">
        <v>2.4626700000000001</v>
      </c>
      <c r="D2007">
        <v>2.31393</v>
      </c>
      <c r="E2007">
        <v>3.0991399999999998</v>
      </c>
      <c r="F2007">
        <v>3.4545300000000001</v>
      </c>
      <c r="G2007">
        <v>3.7248700000000001</v>
      </c>
      <c r="H2007" s="3" t="s">
        <v>2001</v>
      </c>
      <c r="I2007" s="3">
        <f t="shared" si="186"/>
        <v>-0.64043499999999964</v>
      </c>
      <c r="J2007" s="3">
        <f t="shared" si="187"/>
        <v>-1.1824899999999996</v>
      </c>
      <c r="K2007" s="3">
        <f t="shared" si="188"/>
        <v>-0.72592999999999996</v>
      </c>
      <c r="L2007" s="3">
        <f t="shared" si="189"/>
        <v>-2.1566150000000008</v>
      </c>
      <c r="M2007" s="3">
        <f t="shared" si="190"/>
        <v>-1.7787799999999994</v>
      </c>
      <c r="N2007" s="3">
        <f t="shared" si="191"/>
        <v>-2.3895799999999996</v>
      </c>
    </row>
    <row r="2008" spans="1:14" x14ac:dyDescent="0.25">
      <c r="A2008" t="s">
        <v>2002</v>
      </c>
      <c r="B2008">
        <v>1.8930899999999999</v>
      </c>
      <c r="C2008">
        <v>2.8779599999999999</v>
      </c>
      <c r="D2008">
        <v>2.1160600000000001</v>
      </c>
      <c r="E2008">
        <v>4.1256899999999996</v>
      </c>
      <c r="F2008">
        <v>4.1994899999999999</v>
      </c>
      <c r="G2008">
        <v>4.1250499999999999</v>
      </c>
      <c r="H2008" s="3" t="s">
        <v>2002</v>
      </c>
      <c r="I2008" s="3">
        <f t="shared" si="186"/>
        <v>-0.94034499999999976</v>
      </c>
      <c r="J2008" s="3">
        <f t="shared" si="187"/>
        <v>-0.76719999999999988</v>
      </c>
      <c r="K2008" s="3">
        <f t="shared" si="188"/>
        <v>-0.92379999999999995</v>
      </c>
      <c r="L2008" s="3">
        <f t="shared" si="189"/>
        <v>-1.130065000000001</v>
      </c>
      <c r="M2008" s="3">
        <f t="shared" si="190"/>
        <v>-1.0338199999999995</v>
      </c>
      <c r="N2008" s="3">
        <f t="shared" si="191"/>
        <v>-1.9893999999999998</v>
      </c>
    </row>
    <row r="2009" spans="1:14" x14ac:dyDescent="0.25">
      <c r="A2009" t="s">
        <v>2003</v>
      </c>
      <c r="B2009">
        <v>2.3479299999999999</v>
      </c>
      <c r="C2009">
        <v>3.0223599999999999</v>
      </c>
      <c r="D2009">
        <v>2.3692000000000002</v>
      </c>
      <c r="E2009">
        <v>4.2106000000000003</v>
      </c>
      <c r="F2009">
        <v>4.3163200000000002</v>
      </c>
      <c r="G2009">
        <v>5.1359399999999997</v>
      </c>
      <c r="H2009" s="3" t="s">
        <v>2003</v>
      </c>
      <c r="I2009" s="3">
        <f t="shared" si="186"/>
        <v>-0.48550499999999985</v>
      </c>
      <c r="J2009" s="3">
        <f t="shared" si="187"/>
        <v>-0.6227999999999998</v>
      </c>
      <c r="K2009" s="3">
        <f t="shared" si="188"/>
        <v>-0.67065999999999981</v>
      </c>
      <c r="L2009" s="3">
        <f t="shared" si="189"/>
        <v>-1.0451550000000003</v>
      </c>
      <c r="M2009" s="3">
        <f t="shared" si="190"/>
        <v>-0.91698999999999931</v>
      </c>
      <c r="N2009" s="3">
        <f t="shared" si="191"/>
        <v>-0.97850999999999999</v>
      </c>
    </row>
    <row r="2010" spans="1:14" x14ac:dyDescent="0.25">
      <c r="A2010" t="s">
        <v>2004</v>
      </c>
      <c r="B2010">
        <v>4.9315300000000004</v>
      </c>
      <c r="C2010">
        <v>7.3072400000000002</v>
      </c>
      <c r="D2010">
        <v>7.0786800000000003</v>
      </c>
      <c r="E2010">
        <v>8.4596099999999996</v>
      </c>
      <c r="F2010">
        <v>6.6044900000000002</v>
      </c>
      <c r="G2010">
        <v>9.0912699999999997</v>
      </c>
      <c r="H2010" s="3" t="s">
        <v>2004</v>
      </c>
      <c r="I2010" s="3">
        <f t="shared" si="186"/>
        <v>2.0980950000000007</v>
      </c>
      <c r="J2010" s="3">
        <f t="shared" si="187"/>
        <v>3.6620800000000004</v>
      </c>
      <c r="K2010" s="3">
        <f t="shared" si="188"/>
        <v>4.0388200000000003</v>
      </c>
      <c r="L2010" s="3">
        <f t="shared" si="189"/>
        <v>3.203854999999999</v>
      </c>
      <c r="M2010" s="3">
        <f t="shared" si="190"/>
        <v>1.3711800000000007</v>
      </c>
      <c r="N2010" s="3">
        <f t="shared" si="191"/>
        <v>2.97682</v>
      </c>
    </row>
    <row r="2011" spans="1:14" x14ac:dyDescent="0.25">
      <c r="A2011" t="s">
        <v>2005</v>
      </c>
      <c r="B2011">
        <v>2.5108600000000001</v>
      </c>
      <c r="C2011">
        <v>3.12344</v>
      </c>
      <c r="D2011">
        <v>2.4796200000000002</v>
      </c>
      <c r="E2011">
        <v>4.6929800000000004</v>
      </c>
      <c r="F2011">
        <v>4.3488800000000003</v>
      </c>
      <c r="G2011">
        <v>5.3563599999999996</v>
      </c>
      <c r="H2011" s="3" t="s">
        <v>2005</v>
      </c>
      <c r="I2011" s="3">
        <f t="shared" si="186"/>
        <v>-0.32257499999999961</v>
      </c>
      <c r="J2011" s="3">
        <f t="shared" si="187"/>
        <v>-0.52171999999999974</v>
      </c>
      <c r="K2011" s="3">
        <f t="shared" si="188"/>
        <v>-0.56023999999999985</v>
      </c>
      <c r="L2011" s="3">
        <f t="shared" si="189"/>
        <v>-0.56277500000000025</v>
      </c>
      <c r="M2011" s="3">
        <f t="shared" si="190"/>
        <v>-0.88442999999999916</v>
      </c>
      <c r="N2011" s="3">
        <f t="shared" si="191"/>
        <v>-0.75809000000000015</v>
      </c>
    </row>
    <row r="2012" spans="1:14" x14ac:dyDescent="0.25">
      <c r="A2012" t="s">
        <v>2006</v>
      </c>
      <c r="B2012">
        <v>2.4674</v>
      </c>
      <c r="C2012">
        <v>2.91662</v>
      </c>
      <c r="D2012">
        <v>2.4760599999999999</v>
      </c>
      <c r="E2012">
        <v>4.3539599999999998</v>
      </c>
      <c r="F2012">
        <v>4.0499799999999997</v>
      </c>
      <c r="G2012">
        <v>4.9532800000000003</v>
      </c>
      <c r="H2012" s="3" t="s">
        <v>2006</v>
      </c>
      <c r="I2012" s="3">
        <f t="shared" si="186"/>
        <v>-0.36603499999999967</v>
      </c>
      <c r="J2012" s="3">
        <f t="shared" si="187"/>
        <v>-0.72853999999999974</v>
      </c>
      <c r="K2012" s="3">
        <f t="shared" si="188"/>
        <v>-0.56380000000000008</v>
      </c>
      <c r="L2012" s="3">
        <f t="shared" si="189"/>
        <v>-0.90179500000000079</v>
      </c>
      <c r="M2012" s="3">
        <f t="shared" si="190"/>
        <v>-1.1833299999999998</v>
      </c>
      <c r="N2012" s="3">
        <f t="shared" si="191"/>
        <v>-1.1611699999999994</v>
      </c>
    </row>
    <row r="2013" spans="1:14" x14ac:dyDescent="0.25">
      <c r="A2013" t="s">
        <v>2007</v>
      </c>
      <c r="B2013">
        <v>3.40435</v>
      </c>
      <c r="C2013">
        <v>4.2352299999999996</v>
      </c>
      <c r="D2013">
        <v>3.6009799999999998</v>
      </c>
      <c r="E2013">
        <v>7.0754299999999999</v>
      </c>
      <c r="F2013">
        <v>7.1526899999999998</v>
      </c>
      <c r="G2013">
        <v>9.6750399999999992</v>
      </c>
      <c r="H2013" s="3" t="s">
        <v>2007</v>
      </c>
      <c r="I2013" s="3">
        <f t="shared" si="186"/>
        <v>0.57091500000000028</v>
      </c>
      <c r="J2013" s="3">
        <f t="shared" si="187"/>
        <v>0.59006999999999987</v>
      </c>
      <c r="K2013" s="3">
        <f t="shared" si="188"/>
        <v>0.56111999999999984</v>
      </c>
      <c r="L2013" s="3">
        <f t="shared" si="189"/>
        <v>1.8196749999999993</v>
      </c>
      <c r="M2013" s="3">
        <f t="shared" si="190"/>
        <v>1.9193800000000003</v>
      </c>
      <c r="N2013" s="3">
        <f t="shared" si="191"/>
        <v>3.5605899999999995</v>
      </c>
    </row>
    <row r="2014" spans="1:14" x14ac:dyDescent="0.25">
      <c r="A2014" t="s">
        <v>2008</v>
      </c>
      <c r="B2014">
        <v>2.4062700000000001</v>
      </c>
      <c r="C2014">
        <v>3.26017</v>
      </c>
      <c r="D2014">
        <v>3.9261699999999999</v>
      </c>
      <c r="E2014">
        <v>7.3680000000000003</v>
      </c>
      <c r="F2014">
        <v>6.2704000000000004</v>
      </c>
      <c r="G2014">
        <v>6.3403499999999999</v>
      </c>
      <c r="H2014" s="3" t="s">
        <v>2008</v>
      </c>
      <c r="I2014" s="3">
        <f t="shared" si="186"/>
        <v>-0.42716499999999957</v>
      </c>
      <c r="J2014" s="3">
        <f t="shared" si="187"/>
        <v>-0.38498999999999972</v>
      </c>
      <c r="K2014" s="3">
        <f t="shared" si="188"/>
        <v>0.88630999999999993</v>
      </c>
      <c r="L2014" s="3">
        <f t="shared" si="189"/>
        <v>2.1122449999999997</v>
      </c>
      <c r="M2014" s="3">
        <f t="shared" si="190"/>
        <v>1.037090000000001</v>
      </c>
      <c r="N2014" s="3">
        <f t="shared" si="191"/>
        <v>0.22590000000000021</v>
      </c>
    </row>
    <row r="2015" spans="1:14" x14ac:dyDescent="0.25">
      <c r="A2015" t="s">
        <v>2009</v>
      </c>
      <c r="B2015">
        <v>3.1914199999999999</v>
      </c>
      <c r="C2015">
        <v>2.8155399999999999</v>
      </c>
      <c r="D2015">
        <v>2.2244799999999998</v>
      </c>
      <c r="E2015">
        <v>6.0020300000000004</v>
      </c>
      <c r="F2015">
        <v>5.9193600000000002</v>
      </c>
      <c r="G2015">
        <v>8.2082099999999993</v>
      </c>
      <c r="H2015" s="3" t="s">
        <v>2009</v>
      </c>
      <c r="I2015" s="3">
        <f t="shared" si="186"/>
        <v>0.35798500000000022</v>
      </c>
      <c r="J2015" s="3">
        <f t="shared" si="187"/>
        <v>-0.8296199999999998</v>
      </c>
      <c r="K2015" s="3">
        <f t="shared" si="188"/>
        <v>-0.81538000000000022</v>
      </c>
      <c r="L2015" s="3">
        <f t="shared" si="189"/>
        <v>0.7462749999999998</v>
      </c>
      <c r="M2015" s="3">
        <f t="shared" si="190"/>
        <v>0.68605000000000071</v>
      </c>
      <c r="N2015" s="3">
        <f t="shared" si="191"/>
        <v>2.0937599999999996</v>
      </c>
    </row>
    <row r="2016" spans="1:14" x14ac:dyDescent="0.25">
      <c r="A2016" t="s">
        <v>2010</v>
      </c>
      <c r="B2016">
        <v>2.4791400000000001</v>
      </c>
      <c r="C2016">
        <v>2.9673699999999998</v>
      </c>
      <c r="D2016">
        <v>2.52535</v>
      </c>
      <c r="E2016">
        <v>4.0809699999999998</v>
      </c>
      <c r="F2016">
        <v>4.9465599999999998</v>
      </c>
      <c r="G2016">
        <v>4.2829899999999999</v>
      </c>
      <c r="H2016" s="3" t="s">
        <v>2010</v>
      </c>
      <c r="I2016" s="3">
        <f t="shared" si="186"/>
        <v>-0.35429499999999958</v>
      </c>
      <c r="J2016" s="3">
        <f t="shared" si="187"/>
        <v>-0.67778999999999989</v>
      </c>
      <c r="K2016" s="3">
        <f t="shared" si="188"/>
        <v>-0.51451000000000002</v>
      </c>
      <c r="L2016" s="3">
        <f t="shared" si="189"/>
        <v>-1.1747850000000009</v>
      </c>
      <c r="M2016" s="3">
        <f t="shared" si="190"/>
        <v>-0.28674999999999962</v>
      </c>
      <c r="N2016" s="3">
        <f t="shared" si="191"/>
        <v>-1.8314599999999999</v>
      </c>
    </row>
    <row r="2017" spans="1:14" x14ac:dyDescent="0.25">
      <c r="A2017" t="s">
        <v>2011</v>
      </c>
      <c r="B2017">
        <v>2.6722100000000002</v>
      </c>
      <c r="C2017">
        <v>2.9935</v>
      </c>
      <c r="D2017">
        <v>2.8313899999999999</v>
      </c>
      <c r="E2017">
        <v>4.9775200000000002</v>
      </c>
      <c r="F2017">
        <v>4.9334800000000003</v>
      </c>
      <c r="G2017">
        <v>4.8944700000000001</v>
      </c>
      <c r="H2017" s="3" t="s">
        <v>2011</v>
      </c>
      <c r="I2017" s="3">
        <f t="shared" si="186"/>
        <v>-0.16122499999999951</v>
      </c>
      <c r="J2017" s="3">
        <f t="shared" si="187"/>
        <v>-0.65165999999999968</v>
      </c>
      <c r="K2017" s="3">
        <f t="shared" si="188"/>
        <v>-0.20847000000000016</v>
      </c>
      <c r="L2017" s="3">
        <f t="shared" si="189"/>
        <v>-0.27823500000000045</v>
      </c>
      <c r="M2017" s="3">
        <f t="shared" si="190"/>
        <v>-0.29982999999999915</v>
      </c>
      <c r="N2017" s="3">
        <f t="shared" si="191"/>
        <v>-1.2199799999999996</v>
      </c>
    </row>
    <row r="2018" spans="1:14" x14ac:dyDescent="0.25">
      <c r="A2018" t="s">
        <v>2012</v>
      </c>
      <c r="B2018">
        <v>1.86557</v>
      </c>
      <c r="C2018">
        <v>3.2831899999999998</v>
      </c>
      <c r="D2018">
        <v>2.5590600000000001</v>
      </c>
      <c r="E2018">
        <v>4.1566599999999996</v>
      </c>
      <c r="F2018">
        <v>3.9283899999999998</v>
      </c>
      <c r="G2018">
        <v>4.91378</v>
      </c>
      <c r="H2018" s="3" t="s">
        <v>2012</v>
      </c>
      <c r="I2018" s="3">
        <f t="shared" si="186"/>
        <v>-0.96786499999999975</v>
      </c>
      <c r="J2018" s="3">
        <f t="shared" si="187"/>
        <v>-0.3619699999999999</v>
      </c>
      <c r="K2018" s="3">
        <f t="shared" si="188"/>
        <v>-0.48079999999999989</v>
      </c>
      <c r="L2018" s="3">
        <f t="shared" si="189"/>
        <v>-1.099095000000001</v>
      </c>
      <c r="M2018" s="3">
        <f t="shared" si="190"/>
        <v>-1.3049199999999996</v>
      </c>
      <c r="N2018" s="3">
        <f t="shared" si="191"/>
        <v>-1.2006699999999997</v>
      </c>
    </row>
    <row r="2019" spans="1:14" x14ac:dyDescent="0.25">
      <c r="A2019" t="s">
        <v>2013</v>
      </c>
      <c r="B2019">
        <v>2.76152</v>
      </c>
      <c r="C2019">
        <v>2.6440199999999998</v>
      </c>
      <c r="D2019">
        <v>2.2297600000000002</v>
      </c>
      <c r="E2019">
        <v>4.3098599999999996</v>
      </c>
      <c r="F2019">
        <v>5.3110799999999996</v>
      </c>
      <c r="G2019">
        <v>5.4267099999999999</v>
      </c>
      <c r="H2019" s="3" t="s">
        <v>2013</v>
      </c>
      <c r="I2019" s="3">
        <f t="shared" si="186"/>
        <v>-7.1914999999999729E-2</v>
      </c>
      <c r="J2019" s="3">
        <f t="shared" si="187"/>
        <v>-1.0011399999999999</v>
      </c>
      <c r="K2019" s="3">
        <f t="shared" si="188"/>
        <v>-0.81009999999999982</v>
      </c>
      <c r="L2019" s="3">
        <f t="shared" si="189"/>
        <v>-0.94589500000000104</v>
      </c>
      <c r="M2019" s="3">
        <f t="shared" si="190"/>
        <v>7.7770000000000117E-2</v>
      </c>
      <c r="N2019" s="3">
        <f t="shared" si="191"/>
        <v>-0.6877399999999998</v>
      </c>
    </row>
    <row r="2020" spans="1:14" x14ac:dyDescent="0.25">
      <c r="A2020" t="s">
        <v>2014</v>
      </c>
      <c r="B2020">
        <v>1.8054300000000001</v>
      </c>
      <c r="C2020">
        <v>2.71862</v>
      </c>
      <c r="D2020">
        <v>2.0062600000000002</v>
      </c>
      <c r="E2020">
        <v>3.5121699999999998</v>
      </c>
      <c r="F2020">
        <v>2.7827799999999998</v>
      </c>
      <c r="G2020">
        <v>3.45574</v>
      </c>
      <c r="H2020" s="3" t="s">
        <v>2014</v>
      </c>
      <c r="I2020" s="3">
        <f t="shared" si="186"/>
        <v>-1.0280049999999996</v>
      </c>
      <c r="J2020" s="3">
        <f t="shared" si="187"/>
        <v>-0.9265399999999997</v>
      </c>
      <c r="K2020" s="3">
        <f t="shared" si="188"/>
        <v>-1.0335999999999999</v>
      </c>
      <c r="L2020" s="3">
        <f t="shared" si="189"/>
        <v>-1.7435850000000008</v>
      </c>
      <c r="M2020" s="3">
        <f t="shared" si="190"/>
        <v>-2.4505299999999997</v>
      </c>
      <c r="N2020" s="3">
        <f t="shared" si="191"/>
        <v>-2.6587099999999997</v>
      </c>
    </row>
    <row r="2021" spans="1:14" x14ac:dyDescent="0.25">
      <c r="A2021" t="s">
        <v>2015</v>
      </c>
      <c r="B2021">
        <v>4.9352900000000002</v>
      </c>
      <c r="C2021">
        <v>6.2326600000000001</v>
      </c>
      <c r="D2021">
        <v>5.2240000000000002</v>
      </c>
      <c r="E2021">
        <v>8.9574300000000004</v>
      </c>
      <c r="F2021">
        <v>8.7459100000000003</v>
      </c>
      <c r="G2021">
        <v>10.5345</v>
      </c>
      <c r="H2021" s="3" t="s">
        <v>2015</v>
      </c>
      <c r="I2021" s="3">
        <f t="shared" si="186"/>
        <v>2.1018550000000005</v>
      </c>
      <c r="J2021" s="3">
        <f t="shared" si="187"/>
        <v>2.5875000000000004</v>
      </c>
      <c r="K2021" s="3">
        <f t="shared" si="188"/>
        <v>2.1841400000000002</v>
      </c>
      <c r="L2021" s="3">
        <f t="shared" si="189"/>
        <v>3.7016749999999998</v>
      </c>
      <c r="M2021" s="3">
        <f t="shared" si="190"/>
        <v>3.5126000000000008</v>
      </c>
      <c r="N2021" s="3">
        <f t="shared" si="191"/>
        <v>4.4200499999999998</v>
      </c>
    </row>
    <row r="2022" spans="1:14" x14ac:dyDescent="0.25">
      <c r="A2022" t="s">
        <v>2016</v>
      </c>
      <c r="B2022">
        <v>4.4141899999999996</v>
      </c>
      <c r="C2022">
        <v>4.7322699999999998</v>
      </c>
      <c r="D2022">
        <v>5.0707399999999998</v>
      </c>
      <c r="E2022">
        <v>5.8434400000000002</v>
      </c>
      <c r="F2022">
        <v>5.7365000000000004</v>
      </c>
      <c r="G2022">
        <v>9.6534200000000006</v>
      </c>
      <c r="H2022" s="3" t="s">
        <v>2016</v>
      </c>
      <c r="I2022" s="3">
        <f t="shared" si="186"/>
        <v>1.5807549999999999</v>
      </c>
      <c r="J2022" s="3">
        <f t="shared" si="187"/>
        <v>1.08711</v>
      </c>
      <c r="K2022" s="3">
        <f t="shared" si="188"/>
        <v>2.0308799999999998</v>
      </c>
      <c r="L2022" s="3">
        <f t="shared" si="189"/>
        <v>0.58768499999999957</v>
      </c>
      <c r="M2022" s="3">
        <f t="shared" si="190"/>
        <v>0.50319000000000091</v>
      </c>
      <c r="N2022" s="3">
        <f t="shared" si="191"/>
        <v>3.5389700000000008</v>
      </c>
    </row>
    <row r="2023" spans="1:14" x14ac:dyDescent="0.25">
      <c r="A2023" t="s">
        <v>2017</v>
      </c>
      <c r="B2023">
        <v>1.79593</v>
      </c>
      <c r="C2023">
        <v>2.0627300000000002</v>
      </c>
      <c r="D2023">
        <v>1.96204</v>
      </c>
      <c r="E2023">
        <v>3.3519299999999999</v>
      </c>
      <c r="F2023">
        <v>4.1043099999999999</v>
      </c>
      <c r="G2023">
        <v>4.2225599999999996</v>
      </c>
      <c r="H2023" s="3" t="s">
        <v>2017</v>
      </c>
      <c r="I2023" s="3">
        <f t="shared" si="186"/>
        <v>-1.0375049999999997</v>
      </c>
      <c r="J2023" s="3">
        <f t="shared" si="187"/>
        <v>-1.5824299999999996</v>
      </c>
      <c r="K2023" s="3">
        <f t="shared" si="188"/>
        <v>-1.07782</v>
      </c>
      <c r="L2023" s="3">
        <f t="shared" si="189"/>
        <v>-1.9038250000000008</v>
      </c>
      <c r="M2023" s="3">
        <f t="shared" si="190"/>
        <v>-1.1289999999999996</v>
      </c>
      <c r="N2023" s="3">
        <f t="shared" si="191"/>
        <v>-1.8918900000000001</v>
      </c>
    </row>
    <row r="2024" spans="1:14" x14ac:dyDescent="0.25">
      <c r="A2024" t="s">
        <v>2018</v>
      </c>
      <c r="B2024">
        <v>2.8545400000000001</v>
      </c>
      <c r="C2024">
        <v>3.61768</v>
      </c>
      <c r="D2024">
        <v>3.11571</v>
      </c>
      <c r="E2024">
        <v>5.4173</v>
      </c>
      <c r="F2024">
        <v>5.0149299999999997</v>
      </c>
      <c r="G2024">
        <v>6.2616800000000001</v>
      </c>
      <c r="H2024" s="3" t="s">
        <v>2018</v>
      </c>
      <c r="I2024" s="3">
        <f t="shared" si="186"/>
        <v>2.1105000000000373E-2</v>
      </c>
      <c r="J2024" s="3">
        <f t="shared" si="187"/>
        <v>-2.7479999999999727E-2</v>
      </c>
      <c r="K2024" s="3">
        <f t="shared" si="188"/>
        <v>7.5849999999999973E-2</v>
      </c>
      <c r="L2024" s="3">
        <f t="shared" si="189"/>
        <v>0.16154499999999938</v>
      </c>
      <c r="M2024" s="3">
        <f t="shared" si="190"/>
        <v>-0.2183799999999998</v>
      </c>
      <c r="N2024" s="3">
        <f t="shared" si="191"/>
        <v>0.14723000000000042</v>
      </c>
    </row>
    <row r="2025" spans="1:14" x14ac:dyDescent="0.25">
      <c r="A2025" t="s">
        <v>2019</v>
      </c>
      <c r="B2025">
        <v>3.0311900000000001</v>
      </c>
      <c r="C2025">
        <v>4.5681700000000003</v>
      </c>
      <c r="D2025">
        <v>2.74112</v>
      </c>
      <c r="E2025">
        <v>4.7039099999999996</v>
      </c>
      <c r="F2025">
        <v>5.2742800000000001</v>
      </c>
      <c r="G2025">
        <v>6.1671899999999997</v>
      </c>
      <c r="H2025" s="3" t="s">
        <v>2019</v>
      </c>
      <c r="I2025" s="3">
        <f t="shared" si="186"/>
        <v>0.19775500000000035</v>
      </c>
      <c r="J2025" s="3">
        <f t="shared" si="187"/>
        <v>0.92301000000000055</v>
      </c>
      <c r="K2025" s="3">
        <f t="shared" si="188"/>
        <v>-0.29874000000000001</v>
      </c>
      <c r="L2025" s="3">
        <f t="shared" si="189"/>
        <v>-0.55184500000000103</v>
      </c>
      <c r="M2025" s="3">
        <f t="shared" si="190"/>
        <v>4.0970000000000617E-2</v>
      </c>
      <c r="N2025" s="3">
        <f t="shared" si="191"/>
        <v>5.2740000000000009E-2</v>
      </c>
    </row>
    <row r="2026" spans="1:14" x14ac:dyDescent="0.25">
      <c r="A2026" t="s">
        <v>2020</v>
      </c>
      <c r="B2026">
        <v>2.5923400000000001</v>
      </c>
      <c r="C2026">
        <v>4.15571</v>
      </c>
      <c r="D2026">
        <v>3.2004999999999999</v>
      </c>
      <c r="E2026">
        <v>5.9185400000000001</v>
      </c>
      <c r="F2026">
        <v>6.8358400000000001</v>
      </c>
      <c r="G2026">
        <v>7.5781999999999998</v>
      </c>
      <c r="H2026" s="3" t="s">
        <v>2020</v>
      </c>
      <c r="I2026" s="3">
        <f t="shared" si="186"/>
        <v>-0.24109499999999962</v>
      </c>
      <c r="J2026" s="3">
        <f t="shared" si="187"/>
        <v>0.51055000000000028</v>
      </c>
      <c r="K2026" s="3">
        <f t="shared" si="188"/>
        <v>0.16063999999999989</v>
      </c>
      <c r="L2026" s="3">
        <f t="shared" si="189"/>
        <v>0.66278499999999951</v>
      </c>
      <c r="M2026" s="3">
        <f t="shared" si="190"/>
        <v>1.6025300000000007</v>
      </c>
      <c r="N2026" s="3">
        <f t="shared" si="191"/>
        <v>1.4637500000000001</v>
      </c>
    </row>
    <row r="2027" spans="1:14" x14ac:dyDescent="0.25">
      <c r="A2027" t="s">
        <v>2021</v>
      </c>
      <c r="B2027">
        <v>3.2070799999999999</v>
      </c>
      <c r="C2027">
        <v>4.0764199999999997</v>
      </c>
      <c r="D2027">
        <v>3.47709</v>
      </c>
      <c r="E2027">
        <v>5.9867800000000004</v>
      </c>
      <c r="F2027">
        <v>5.8479599999999996</v>
      </c>
      <c r="G2027">
        <v>6.8159799999999997</v>
      </c>
      <c r="H2027" s="3" t="s">
        <v>2021</v>
      </c>
      <c r="I2027" s="3">
        <f t="shared" si="186"/>
        <v>0.37364500000000023</v>
      </c>
      <c r="J2027" s="3">
        <f t="shared" si="187"/>
        <v>0.43125999999999998</v>
      </c>
      <c r="K2027" s="3">
        <f t="shared" si="188"/>
        <v>0.43723000000000001</v>
      </c>
      <c r="L2027" s="3">
        <f t="shared" si="189"/>
        <v>0.73102499999999981</v>
      </c>
      <c r="M2027" s="3">
        <f t="shared" si="190"/>
        <v>0.61465000000000014</v>
      </c>
      <c r="N2027" s="3">
        <f t="shared" si="191"/>
        <v>0.70152999999999999</v>
      </c>
    </row>
    <row r="2028" spans="1:14" x14ac:dyDescent="0.25">
      <c r="A2028" t="s">
        <v>2022</v>
      </c>
      <c r="B2028">
        <v>1.6666399999999999</v>
      </c>
      <c r="C2028">
        <v>4.0676800000000002</v>
      </c>
      <c r="D2028">
        <v>1.2630600000000001</v>
      </c>
      <c r="E2028">
        <v>7.9236000000000004</v>
      </c>
      <c r="F2028">
        <v>7.6127000000000002</v>
      </c>
      <c r="G2028">
        <v>6.38429</v>
      </c>
      <c r="H2028" s="3" t="s">
        <v>2022</v>
      </c>
      <c r="I2028" s="3">
        <f t="shared" si="186"/>
        <v>-1.1667949999999998</v>
      </c>
      <c r="J2028" s="3">
        <f t="shared" si="187"/>
        <v>0.42252000000000045</v>
      </c>
      <c r="K2028" s="3">
        <f t="shared" si="188"/>
        <v>-1.7767999999999999</v>
      </c>
      <c r="L2028" s="3">
        <f t="shared" si="189"/>
        <v>2.6678449999999998</v>
      </c>
      <c r="M2028" s="3">
        <f t="shared" si="190"/>
        <v>2.3793900000000008</v>
      </c>
      <c r="N2028" s="3">
        <f t="shared" si="191"/>
        <v>0.2698400000000003</v>
      </c>
    </row>
    <row r="2029" spans="1:14" x14ac:dyDescent="0.25">
      <c r="A2029" t="s">
        <v>2023</v>
      </c>
      <c r="B2029">
        <v>5.9783200000000001</v>
      </c>
      <c r="C2029">
        <v>5.4892599999999998</v>
      </c>
      <c r="D2029">
        <v>4.57674</v>
      </c>
      <c r="E2029">
        <v>4.8064</v>
      </c>
      <c r="F2029">
        <v>6.5104499999999996</v>
      </c>
      <c r="G2029">
        <v>6.3728499999999997</v>
      </c>
      <c r="H2029" s="3" t="s">
        <v>2023</v>
      </c>
      <c r="I2029" s="3">
        <f t="shared" si="186"/>
        <v>3.1448850000000004</v>
      </c>
      <c r="J2029" s="3">
        <f t="shared" si="187"/>
        <v>1.8441000000000001</v>
      </c>
      <c r="K2029" s="3">
        <f t="shared" si="188"/>
        <v>1.53688</v>
      </c>
      <c r="L2029" s="3">
        <f t="shared" si="189"/>
        <v>-0.44935500000000062</v>
      </c>
      <c r="M2029" s="3">
        <f t="shared" si="190"/>
        <v>1.2771400000000002</v>
      </c>
      <c r="N2029" s="3">
        <f t="shared" si="191"/>
        <v>0.25839999999999996</v>
      </c>
    </row>
    <row r="2030" spans="1:14" x14ac:dyDescent="0.25">
      <c r="A2030" t="s">
        <v>2024</v>
      </c>
      <c r="B2030">
        <v>3.6207400000000001</v>
      </c>
      <c r="C2030">
        <v>3.8647800000000001</v>
      </c>
      <c r="D2030">
        <v>3.4039999999999999</v>
      </c>
      <c r="E2030">
        <v>5.6911100000000001</v>
      </c>
      <c r="F2030">
        <v>5.7717599999999996</v>
      </c>
      <c r="G2030">
        <v>6.3736300000000004</v>
      </c>
      <c r="H2030" s="3" t="s">
        <v>2024</v>
      </c>
      <c r="I2030" s="3">
        <f t="shared" si="186"/>
        <v>0.78730500000000037</v>
      </c>
      <c r="J2030" s="3">
        <f t="shared" si="187"/>
        <v>0.21962000000000037</v>
      </c>
      <c r="K2030" s="3">
        <f t="shared" si="188"/>
        <v>0.36413999999999991</v>
      </c>
      <c r="L2030" s="3">
        <f t="shared" si="189"/>
        <v>0.43535499999999949</v>
      </c>
      <c r="M2030" s="3">
        <f t="shared" si="190"/>
        <v>0.5384500000000001</v>
      </c>
      <c r="N2030" s="3">
        <f t="shared" si="191"/>
        <v>0.25918000000000063</v>
      </c>
    </row>
    <row r="2031" spans="1:14" x14ac:dyDescent="0.25">
      <c r="A2031" t="s">
        <v>2025</v>
      </c>
      <c r="B2031">
        <v>2.2668900000000001</v>
      </c>
      <c r="C2031">
        <v>2.5865200000000002</v>
      </c>
      <c r="D2031">
        <v>2.4020700000000001</v>
      </c>
      <c r="E2031">
        <v>3.56542</v>
      </c>
      <c r="F2031">
        <v>5.3000800000000003</v>
      </c>
      <c r="G2031">
        <v>6.5057</v>
      </c>
      <c r="H2031" s="3" t="s">
        <v>2025</v>
      </c>
      <c r="I2031" s="3">
        <f t="shared" si="186"/>
        <v>-0.56654499999999963</v>
      </c>
      <c r="J2031" s="3">
        <f t="shared" si="187"/>
        <v>-1.0586399999999996</v>
      </c>
      <c r="K2031" s="3">
        <f t="shared" si="188"/>
        <v>-0.63778999999999986</v>
      </c>
      <c r="L2031" s="3">
        <f t="shared" si="189"/>
        <v>-1.6903350000000006</v>
      </c>
      <c r="M2031" s="3">
        <f t="shared" si="190"/>
        <v>6.6770000000000884E-2</v>
      </c>
      <c r="N2031" s="3">
        <f t="shared" si="191"/>
        <v>0.39125000000000032</v>
      </c>
    </row>
    <row r="2032" spans="1:14" x14ac:dyDescent="0.25">
      <c r="A2032" t="s">
        <v>2026</v>
      </c>
      <c r="B2032">
        <v>4.1152800000000003</v>
      </c>
      <c r="C2032">
        <v>3.9899200000000001</v>
      </c>
      <c r="D2032">
        <v>3.2525400000000002</v>
      </c>
      <c r="E2032">
        <v>6.1539200000000003</v>
      </c>
      <c r="F2032">
        <v>5.9316599999999999</v>
      </c>
      <c r="G2032">
        <v>6.85717</v>
      </c>
      <c r="H2032" s="3" t="s">
        <v>2026</v>
      </c>
      <c r="I2032" s="3">
        <f t="shared" si="186"/>
        <v>1.2818450000000006</v>
      </c>
      <c r="J2032" s="3">
        <f t="shared" si="187"/>
        <v>0.3447600000000004</v>
      </c>
      <c r="K2032" s="3">
        <f t="shared" si="188"/>
        <v>0.2126800000000002</v>
      </c>
      <c r="L2032" s="3">
        <f t="shared" si="189"/>
        <v>0.89816499999999966</v>
      </c>
      <c r="M2032" s="3">
        <f t="shared" si="190"/>
        <v>0.69835000000000047</v>
      </c>
      <c r="N2032" s="3">
        <f t="shared" si="191"/>
        <v>0.74272000000000027</v>
      </c>
    </row>
    <row r="2033" spans="1:14" x14ac:dyDescent="0.25">
      <c r="A2033" t="s">
        <v>2027</v>
      </c>
      <c r="B2033">
        <v>2.7669600000000001</v>
      </c>
      <c r="C2033">
        <v>3.5589400000000002</v>
      </c>
      <c r="D2033">
        <v>2.84456</v>
      </c>
      <c r="E2033">
        <v>4.9387100000000004</v>
      </c>
      <c r="F2033">
        <v>5.3016100000000002</v>
      </c>
      <c r="G2033">
        <v>5.4547600000000003</v>
      </c>
      <c r="H2033" s="3" t="s">
        <v>2027</v>
      </c>
      <c r="I2033" s="3">
        <f t="shared" si="186"/>
        <v>-6.6474999999999618E-2</v>
      </c>
      <c r="J2033" s="3">
        <f t="shared" si="187"/>
        <v>-8.6219999999999519E-2</v>
      </c>
      <c r="K2033" s="3">
        <f t="shared" si="188"/>
        <v>-0.19530000000000003</v>
      </c>
      <c r="L2033" s="3">
        <f t="shared" si="189"/>
        <v>-0.31704500000000024</v>
      </c>
      <c r="M2033" s="3">
        <f t="shared" si="190"/>
        <v>6.8300000000000693E-2</v>
      </c>
      <c r="N2033" s="3">
        <f t="shared" si="191"/>
        <v>-0.65968999999999944</v>
      </c>
    </row>
    <row r="2034" spans="1:14" x14ac:dyDescent="0.25">
      <c r="A2034" t="s">
        <v>2028</v>
      </c>
      <c r="B2034">
        <v>2.94754</v>
      </c>
      <c r="C2034">
        <v>3.4019200000000001</v>
      </c>
      <c r="D2034">
        <v>3.0785800000000001</v>
      </c>
      <c r="E2034">
        <v>3.6158000000000001</v>
      </c>
      <c r="F2034">
        <v>3.6469800000000001</v>
      </c>
      <c r="G2034">
        <v>4.9343899999999996</v>
      </c>
      <c r="H2034" s="3" t="s">
        <v>2028</v>
      </c>
      <c r="I2034" s="3">
        <f t="shared" si="186"/>
        <v>0.11410500000000035</v>
      </c>
      <c r="J2034" s="3">
        <f t="shared" si="187"/>
        <v>-0.24323999999999968</v>
      </c>
      <c r="K2034" s="3">
        <f t="shared" si="188"/>
        <v>3.8720000000000088E-2</v>
      </c>
      <c r="L2034" s="3">
        <f t="shared" si="189"/>
        <v>-1.6399550000000005</v>
      </c>
      <c r="M2034" s="3">
        <f t="shared" si="190"/>
        <v>-1.5863299999999994</v>
      </c>
      <c r="N2034" s="3">
        <f t="shared" si="191"/>
        <v>-1.1800600000000001</v>
      </c>
    </row>
    <row r="2035" spans="1:14" x14ac:dyDescent="0.25">
      <c r="A2035" t="s">
        <v>2029</v>
      </c>
      <c r="B2035">
        <v>3.4594299999999998</v>
      </c>
      <c r="C2035">
        <v>4.4363999999999999</v>
      </c>
      <c r="D2035">
        <v>4.5577699999999997</v>
      </c>
      <c r="E2035">
        <v>6.4132300000000004</v>
      </c>
      <c r="F2035">
        <v>6.6838499999999996</v>
      </c>
      <c r="G2035">
        <v>8.8258200000000002</v>
      </c>
      <c r="H2035" s="3" t="s">
        <v>2029</v>
      </c>
      <c r="I2035" s="3">
        <f t="shared" si="186"/>
        <v>0.62599500000000008</v>
      </c>
      <c r="J2035" s="3">
        <f t="shared" si="187"/>
        <v>0.79124000000000017</v>
      </c>
      <c r="K2035" s="3">
        <f t="shared" si="188"/>
        <v>1.5179099999999996</v>
      </c>
      <c r="L2035" s="3">
        <f t="shared" si="189"/>
        <v>1.1574749999999998</v>
      </c>
      <c r="M2035" s="3">
        <f t="shared" si="190"/>
        <v>1.4505400000000002</v>
      </c>
      <c r="N2035" s="3">
        <f t="shared" si="191"/>
        <v>2.7113700000000005</v>
      </c>
    </row>
    <row r="2036" spans="1:14" x14ac:dyDescent="0.25">
      <c r="A2036" t="s">
        <v>2030</v>
      </c>
      <c r="B2036">
        <v>2.9176099999999998</v>
      </c>
      <c r="C2036">
        <v>3.8443000000000001</v>
      </c>
      <c r="D2036">
        <v>2.5895600000000001</v>
      </c>
      <c r="E2036">
        <v>5.1115199999999996</v>
      </c>
      <c r="F2036">
        <v>4.6325200000000004</v>
      </c>
      <c r="G2036">
        <v>5.3518800000000004</v>
      </c>
      <c r="H2036" s="3" t="s">
        <v>2030</v>
      </c>
      <c r="I2036" s="3">
        <f t="shared" si="186"/>
        <v>8.4175000000000111E-2</v>
      </c>
      <c r="J2036" s="3">
        <f t="shared" si="187"/>
        <v>0.19914000000000032</v>
      </c>
      <c r="K2036" s="3">
        <f t="shared" si="188"/>
        <v>-0.45029999999999992</v>
      </c>
      <c r="L2036" s="3">
        <f t="shared" si="189"/>
        <v>-0.144235000000001</v>
      </c>
      <c r="M2036" s="3">
        <f t="shared" si="190"/>
        <v>-0.60078999999999905</v>
      </c>
      <c r="N2036" s="3">
        <f t="shared" si="191"/>
        <v>-0.7625699999999993</v>
      </c>
    </row>
    <row r="2037" spans="1:14" x14ac:dyDescent="0.25">
      <c r="A2037" t="s">
        <v>2031</v>
      </c>
      <c r="B2037">
        <v>2.9289299999999998</v>
      </c>
      <c r="C2037">
        <v>3.5861100000000001</v>
      </c>
      <c r="D2037">
        <v>3.2675399999999999</v>
      </c>
      <c r="E2037">
        <v>5.4467699999999999</v>
      </c>
      <c r="F2037">
        <v>5.4791499999999997</v>
      </c>
      <c r="G2037">
        <v>6.3971299999999998</v>
      </c>
      <c r="H2037" s="3" t="s">
        <v>2031</v>
      </c>
      <c r="I2037" s="3">
        <f t="shared" si="186"/>
        <v>9.5495000000000108E-2</v>
      </c>
      <c r="J2037" s="3">
        <f t="shared" si="187"/>
        <v>-5.9049999999999603E-2</v>
      </c>
      <c r="K2037" s="3">
        <f t="shared" si="188"/>
        <v>0.22767999999999988</v>
      </c>
      <c r="L2037" s="3">
        <f t="shared" si="189"/>
        <v>0.19101499999999927</v>
      </c>
      <c r="M2037" s="3">
        <f t="shared" si="190"/>
        <v>0.24584000000000028</v>
      </c>
      <c r="N2037" s="3">
        <f t="shared" si="191"/>
        <v>0.28268000000000004</v>
      </c>
    </row>
    <row r="2038" spans="1:14" x14ac:dyDescent="0.25">
      <c r="A2038" t="s">
        <v>2032</v>
      </c>
      <c r="B2038">
        <v>2.4266700000000001</v>
      </c>
      <c r="C2038">
        <v>5.4383499999999998</v>
      </c>
      <c r="D2038">
        <v>2.7086800000000002</v>
      </c>
      <c r="E2038">
        <v>6.5038099999999996</v>
      </c>
      <c r="F2038">
        <v>4.7936800000000002</v>
      </c>
      <c r="G2038">
        <v>3.79819</v>
      </c>
      <c r="H2038" s="3" t="s">
        <v>2032</v>
      </c>
      <c r="I2038" s="3">
        <f t="shared" si="186"/>
        <v>-0.4067649999999996</v>
      </c>
      <c r="J2038" s="3">
        <f t="shared" si="187"/>
        <v>1.7931900000000001</v>
      </c>
      <c r="K2038" s="3">
        <f t="shared" si="188"/>
        <v>-0.33117999999999981</v>
      </c>
      <c r="L2038" s="3">
        <f t="shared" si="189"/>
        <v>1.248054999999999</v>
      </c>
      <c r="M2038" s="3">
        <f t="shared" si="190"/>
        <v>-0.4396299999999993</v>
      </c>
      <c r="N2038" s="3">
        <f t="shared" si="191"/>
        <v>-2.3162599999999998</v>
      </c>
    </row>
    <row r="2039" spans="1:14" x14ac:dyDescent="0.25">
      <c r="A2039" t="s">
        <v>2033</v>
      </c>
      <c r="B2039">
        <v>2.9886499999999998</v>
      </c>
      <c r="C2039">
        <v>3.92754</v>
      </c>
      <c r="D2039">
        <v>3.06935</v>
      </c>
      <c r="E2039">
        <v>6.1739699999999997</v>
      </c>
      <c r="F2039">
        <v>5.6802700000000002</v>
      </c>
      <c r="G2039">
        <v>7.4219799999999996</v>
      </c>
      <c r="H2039" s="3" t="s">
        <v>2033</v>
      </c>
      <c r="I2039" s="3">
        <f t="shared" si="186"/>
        <v>0.1552150000000001</v>
      </c>
      <c r="J2039" s="3">
        <f t="shared" si="187"/>
        <v>0.2823800000000003</v>
      </c>
      <c r="K2039" s="3">
        <f t="shared" si="188"/>
        <v>2.9490000000000016E-2</v>
      </c>
      <c r="L2039" s="3">
        <f t="shared" si="189"/>
        <v>0.91821499999999912</v>
      </c>
      <c r="M2039" s="3">
        <f t="shared" si="190"/>
        <v>0.44696000000000069</v>
      </c>
      <c r="N2039" s="3">
        <f t="shared" si="191"/>
        <v>1.3075299999999999</v>
      </c>
    </row>
    <row r="2040" spans="1:14" x14ac:dyDescent="0.25">
      <c r="A2040" t="s">
        <v>2034</v>
      </c>
      <c r="B2040">
        <v>2.3726699999999998</v>
      </c>
      <c r="C2040">
        <v>3.2001400000000002</v>
      </c>
      <c r="D2040">
        <v>2.4699800000000001</v>
      </c>
      <c r="E2040">
        <v>4.78843</v>
      </c>
      <c r="F2040">
        <v>4.6282699999999997</v>
      </c>
      <c r="G2040">
        <v>4.59457</v>
      </c>
      <c r="H2040" s="3" t="s">
        <v>2034</v>
      </c>
      <c r="I2040" s="3">
        <f t="shared" si="186"/>
        <v>-0.46076499999999987</v>
      </c>
      <c r="J2040" s="3">
        <f t="shared" si="187"/>
        <v>-0.44501999999999953</v>
      </c>
      <c r="K2040" s="3">
        <f t="shared" si="188"/>
        <v>-0.56987999999999994</v>
      </c>
      <c r="L2040" s="3">
        <f t="shared" si="189"/>
        <v>-0.46732500000000066</v>
      </c>
      <c r="M2040" s="3">
        <f t="shared" si="190"/>
        <v>-0.6050399999999998</v>
      </c>
      <c r="N2040" s="3">
        <f t="shared" si="191"/>
        <v>-1.5198799999999997</v>
      </c>
    </row>
    <row r="2041" spans="1:14" x14ac:dyDescent="0.25">
      <c r="A2041" t="s">
        <v>2035</v>
      </c>
      <c r="B2041">
        <v>2.2279</v>
      </c>
      <c r="C2041">
        <v>3.1555900000000001</v>
      </c>
      <c r="D2041">
        <v>2.50515</v>
      </c>
      <c r="E2041">
        <v>5.4383999999999997</v>
      </c>
      <c r="F2041">
        <v>6.2144500000000003</v>
      </c>
      <c r="G2041">
        <v>5.5629099999999996</v>
      </c>
      <c r="H2041" s="3" t="s">
        <v>2035</v>
      </c>
      <c r="I2041" s="3">
        <f t="shared" si="186"/>
        <v>-0.60553499999999971</v>
      </c>
      <c r="J2041" s="3">
        <f t="shared" si="187"/>
        <v>-0.48956999999999962</v>
      </c>
      <c r="K2041" s="3">
        <f t="shared" si="188"/>
        <v>-0.53471000000000002</v>
      </c>
      <c r="L2041" s="3">
        <f t="shared" si="189"/>
        <v>0.18264499999999906</v>
      </c>
      <c r="M2041" s="3">
        <f t="shared" si="190"/>
        <v>0.98114000000000079</v>
      </c>
      <c r="N2041" s="3">
        <f t="shared" si="191"/>
        <v>-0.55154000000000014</v>
      </c>
    </row>
    <row r="2042" spans="1:14" x14ac:dyDescent="0.25">
      <c r="A2042" t="s">
        <v>2036</v>
      </c>
      <c r="B2042">
        <v>2.6042100000000001</v>
      </c>
      <c r="C2042">
        <v>3.07362</v>
      </c>
      <c r="D2042">
        <v>2.55166</v>
      </c>
      <c r="E2042">
        <v>5.2259500000000001</v>
      </c>
      <c r="F2042">
        <v>4.5992699999999997</v>
      </c>
      <c r="G2042">
        <v>6.1093099999999998</v>
      </c>
      <c r="H2042" s="3" t="s">
        <v>2036</v>
      </c>
      <c r="I2042" s="3">
        <f t="shared" si="186"/>
        <v>-0.22922499999999957</v>
      </c>
      <c r="J2042" s="3">
        <f t="shared" si="187"/>
        <v>-0.57153999999999971</v>
      </c>
      <c r="K2042" s="3">
        <f t="shared" si="188"/>
        <v>-0.48819999999999997</v>
      </c>
      <c r="L2042" s="3">
        <f t="shared" si="189"/>
        <v>-2.9805000000000526E-2</v>
      </c>
      <c r="M2042" s="3">
        <f t="shared" si="190"/>
        <v>-0.63403999999999971</v>
      </c>
      <c r="N2042" s="3">
        <f t="shared" si="191"/>
        <v>-5.1399999999999224E-3</v>
      </c>
    </row>
    <row r="2043" spans="1:14" x14ac:dyDescent="0.25">
      <c r="A2043" t="s">
        <v>2037</v>
      </c>
      <c r="B2043">
        <v>1.82487</v>
      </c>
      <c r="C2043">
        <v>2.7853400000000001</v>
      </c>
      <c r="D2043">
        <v>2.03132</v>
      </c>
      <c r="E2043">
        <v>4.49139</v>
      </c>
      <c r="F2043">
        <v>3.5301100000000001</v>
      </c>
      <c r="G2043">
        <v>5.2782200000000001</v>
      </c>
      <c r="H2043" s="3" t="s">
        <v>2037</v>
      </c>
      <c r="I2043" s="3">
        <f t="shared" si="186"/>
        <v>-1.0085649999999997</v>
      </c>
      <c r="J2043" s="3">
        <f t="shared" si="187"/>
        <v>-0.85981999999999958</v>
      </c>
      <c r="K2043" s="3">
        <f t="shared" si="188"/>
        <v>-1.00854</v>
      </c>
      <c r="L2043" s="3">
        <f t="shared" si="189"/>
        <v>-0.76436500000000063</v>
      </c>
      <c r="M2043" s="3">
        <f t="shared" si="190"/>
        <v>-1.7031999999999994</v>
      </c>
      <c r="N2043" s="3">
        <f t="shared" si="191"/>
        <v>-0.83622999999999958</v>
      </c>
    </row>
    <row r="2044" spans="1:14" x14ac:dyDescent="0.25">
      <c r="A2044" t="s">
        <v>2038</v>
      </c>
      <c r="B2044">
        <v>3.8761100000000002</v>
      </c>
      <c r="C2044">
        <v>5.39452</v>
      </c>
      <c r="D2044">
        <v>3.5200900000000002</v>
      </c>
      <c r="E2044">
        <v>6.1272500000000001</v>
      </c>
      <c r="F2044">
        <v>6.4029999999999996</v>
      </c>
      <c r="G2044">
        <v>6.72133</v>
      </c>
      <c r="H2044" s="3" t="s">
        <v>2038</v>
      </c>
      <c r="I2044" s="3">
        <f t="shared" si="186"/>
        <v>1.0426750000000005</v>
      </c>
      <c r="J2044" s="3">
        <f t="shared" si="187"/>
        <v>1.7493600000000002</v>
      </c>
      <c r="K2044" s="3">
        <f t="shared" si="188"/>
        <v>0.48023000000000016</v>
      </c>
      <c r="L2044" s="3">
        <f t="shared" si="189"/>
        <v>0.87149499999999946</v>
      </c>
      <c r="M2044" s="3">
        <f t="shared" si="190"/>
        <v>1.1696900000000001</v>
      </c>
      <c r="N2044" s="3">
        <f t="shared" si="191"/>
        <v>0.60688000000000031</v>
      </c>
    </row>
    <row r="2045" spans="1:14" x14ac:dyDescent="0.25">
      <c r="A2045" t="s">
        <v>2039</v>
      </c>
      <c r="B2045">
        <v>2.4330699999999998</v>
      </c>
      <c r="C2045">
        <v>3.7021999999999999</v>
      </c>
      <c r="D2045">
        <v>3.1956799999999999</v>
      </c>
      <c r="E2045">
        <v>6.2216399999999998</v>
      </c>
      <c r="F2045">
        <v>5.5126499999999998</v>
      </c>
      <c r="G2045">
        <v>4.3184800000000001</v>
      </c>
      <c r="H2045" s="3" t="s">
        <v>2039</v>
      </c>
      <c r="I2045" s="3">
        <f t="shared" si="186"/>
        <v>-0.40036499999999986</v>
      </c>
      <c r="J2045" s="3">
        <f t="shared" si="187"/>
        <v>5.7040000000000202E-2</v>
      </c>
      <c r="K2045" s="3">
        <f t="shared" si="188"/>
        <v>0.15581999999999985</v>
      </c>
      <c r="L2045" s="3">
        <f t="shared" si="189"/>
        <v>0.96588499999999922</v>
      </c>
      <c r="M2045" s="3">
        <f t="shared" si="190"/>
        <v>0.27934000000000037</v>
      </c>
      <c r="N2045" s="3">
        <f t="shared" si="191"/>
        <v>-1.7959699999999996</v>
      </c>
    </row>
    <row r="2046" spans="1:14" x14ac:dyDescent="0.25">
      <c r="A2046" t="s">
        <v>2040</v>
      </c>
      <c r="B2046">
        <v>2.9774699999999998</v>
      </c>
      <c r="C2046">
        <v>3.6325400000000001</v>
      </c>
      <c r="D2046">
        <v>3.3643399999999999</v>
      </c>
      <c r="E2046">
        <v>6.4845199999999998</v>
      </c>
      <c r="F2046">
        <v>6.5685700000000002</v>
      </c>
      <c r="G2046">
        <v>7.47044</v>
      </c>
      <c r="H2046" s="3" t="s">
        <v>2040</v>
      </c>
      <c r="I2046" s="3">
        <f t="shared" si="186"/>
        <v>0.14403500000000014</v>
      </c>
      <c r="J2046" s="3">
        <f t="shared" si="187"/>
        <v>-1.2619999999999632E-2</v>
      </c>
      <c r="K2046" s="3">
        <f t="shared" si="188"/>
        <v>0.32447999999999988</v>
      </c>
      <c r="L2046" s="3">
        <f t="shared" si="189"/>
        <v>1.2287649999999992</v>
      </c>
      <c r="M2046" s="3">
        <f t="shared" si="190"/>
        <v>1.3352600000000008</v>
      </c>
      <c r="N2046" s="3">
        <f t="shared" si="191"/>
        <v>1.3559900000000003</v>
      </c>
    </row>
    <row r="2047" spans="1:14" x14ac:dyDescent="0.25">
      <c r="A2047" t="s">
        <v>2041</v>
      </c>
      <c r="B2047">
        <v>2.8369300000000002</v>
      </c>
      <c r="C2047">
        <v>3.3749199999999999</v>
      </c>
      <c r="D2047">
        <v>2.7487300000000001</v>
      </c>
      <c r="E2047">
        <v>4.2924100000000003</v>
      </c>
      <c r="F2047">
        <v>4.2349899999999998</v>
      </c>
      <c r="G2047">
        <v>5.1051900000000003</v>
      </c>
      <c r="H2047" s="3" t="s">
        <v>2041</v>
      </c>
      <c r="I2047" s="3">
        <f t="shared" si="186"/>
        <v>3.49500000000047E-3</v>
      </c>
      <c r="J2047" s="3">
        <f t="shared" si="187"/>
        <v>-0.27023999999999981</v>
      </c>
      <c r="K2047" s="3">
        <f t="shared" si="188"/>
        <v>-0.29112999999999989</v>
      </c>
      <c r="L2047" s="3">
        <f t="shared" si="189"/>
        <v>-0.96334500000000034</v>
      </c>
      <c r="M2047" s="3">
        <f t="shared" si="190"/>
        <v>-0.99831999999999965</v>
      </c>
      <c r="N2047" s="3">
        <f t="shared" si="191"/>
        <v>-1.0092599999999994</v>
      </c>
    </row>
    <row r="2048" spans="1:14" x14ac:dyDescent="0.25">
      <c r="A2048" t="s">
        <v>2042</v>
      </c>
      <c r="B2048">
        <v>3.8273799999999998</v>
      </c>
      <c r="C2048">
        <v>3.8137400000000001</v>
      </c>
      <c r="D2048">
        <v>3.9638900000000001</v>
      </c>
      <c r="E2048">
        <v>6.5722699999999996</v>
      </c>
      <c r="F2048">
        <v>6.5324099999999996</v>
      </c>
      <c r="G2048">
        <v>6.1584099999999999</v>
      </c>
      <c r="H2048" s="3" t="s">
        <v>2042</v>
      </c>
      <c r="I2048" s="3">
        <f t="shared" si="186"/>
        <v>0.99394500000000008</v>
      </c>
      <c r="J2048" s="3">
        <f t="shared" si="187"/>
        <v>0.1685800000000004</v>
      </c>
      <c r="K2048" s="3">
        <f t="shared" si="188"/>
        <v>0.92403000000000013</v>
      </c>
      <c r="L2048" s="3">
        <f t="shared" si="189"/>
        <v>1.316514999999999</v>
      </c>
      <c r="M2048" s="3">
        <f t="shared" si="190"/>
        <v>1.2991000000000001</v>
      </c>
      <c r="N2048" s="3">
        <f t="shared" si="191"/>
        <v>4.3960000000000221E-2</v>
      </c>
    </row>
    <row r="2049" spans="1:14" x14ac:dyDescent="0.25">
      <c r="A2049" t="s">
        <v>2043</v>
      </c>
      <c r="B2049">
        <v>3.1135000000000002</v>
      </c>
      <c r="C2049">
        <v>3.83656</v>
      </c>
      <c r="D2049">
        <v>3.0148700000000002</v>
      </c>
      <c r="E2049">
        <v>5.3526199999999999</v>
      </c>
      <c r="F2049">
        <v>4.9662899999999999</v>
      </c>
      <c r="G2049">
        <v>5.8451899999999997</v>
      </c>
      <c r="H2049" s="3" t="s">
        <v>2043</v>
      </c>
      <c r="I2049" s="3">
        <f t="shared" si="186"/>
        <v>0.28006500000000045</v>
      </c>
      <c r="J2049" s="3">
        <f t="shared" si="187"/>
        <v>0.19140000000000024</v>
      </c>
      <c r="K2049" s="3">
        <f t="shared" si="188"/>
        <v>-2.4989999999999846E-2</v>
      </c>
      <c r="L2049" s="3">
        <f t="shared" si="189"/>
        <v>9.6864999999999313E-2</v>
      </c>
      <c r="M2049" s="3">
        <f t="shared" si="190"/>
        <v>-0.26701999999999959</v>
      </c>
      <c r="N2049" s="3">
        <f t="shared" si="191"/>
        <v>-0.26926000000000005</v>
      </c>
    </row>
    <row r="2050" spans="1:14" x14ac:dyDescent="0.25">
      <c r="A2050" t="s">
        <v>2044</v>
      </c>
      <c r="B2050">
        <v>3.75509</v>
      </c>
      <c r="C2050">
        <v>4.1502600000000003</v>
      </c>
      <c r="D2050">
        <v>4.3434299999999997</v>
      </c>
      <c r="E2050">
        <v>5.9350800000000001</v>
      </c>
      <c r="F2050">
        <v>7.5220099999999999</v>
      </c>
      <c r="G2050">
        <v>7.6948100000000004</v>
      </c>
      <c r="H2050" s="3" t="s">
        <v>2044</v>
      </c>
      <c r="I2050" s="3">
        <f t="shared" si="186"/>
        <v>0.92165500000000034</v>
      </c>
      <c r="J2050" s="3">
        <f t="shared" si="187"/>
        <v>0.50510000000000055</v>
      </c>
      <c r="K2050" s="3">
        <f t="shared" si="188"/>
        <v>1.3035699999999997</v>
      </c>
      <c r="L2050" s="3">
        <f t="shared" si="189"/>
        <v>0.67932499999999951</v>
      </c>
      <c r="M2050" s="3">
        <f t="shared" si="190"/>
        <v>2.2887000000000004</v>
      </c>
      <c r="N2050" s="3">
        <f t="shared" si="191"/>
        <v>1.5803600000000007</v>
      </c>
    </row>
    <row r="2051" spans="1:14" x14ac:dyDescent="0.25">
      <c r="A2051" t="s">
        <v>2045</v>
      </c>
      <c r="B2051">
        <v>2.1240299999999999</v>
      </c>
      <c r="C2051">
        <v>2.7635100000000001</v>
      </c>
      <c r="D2051">
        <v>2.2274400000000001</v>
      </c>
      <c r="E2051">
        <v>4.3131500000000003</v>
      </c>
      <c r="F2051">
        <v>4.3317100000000002</v>
      </c>
      <c r="G2051">
        <v>5.4215400000000002</v>
      </c>
      <c r="H2051" s="3" t="s">
        <v>2045</v>
      </c>
      <c r="I2051" s="3">
        <f t="shared" ref="I2051:I2114" si="192">B2051-$B$3207</f>
        <v>-0.70940499999999984</v>
      </c>
      <c r="J2051" s="3">
        <f t="shared" ref="J2051:J2114" si="193">C2051-$C$3207</f>
        <v>-0.8816499999999996</v>
      </c>
      <c r="K2051" s="3">
        <f t="shared" ref="K2051:K2114" si="194">D2051-$D$3207</f>
        <v>-0.81241999999999992</v>
      </c>
      <c r="L2051" s="3">
        <f t="shared" ref="L2051:L2114" si="195">E2051-$E$3207</f>
        <v>-0.94260500000000036</v>
      </c>
      <c r="M2051" s="3">
        <f t="shared" ref="M2051:M2114" si="196">F2051-$F$3207</f>
        <v>-0.90159999999999929</v>
      </c>
      <c r="N2051" s="3">
        <f t="shared" ref="N2051:N2114" si="197">G2051-$G$3207</f>
        <v>-0.69290999999999947</v>
      </c>
    </row>
    <row r="2052" spans="1:14" x14ac:dyDescent="0.25">
      <c r="A2052" t="s">
        <v>2046</v>
      </c>
      <c r="B2052">
        <v>4.8319299999999998</v>
      </c>
      <c r="C2052">
        <v>5.6371000000000002</v>
      </c>
      <c r="D2052">
        <v>3.8495300000000001</v>
      </c>
      <c r="E2052">
        <v>7.49322</v>
      </c>
      <c r="F2052">
        <v>6.3224</v>
      </c>
      <c r="G2052">
        <v>9.2619199999999999</v>
      </c>
      <c r="H2052" s="3" t="s">
        <v>2046</v>
      </c>
      <c r="I2052" s="3">
        <f t="shared" si="192"/>
        <v>1.9984950000000001</v>
      </c>
      <c r="J2052" s="3">
        <f t="shared" si="193"/>
        <v>1.9919400000000005</v>
      </c>
      <c r="K2052" s="3">
        <f t="shared" si="194"/>
        <v>0.80967000000000011</v>
      </c>
      <c r="L2052" s="3">
        <f t="shared" si="195"/>
        <v>2.2374649999999994</v>
      </c>
      <c r="M2052" s="3">
        <f t="shared" si="196"/>
        <v>1.0890900000000006</v>
      </c>
      <c r="N2052" s="3">
        <f t="shared" si="197"/>
        <v>3.1474700000000002</v>
      </c>
    </row>
    <row r="2053" spans="1:14" x14ac:dyDescent="0.25">
      <c r="A2053" t="s">
        <v>2047</v>
      </c>
      <c r="B2053">
        <v>3.5686</v>
      </c>
      <c r="C2053">
        <v>3.74505</v>
      </c>
      <c r="D2053">
        <v>2.9720599999999999</v>
      </c>
      <c r="E2053">
        <v>5.8804699999999999</v>
      </c>
      <c r="F2053">
        <v>4.5815200000000003</v>
      </c>
      <c r="G2053">
        <v>8.1466499999999993</v>
      </c>
      <c r="H2053" s="3" t="s">
        <v>2047</v>
      </c>
      <c r="I2053" s="3">
        <f t="shared" si="192"/>
        <v>0.73516500000000029</v>
      </c>
      <c r="J2053" s="3">
        <f t="shared" si="193"/>
        <v>9.9890000000000256E-2</v>
      </c>
      <c r="K2053" s="3">
        <f t="shared" si="194"/>
        <v>-6.7800000000000082E-2</v>
      </c>
      <c r="L2053" s="3">
        <f t="shared" si="195"/>
        <v>0.62471499999999924</v>
      </c>
      <c r="M2053" s="3">
        <f t="shared" si="196"/>
        <v>-0.6517899999999992</v>
      </c>
      <c r="N2053" s="3">
        <f t="shared" si="197"/>
        <v>2.0321999999999996</v>
      </c>
    </row>
    <row r="2054" spans="1:14" x14ac:dyDescent="0.25">
      <c r="A2054" t="s">
        <v>2048</v>
      </c>
      <c r="B2054">
        <v>3.3400400000000001</v>
      </c>
      <c r="C2054">
        <v>4.4051099999999996</v>
      </c>
      <c r="D2054">
        <v>3.4909599999999998</v>
      </c>
      <c r="E2054">
        <v>5.6129100000000003</v>
      </c>
      <c r="F2054">
        <v>5.1792899999999999</v>
      </c>
      <c r="G2054">
        <v>7.2362599999999997</v>
      </c>
      <c r="H2054" s="3" t="s">
        <v>2048</v>
      </c>
      <c r="I2054" s="3">
        <f t="shared" si="192"/>
        <v>0.50660500000000042</v>
      </c>
      <c r="J2054" s="3">
        <f t="shared" si="193"/>
        <v>0.7599499999999999</v>
      </c>
      <c r="K2054" s="3">
        <f t="shared" si="194"/>
        <v>0.45109999999999983</v>
      </c>
      <c r="L2054" s="3">
        <f t="shared" si="195"/>
        <v>0.35715499999999967</v>
      </c>
      <c r="M2054" s="3">
        <f t="shared" si="196"/>
        <v>-5.4019999999999513E-2</v>
      </c>
      <c r="N2054" s="3">
        <f t="shared" si="197"/>
        <v>1.12181</v>
      </c>
    </row>
    <row r="2055" spans="1:14" x14ac:dyDescent="0.25">
      <c r="A2055" t="s">
        <v>2049</v>
      </c>
      <c r="B2055">
        <v>2.2219600000000002</v>
      </c>
      <c r="C2055">
        <v>3.8713700000000002</v>
      </c>
      <c r="D2055">
        <v>2.3324600000000002</v>
      </c>
      <c r="E2055">
        <v>3.4670000000000001</v>
      </c>
      <c r="F2055">
        <v>5.7508400000000002</v>
      </c>
      <c r="G2055">
        <v>5.18574</v>
      </c>
      <c r="H2055" s="3" t="s">
        <v>2049</v>
      </c>
      <c r="I2055" s="3">
        <f t="shared" si="192"/>
        <v>-0.61147499999999955</v>
      </c>
      <c r="J2055" s="3">
        <f t="shared" si="193"/>
        <v>0.22621000000000047</v>
      </c>
      <c r="K2055" s="3">
        <f t="shared" si="194"/>
        <v>-0.70739999999999981</v>
      </c>
      <c r="L2055" s="3">
        <f t="shared" si="195"/>
        <v>-1.7887550000000005</v>
      </c>
      <c r="M2055" s="3">
        <f t="shared" si="196"/>
        <v>0.51753000000000071</v>
      </c>
      <c r="N2055" s="3">
        <f t="shared" si="197"/>
        <v>-0.9287099999999997</v>
      </c>
    </row>
    <row r="2056" spans="1:14" x14ac:dyDescent="0.25">
      <c r="A2056" t="s">
        <v>2050</v>
      </c>
      <c r="B2056">
        <v>2.5868699999999998</v>
      </c>
      <c r="C2056">
        <v>3.2548300000000001</v>
      </c>
      <c r="D2056">
        <v>2.4277099999999998</v>
      </c>
      <c r="E2056">
        <v>4.1921200000000001</v>
      </c>
      <c r="F2056">
        <v>4.6784400000000002</v>
      </c>
      <c r="G2056">
        <v>5.6045400000000001</v>
      </c>
      <c r="H2056" s="3" t="s">
        <v>2050</v>
      </c>
      <c r="I2056" s="3">
        <f t="shared" si="192"/>
        <v>-0.24656499999999992</v>
      </c>
      <c r="J2056" s="3">
        <f t="shared" si="193"/>
        <v>-0.39032999999999962</v>
      </c>
      <c r="K2056" s="3">
        <f t="shared" si="194"/>
        <v>-0.61215000000000019</v>
      </c>
      <c r="L2056" s="3">
        <f t="shared" si="195"/>
        <v>-1.0636350000000006</v>
      </c>
      <c r="M2056" s="3">
        <f t="shared" si="196"/>
        <v>-0.55486999999999931</v>
      </c>
      <c r="N2056" s="3">
        <f t="shared" si="197"/>
        <v>-0.50990999999999964</v>
      </c>
    </row>
    <row r="2057" spans="1:14" x14ac:dyDescent="0.25">
      <c r="A2057" t="s">
        <v>2051</v>
      </c>
      <c r="B2057">
        <v>2.5669300000000002</v>
      </c>
      <c r="C2057">
        <v>3.0017900000000002</v>
      </c>
      <c r="D2057">
        <v>5.1664700000000003</v>
      </c>
      <c r="E2057">
        <v>6.4112</v>
      </c>
      <c r="F2057">
        <v>5.7402499999999996</v>
      </c>
      <c r="G2057">
        <v>5.8393100000000002</v>
      </c>
      <c r="H2057" s="3" t="s">
        <v>2051</v>
      </c>
      <c r="I2057" s="3">
        <f t="shared" si="192"/>
        <v>-0.26650499999999955</v>
      </c>
      <c r="J2057" s="3">
        <f t="shared" si="193"/>
        <v>-0.64336999999999955</v>
      </c>
      <c r="K2057" s="3">
        <f t="shared" si="194"/>
        <v>2.1266100000000003</v>
      </c>
      <c r="L2057" s="3">
        <f t="shared" si="195"/>
        <v>1.1554449999999994</v>
      </c>
      <c r="M2057" s="3">
        <f t="shared" si="196"/>
        <v>0.50694000000000017</v>
      </c>
      <c r="N2057" s="3">
        <f t="shared" si="197"/>
        <v>-0.2751399999999995</v>
      </c>
    </row>
    <row r="2058" spans="1:14" x14ac:dyDescent="0.25">
      <c r="A2058" t="s">
        <v>2052</v>
      </c>
      <c r="B2058">
        <v>4.3489199999999997</v>
      </c>
      <c r="C2058">
        <v>3.4795199999999999</v>
      </c>
      <c r="D2058">
        <v>3.5021300000000002</v>
      </c>
      <c r="E2058">
        <v>5.1482400000000004</v>
      </c>
      <c r="F2058">
        <v>4.8415900000000001</v>
      </c>
      <c r="G2058">
        <v>6.1931599999999998</v>
      </c>
      <c r="H2058" s="3" t="s">
        <v>2052</v>
      </c>
      <c r="I2058" s="3">
        <f t="shared" si="192"/>
        <v>1.515485</v>
      </c>
      <c r="J2058" s="3">
        <f t="shared" si="193"/>
        <v>-0.16563999999999979</v>
      </c>
      <c r="K2058" s="3">
        <f t="shared" si="194"/>
        <v>0.46227000000000018</v>
      </c>
      <c r="L2058" s="3">
        <f t="shared" si="195"/>
        <v>-0.10751500000000025</v>
      </c>
      <c r="M2058" s="3">
        <f t="shared" si="196"/>
        <v>-0.3917199999999994</v>
      </c>
      <c r="N2058" s="3">
        <f t="shared" si="197"/>
        <v>7.8710000000000058E-2</v>
      </c>
    </row>
    <row r="2059" spans="1:14" x14ac:dyDescent="0.25">
      <c r="A2059" t="s">
        <v>2053</v>
      </c>
      <c r="B2059">
        <v>1.42265</v>
      </c>
      <c r="C2059">
        <v>1.6681999999999999</v>
      </c>
      <c r="D2059">
        <v>1.1743699999999999</v>
      </c>
      <c r="E2059">
        <v>2.6906500000000002</v>
      </c>
      <c r="F2059">
        <v>2.5757300000000001</v>
      </c>
      <c r="G2059">
        <v>2.6875200000000001</v>
      </c>
      <c r="H2059" s="3" t="s">
        <v>2053</v>
      </c>
      <c r="I2059" s="3">
        <f t="shared" si="192"/>
        <v>-1.4107849999999997</v>
      </c>
      <c r="J2059" s="3">
        <f t="shared" si="193"/>
        <v>-1.9769599999999998</v>
      </c>
      <c r="K2059" s="3">
        <f t="shared" si="194"/>
        <v>-1.8654900000000001</v>
      </c>
      <c r="L2059" s="3">
        <f t="shared" si="195"/>
        <v>-2.5651050000000004</v>
      </c>
      <c r="M2059" s="3">
        <f t="shared" si="196"/>
        <v>-2.6575799999999994</v>
      </c>
      <c r="N2059" s="3">
        <f t="shared" si="197"/>
        <v>-3.4269299999999996</v>
      </c>
    </row>
    <row r="2060" spans="1:14" x14ac:dyDescent="0.25">
      <c r="A2060" t="s">
        <v>2054</v>
      </c>
      <c r="B2060">
        <v>3.4577900000000001</v>
      </c>
      <c r="C2060">
        <v>4.4162400000000002</v>
      </c>
      <c r="D2060">
        <v>3.5222500000000001</v>
      </c>
      <c r="E2060">
        <v>5.2978800000000001</v>
      </c>
      <c r="F2060">
        <v>5.4250299999999996</v>
      </c>
      <c r="G2060">
        <v>6.3529299999999997</v>
      </c>
      <c r="H2060" s="3" t="s">
        <v>2054</v>
      </c>
      <c r="I2060" s="3">
        <f t="shared" si="192"/>
        <v>0.62435500000000044</v>
      </c>
      <c r="J2060" s="3">
        <f t="shared" si="193"/>
        <v>0.77108000000000043</v>
      </c>
      <c r="K2060" s="3">
        <f t="shared" si="194"/>
        <v>0.4823900000000001</v>
      </c>
      <c r="L2060" s="3">
        <f t="shared" si="195"/>
        <v>4.2124999999999524E-2</v>
      </c>
      <c r="M2060" s="3">
        <f t="shared" si="196"/>
        <v>0.19172000000000011</v>
      </c>
      <c r="N2060" s="3">
        <f t="shared" si="197"/>
        <v>0.23848000000000003</v>
      </c>
    </row>
    <row r="2061" spans="1:14" x14ac:dyDescent="0.25">
      <c r="A2061" t="s">
        <v>2055</v>
      </c>
      <c r="B2061">
        <v>3.51389</v>
      </c>
      <c r="C2061">
        <v>2.8792399999999998</v>
      </c>
      <c r="D2061">
        <v>3.2298399999999998</v>
      </c>
      <c r="E2061">
        <v>5.7362500000000001</v>
      </c>
      <c r="F2061">
        <v>5.0676500000000004</v>
      </c>
      <c r="G2061">
        <v>8.2351299999999998</v>
      </c>
      <c r="H2061" s="3" t="s">
        <v>2055</v>
      </c>
      <c r="I2061" s="3">
        <f t="shared" si="192"/>
        <v>0.68045500000000025</v>
      </c>
      <c r="J2061" s="3">
        <f t="shared" si="193"/>
        <v>-0.76591999999999993</v>
      </c>
      <c r="K2061" s="3">
        <f t="shared" si="194"/>
        <v>0.18997999999999982</v>
      </c>
      <c r="L2061" s="3">
        <f t="shared" si="195"/>
        <v>0.48049499999999945</v>
      </c>
      <c r="M2061" s="3">
        <f t="shared" si="196"/>
        <v>-0.16565999999999903</v>
      </c>
      <c r="N2061" s="3">
        <f t="shared" si="197"/>
        <v>2.1206800000000001</v>
      </c>
    </row>
    <row r="2062" spans="1:14" x14ac:dyDescent="0.25">
      <c r="A2062" t="s">
        <v>2056</v>
      </c>
      <c r="B2062">
        <v>2.6650499999999999</v>
      </c>
      <c r="C2062">
        <v>3.7031000000000001</v>
      </c>
      <c r="D2062">
        <v>3.3023500000000001</v>
      </c>
      <c r="E2062">
        <v>4.7559699999999996</v>
      </c>
      <c r="F2062">
        <v>5.1991300000000003</v>
      </c>
      <c r="G2062">
        <v>5.4916600000000004</v>
      </c>
      <c r="H2062" s="3" t="s">
        <v>2056</v>
      </c>
      <c r="I2062" s="3">
        <f t="shared" si="192"/>
        <v>-0.16838499999999978</v>
      </c>
      <c r="J2062" s="3">
        <f t="shared" si="193"/>
        <v>5.7940000000000325E-2</v>
      </c>
      <c r="K2062" s="3">
        <f t="shared" si="194"/>
        <v>0.26249000000000011</v>
      </c>
      <c r="L2062" s="3">
        <f t="shared" si="195"/>
        <v>-0.49978500000000103</v>
      </c>
      <c r="M2062" s="3">
        <f t="shared" si="196"/>
        <v>-3.4179999999999211E-2</v>
      </c>
      <c r="N2062" s="3">
        <f t="shared" si="197"/>
        <v>-0.62278999999999929</v>
      </c>
    </row>
    <row r="2063" spans="1:14" x14ac:dyDescent="0.25">
      <c r="A2063" t="s">
        <v>2057</v>
      </c>
      <c r="B2063">
        <v>2.6698</v>
      </c>
      <c r="C2063">
        <v>3.70465</v>
      </c>
      <c r="D2063">
        <v>3.0461800000000001</v>
      </c>
      <c r="E2063">
        <v>5.2099500000000001</v>
      </c>
      <c r="F2063">
        <v>5.3236800000000004</v>
      </c>
      <c r="G2063">
        <v>6.1430699999999998</v>
      </c>
      <c r="H2063" s="3" t="s">
        <v>2057</v>
      </c>
      <c r="I2063" s="3">
        <f t="shared" si="192"/>
        <v>-0.16363499999999975</v>
      </c>
      <c r="J2063" s="3">
        <f t="shared" si="193"/>
        <v>5.9490000000000265E-2</v>
      </c>
      <c r="K2063" s="3">
        <f t="shared" si="194"/>
        <v>6.3200000000001033E-3</v>
      </c>
      <c r="L2063" s="3">
        <f t="shared" si="195"/>
        <v>-4.580500000000054E-2</v>
      </c>
      <c r="M2063" s="3">
        <f t="shared" si="196"/>
        <v>9.037000000000095E-2</v>
      </c>
      <c r="N2063" s="3">
        <f t="shared" si="197"/>
        <v>2.862000000000009E-2</v>
      </c>
    </row>
    <row r="2064" spans="1:14" x14ac:dyDescent="0.25">
      <c r="A2064" t="s">
        <v>2058</v>
      </c>
      <c r="B2064">
        <v>3.4720300000000002</v>
      </c>
      <c r="C2064">
        <v>4.30938</v>
      </c>
      <c r="D2064">
        <v>3.0303300000000002</v>
      </c>
      <c r="E2064">
        <v>5.8446999999999996</v>
      </c>
      <c r="F2064">
        <v>5.6819100000000002</v>
      </c>
      <c r="G2064">
        <v>6.8620200000000002</v>
      </c>
      <c r="H2064" s="3" t="s">
        <v>2058</v>
      </c>
      <c r="I2064" s="3">
        <f t="shared" si="192"/>
        <v>0.63859500000000047</v>
      </c>
      <c r="J2064" s="3">
        <f t="shared" si="193"/>
        <v>0.66422000000000025</v>
      </c>
      <c r="K2064" s="3">
        <f t="shared" si="194"/>
        <v>-9.5299999999998164E-3</v>
      </c>
      <c r="L2064" s="3">
        <f t="shared" si="195"/>
        <v>0.58894499999999894</v>
      </c>
      <c r="M2064" s="3">
        <f t="shared" si="196"/>
        <v>0.44860000000000078</v>
      </c>
      <c r="N2064" s="3">
        <f t="shared" si="197"/>
        <v>0.74757000000000051</v>
      </c>
    </row>
    <row r="2065" spans="1:14" x14ac:dyDescent="0.25">
      <c r="A2065" t="s">
        <v>2059</v>
      </c>
      <c r="B2065">
        <v>2.8583599999999998</v>
      </c>
      <c r="C2065">
        <v>3.5590700000000002</v>
      </c>
      <c r="D2065">
        <v>3.5520200000000002</v>
      </c>
      <c r="E2065">
        <v>6.1287599999999998</v>
      </c>
      <c r="F2065">
        <v>6.0412800000000004</v>
      </c>
      <c r="G2065">
        <v>6.6764400000000004</v>
      </c>
      <c r="H2065" s="3" t="s">
        <v>2059</v>
      </c>
      <c r="I2065" s="3">
        <f t="shared" si="192"/>
        <v>2.4925000000000086E-2</v>
      </c>
      <c r="J2065" s="3">
        <f t="shared" si="193"/>
        <v>-8.6089999999999556E-2</v>
      </c>
      <c r="K2065" s="3">
        <f t="shared" si="194"/>
        <v>0.51216000000000017</v>
      </c>
      <c r="L2065" s="3">
        <f t="shared" si="195"/>
        <v>0.87300499999999914</v>
      </c>
      <c r="M2065" s="3">
        <f t="shared" si="196"/>
        <v>0.80797000000000097</v>
      </c>
      <c r="N2065" s="3">
        <f t="shared" si="197"/>
        <v>0.56199000000000066</v>
      </c>
    </row>
    <row r="2066" spans="1:14" x14ac:dyDescent="0.25">
      <c r="A2066" t="s">
        <v>2060</v>
      </c>
      <c r="B2066">
        <v>1.7180299999999999</v>
      </c>
      <c r="C2066">
        <v>1.85284</v>
      </c>
      <c r="D2066">
        <v>2.4559500000000001</v>
      </c>
      <c r="E2066">
        <v>4.0791399999999998</v>
      </c>
      <c r="F2066">
        <v>3.3465799999999999</v>
      </c>
      <c r="G2066">
        <v>3.68282</v>
      </c>
      <c r="H2066" s="3" t="s">
        <v>2060</v>
      </c>
      <c r="I2066" s="3">
        <f t="shared" si="192"/>
        <v>-1.1154049999999998</v>
      </c>
      <c r="J2066" s="3">
        <f t="shared" si="193"/>
        <v>-1.7923199999999997</v>
      </c>
      <c r="K2066" s="3">
        <f t="shared" si="194"/>
        <v>-0.58390999999999993</v>
      </c>
      <c r="L2066" s="3">
        <f t="shared" si="195"/>
        <v>-1.1766150000000009</v>
      </c>
      <c r="M2066" s="3">
        <f t="shared" si="196"/>
        <v>-1.8867299999999996</v>
      </c>
      <c r="N2066" s="3">
        <f t="shared" si="197"/>
        <v>-2.4316299999999997</v>
      </c>
    </row>
    <row r="2067" spans="1:14" x14ac:dyDescent="0.25">
      <c r="A2067" t="s">
        <v>2061</v>
      </c>
      <c r="B2067">
        <v>3.3875000000000002</v>
      </c>
      <c r="C2067">
        <v>5.3409800000000001</v>
      </c>
      <c r="D2067">
        <v>3.21814</v>
      </c>
      <c r="E2067">
        <v>7.2935299999999996</v>
      </c>
      <c r="F2067">
        <v>5.9213800000000001</v>
      </c>
      <c r="G2067">
        <v>8.5925100000000008</v>
      </c>
      <c r="H2067" s="3" t="s">
        <v>2061</v>
      </c>
      <c r="I2067" s="3">
        <f t="shared" si="192"/>
        <v>0.55406500000000047</v>
      </c>
      <c r="J2067" s="3">
        <f t="shared" si="193"/>
        <v>1.6958200000000003</v>
      </c>
      <c r="K2067" s="3">
        <f t="shared" si="194"/>
        <v>0.17827999999999999</v>
      </c>
      <c r="L2067" s="3">
        <f t="shared" si="195"/>
        <v>2.037774999999999</v>
      </c>
      <c r="M2067" s="3">
        <f t="shared" si="196"/>
        <v>0.68807000000000063</v>
      </c>
      <c r="N2067" s="3">
        <f t="shared" si="197"/>
        <v>2.478060000000001</v>
      </c>
    </row>
    <row r="2068" spans="1:14" x14ac:dyDescent="0.25">
      <c r="A2068" t="s">
        <v>2062</v>
      </c>
      <c r="B2068">
        <v>1.8866099999999999</v>
      </c>
      <c r="C2068">
        <v>3.0845199999999999</v>
      </c>
      <c r="D2068">
        <v>4.3820199999999998</v>
      </c>
      <c r="E2068">
        <v>4.6974200000000002</v>
      </c>
      <c r="F2068">
        <v>3.99953</v>
      </c>
      <c r="G2068">
        <v>4.3840599999999998</v>
      </c>
      <c r="H2068" s="3" t="s">
        <v>2062</v>
      </c>
      <c r="I2068" s="3">
        <f t="shared" si="192"/>
        <v>-0.94682499999999981</v>
      </c>
      <c r="J2068" s="3">
        <f t="shared" si="193"/>
        <v>-0.56063999999999981</v>
      </c>
      <c r="K2068" s="3">
        <f t="shared" si="194"/>
        <v>1.3421599999999998</v>
      </c>
      <c r="L2068" s="3">
        <f t="shared" si="195"/>
        <v>-0.55833500000000047</v>
      </c>
      <c r="M2068" s="3">
        <f t="shared" si="196"/>
        <v>-1.2337799999999994</v>
      </c>
      <c r="N2068" s="3">
        <f t="shared" si="197"/>
        <v>-1.7303899999999999</v>
      </c>
    </row>
    <row r="2069" spans="1:14" x14ac:dyDescent="0.25">
      <c r="A2069" t="s">
        <v>2063</v>
      </c>
      <c r="B2069">
        <v>2.9315099999999998</v>
      </c>
      <c r="C2069">
        <v>3.3719000000000001</v>
      </c>
      <c r="D2069">
        <v>2.8880400000000002</v>
      </c>
      <c r="E2069">
        <v>4.0305400000000002</v>
      </c>
      <c r="F2069">
        <v>4.3797100000000002</v>
      </c>
      <c r="G2069">
        <v>5.5068099999999998</v>
      </c>
      <c r="H2069" s="3" t="s">
        <v>2063</v>
      </c>
      <c r="I2069" s="3">
        <f t="shared" si="192"/>
        <v>9.8075000000000134E-2</v>
      </c>
      <c r="J2069" s="3">
        <f t="shared" si="193"/>
        <v>-0.27325999999999961</v>
      </c>
      <c r="K2069" s="3">
        <f t="shared" si="194"/>
        <v>-0.15181999999999984</v>
      </c>
      <c r="L2069" s="3">
        <f t="shared" si="195"/>
        <v>-1.2252150000000004</v>
      </c>
      <c r="M2069" s="3">
        <f t="shared" si="196"/>
        <v>-0.85359999999999925</v>
      </c>
      <c r="N2069" s="3">
        <f t="shared" si="197"/>
        <v>-0.60763999999999996</v>
      </c>
    </row>
    <row r="2070" spans="1:14" x14ac:dyDescent="0.25">
      <c r="A2070" t="s">
        <v>2064</v>
      </c>
      <c r="B2070">
        <v>2.2143600000000001</v>
      </c>
      <c r="C2070">
        <v>2.9270100000000001</v>
      </c>
      <c r="D2070">
        <v>2.6169799999999999</v>
      </c>
      <c r="E2070">
        <v>3.8526899999999999</v>
      </c>
      <c r="F2070">
        <v>3.83243</v>
      </c>
      <c r="G2070">
        <v>4.8869100000000003</v>
      </c>
      <c r="H2070" s="3" t="s">
        <v>2064</v>
      </c>
      <c r="I2070" s="3">
        <f t="shared" si="192"/>
        <v>-0.6190749999999996</v>
      </c>
      <c r="J2070" s="3">
        <f t="shared" si="193"/>
        <v>-0.71814999999999962</v>
      </c>
      <c r="K2070" s="3">
        <f t="shared" si="194"/>
        <v>-0.42288000000000014</v>
      </c>
      <c r="L2070" s="3">
        <f t="shared" si="195"/>
        <v>-1.4030650000000007</v>
      </c>
      <c r="M2070" s="3">
        <f t="shared" si="196"/>
        <v>-1.4008799999999995</v>
      </c>
      <c r="N2070" s="3">
        <f t="shared" si="197"/>
        <v>-1.2275399999999994</v>
      </c>
    </row>
    <row r="2071" spans="1:14" x14ac:dyDescent="0.25">
      <c r="A2071" t="s">
        <v>2065</v>
      </c>
      <c r="B2071">
        <v>3.2796799999999999</v>
      </c>
      <c r="C2071">
        <v>3.7385299999999999</v>
      </c>
      <c r="D2071">
        <v>3.2145199999999998</v>
      </c>
      <c r="E2071">
        <v>6.64229</v>
      </c>
      <c r="F2071">
        <v>4.7738800000000001</v>
      </c>
      <c r="G2071">
        <v>7.0397100000000004</v>
      </c>
      <c r="H2071" s="3" t="s">
        <v>2065</v>
      </c>
      <c r="I2071" s="3">
        <f t="shared" si="192"/>
        <v>0.44624500000000022</v>
      </c>
      <c r="J2071" s="3">
        <f t="shared" si="193"/>
        <v>9.3370000000000175E-2</v>
      </c>
      <c r="K2071" s="3">
        <f t="shared" si="194"/>
        <v>0.17465999999999982</v>
      </c>
      <c r="L2071" s="3">
        <f t="shared" si="195"/>
        <v>1.3865349999999994</v>
      </c>
      <c r="M2071" s="3">
        <f t="shared" si="196"/>
        <v>-0.45942999999999934</v>
      </c>
      <c r="N2071" s="3">
        <f t="shared" si="197"/>
        <v>0.92526000000000064</v>
      </c>
    </row>
    <row r="2072" spans="1:14" x14ac:dyDescent="0.25">
      <c r="A2072" t="s">
        <v>2066</v>
      </c>
      <c r="B2072">
        <v>0</v>
      </c>
      <c r="C2072">
        <v>3.3119700000000001</v>
      </c>
      <c r="D2072">
        <v>3.1664500000000002</v>
      </c>
      <c r="E2072">
        <v>3.0328400000000002</v>
      </c>
      <c r="F2072">
        <v>6.2003399999999997</v>
      </c>
      <c r="G2072">
        <v>3.8899400000000002</v>
      </c>
      <c r="H2072" s="3" t="s">
        <v>2066</v>
      </c>
      <c r="I2072" s="3">
        <f t="shared" si="192"/>
        <v>-2.8334349999999997</v>
      </c>
      <c r="J2072" s="3">
        <f t="shared" si="193"/>
        <v>-0.33318999999999965</v>
      </c>
      <c r="K2072" s="3">
        <f t="shared" si="194"/>
        <v>0.1265900000000002</v>
      </c>
      <c r="L2072" s="3">
        <f t="shared" si="195"/>
        <v>-2.2229150000000004</v>
      </c>
      <c r="M2072" s="3">
        <f t="shared" si="196"/>
        <v>0.96703000000000028</v>
      </c>
      <c r="N2072" s="3">
        <f t="shared" si="197"/>
        <v>-2.2245099999999995</v>
      </c>
    </row>
    <row r="2073" spans="1:14" x14ac:dyDescent="0.25">
      <c r="A2073" t="s">
        <v>2067</v>
      </c>
      <c r="B2073">
        <v>2.85609</v>
      </c>
      <c r="C2073">
        <v>3.6693799999999999</v>
      </c>
      <c r="D2073">
        <v>3.5039600000000002</v>
      </c>
      <c r="E2073">
        <v>5.5914400000000004</v>
      </c>
      <c r="F2073">
        <v>5.2758099999999999</v>
      </c>
      <c r="G2073">
        <v>6.0537999999999998</v>
      </c>
      <c r="H2073" s="3" t="s">
        <v>2067</v>
      </c>
      <c r="I2073" s="3">
        <f t="shared" si="192"/>
        <v>2.2655000000000314E-2</v>
      </c>
      <c r="J2073" s="3">
        <f t="shared" si="193"/>
        <v>2.422000000000013E-2</v>
      </c>
      <c r="K2073" s="3">
        <f t="shared" si="194"/>
        <v>0.46410000000000018</v>
      </c>
      <c r="L2073" s="3">
        <f t="shared" si="195"/>
        <v>0.33568499999999979</v>
      </c>
      <c r="M2073" s="3">
        <f t="shared" si="196"/>
        <v>4.2500000000000426E-2</v>
      </c>
      <c r="N2073" s="3">
        <f t="shared" si="197"/>
        <v>-6.0649999999999871E-2</v>
      </c>
    </row>
    <row r="2074" spans="1:14" x14ac:dyDescent="0.25">
      <c r="A2074" t="s">
        <v>2068</v>
      </c>
      <c r="B2074">
        <v>1.9449700000000001</v>
      </c>
      <c r="C2074">
        <v>2.4887199999999998</v>
      </c>
      <c r="D2074">
        <v>2.14181</v>
      </c>
      <c r="E2074">
        <v>4.0693700000000002</v>
      </c>
      <c r="F2074">
        <v>4.0126099999999996</v>
      </c>
      <c r="G2074">
        <v>4.9958</v>
      </c>
      <c r="H2074" s="3" t="s">
        <v>2068</v>
      </c>
      <c r="I2074" s="3">
        <f t="shared" si="192"/>
        <v>-0.88846499999999962</v>
      </c>
      <c r="J2074" s="3">
        <f t="shared" si="193"/>
        <v>-1.1564399999999999</v>
      </c>
      <c r="K2074" s="3">
        <f t="shared" si="194"/>
        <v>-0.89805000000000001</v>
      </c>
      <c r="L2074" s="3">
        <f t="shared" si="195"/>
        <v>-1.1863850000000005</v>
      </c>
      <c r="M2074" s="3">
        <f t="shared" si="196"/>
        <v>-1.2206999999999999</v>
      </c>
      <c r="N2074" s="3">
        <f t="shared" si="197"/>
        <v>-1.1186499999999997</v>
      </c>
    </row>
    <row r="2075" spans="1:14" x14ac:dyDescent="0.25">
      <c r="A2075" t="s">
        <v>2069</v>
      </c>
      <c r="B2075">
        <v>3.5990500000000001</v>
      </c>
      <c r="C2075">
        <v>4.2612199999999998</v>
      </c>
      <c r="D2075">
        <v>3.8743300000000001</v>
      </c>
      <c r="E2075">
        <v>6.2285700000000004</v>
      </c>
      <c r="F2075">
        <v>6.1648899999999998</v>
      </c>
      <c r="G2075">
        <v>7.0036199999999997</v>
      </c>
      <c r="H2075" s="3" t="s">
        <v>2069</v>
      </c>
      <c r="I2075" s="3">
        <f t="shared" si="192"/>
        <v>0.76561500000000038</v>
      </c>
      <c r="J2075" s="3">
        <f t="shared" si="193"/>
        <v>0.61606000000000005</v>
      </c>
      <c r="K2075" s="3">
        <f t="shared" si="194"/>
        <v>0.83447000000000005</v>
      </c>
      <c r="L2075" s="3">
        <f t="shared" si="195"/>
        <v>0.97281499999999976</v>
      </c>
      <c r="M2075" s="3">
        <f t="shared" si="196"/>
        <v>0.9315800000000003</v>
      </c>
      <c r="N2075" s="3">
        <f t="shared" si="197"/>
        <v>0.88917000000000002</v>
      </c>
    </row>
    <row r="2076" spans="1:14" x14ac:dyDescent="0.25">
      <c r="A2076" t="s">
        <v>2070</v>
      </c>
      <c r="B2076">
        <v>2.3791899999999999</v>
      </c>
      <c r="C2076">
        <v>3.7997299999999998</v>
      </c>
      <c r="D2076">
        <v>3.1215799999999998</v>
      </c>
      <c r="E2076">
        <v>4.9436400000000003</v>
      </c>
      <c r="F2076">
        <v>4.9090299999999996</v>
      </c>
      <c r="G2076">
        <v>5.7160700000000002</v>
      </c>
      <c r="H2076" s="3" t="s">
        <v>2070</v>
      </c>
      <c r="I2076" s="3">
        <f t="shared" si="192"/>
        <v>-0.45424499999999979</v>
      </c>
      <c r="J2076" s="3">
        <f t="shared" si="193"/>
        <v>0.1545700000000001</v>
      </c>
      <c r="K2076" s="3">
        <f t="shared" si="194"/>
        <v>8.1719999999999793E-2</v>
      </c>
      <c r="L2076" s="3">
        <f t="shared" si="195"/>
        <v>-0.31211500000000036</v>
      </c>
      <c r="M2076" s="3">
        <f t="shared" si="196"/>
        <v>-0.3242799999999999</v>
      </c>
      <c r="N2076" s="3">
        <f t="shared" si="197"/>
        <v>-0.39837999999999951</v>
      </c>
    </row>
    <row r="2077" spans="1:14" x14ac:dyDescent="0.25">
      <c r="A2077" t="s">
        <v>2071</v>
      </c>
      <c r="B2077">
        <v>4.0133799999999997</v>
      </c>
      <c r="C2077">
        <v>5.2284699999999997</v>
      </c>
      <c r="D2077">
        <v>4.4102100000000002</v>
      </c>
      <c r="E2077">
        <v>7.2038700000000002</v>
      </c>
      <c r="F2077">
        <v>7.32552</v>
      </c>
      <c r="G2077">
        <v>8.7354000000000003</v>
      </c>
      <c r="H2077" s="3" t="s">
        <v>2071</v>
      </c>
      <c r="I2077" s="3">
        <f t="shared" si="192"/>
        <v>1.179945</v>
      </c>
      <c r="J2077" s="3">
        <f t="shared" si="193"/>
        <v>1.58331</v>
      </c>
      <c r="K2077" s="3">
        <f t="shared" si="194"/>
        <v>1.3703500000000002</v>
      </c>
      <c r="L2077" s="3">
        <f t="shared" si="195"/>
        <v>1.9481149999999996</v>
      </c>
      <c r="M2077" s="3">
        <f t="shared" si="196"/>
        <v>2.0922100000000006</v>
      </c>
      <c r="N2077" s="3">
        <f t="shared" si="197"/>
        <v>2.6209500000000006</v>
      </c>
    </row>
    <row r="2078" spans="1:14" x14ac:dyDescent="0.25">
      <c r="A2078" t="s">
        <v>2072</v>
      </c>
      <c r="B2078">
        <v>3.6339999999999999</v>
      </c>
      <c r="C2078">
        <v>4.3067900000000003</v>
      </c>
      <c r="D2078">
        <v>2.72018</v>
      </c>
      <c r="E2078">
        <v>4.5705499999999999</v>
      </c>
      <c r="F2078">
        <v>4.27271</v>
      </c>
      <c r="G2078">
        <v>6.1079499999999998</v>
      </c>
      <c r="H2078" s="3" t="s">
        <v>2072</v>
      </c>
      <c r="I2078" s="3">
        <f t="shared" si="192"/>
        <v>0.80056500000000019</v>
      </c>
      <c r="J2078" s="3">
        <f t="shared" si="193"/>
        <v>0.66163000000000061</v>
      </c>
      <c r="K2078" s="3">
        <f t="shared" si="194"/>
        <v>-0.31967999999999996</v>
      </c>
      <c r="L2078" s="3">
        <f t="shared" si="195"/>
        <v>-0.68520500000000073</v>
      </c>
      <c r="M2078" s="3">
        <f t="shared" si="196"/>
        <v>-0.96059999999999945</v>
      </c>
      <c r="N2078" s="3">
        <f t="shared" si="197"/>
        <v>-6.4999999999999503E-3</v>
      </c>
    </row>
    <row r="2079" spans="1:14" x14ac:dyDescent="0.25">
      <c r="A2079" t="s">
        <v>2073</v>
      </c>
      <c r="B2079">
        <v>3.23312</v>
      </c>
      <c r="C2079">
        <v>4.3919699999999997</v>
      </c>
      <c r="D2079">
        <v>3.1373700000000002</v>
      </c>
      <c r="E2079">
        <v>7.1207700000000003</v>
      </c>
      <c r="F2079">
        <v>7.4024000000000001</v>
      </c>
      <c r="G2079">
        <v>8.9630299999999998</v>
      </c>
      <c r="H2079" s="3" t="s">
        <v>2073</v>
      </c>
      <c r="I2079" s="3">
        <f t="shared" si="192"/>
        <v>0.39968500000000029</v>
      </c>
      <c r="J2079" s="3">
        <f t="shared" si="193"/>
        <v>0.74680999999999997</v>
      </c>
      <c r="K2079" s="3">
        <f t="shared" si="194"/>
        <v>9.7510000000000208E-2</v>
      </c>
      <c r="L2079" s="3">
        <f t="shared" si="195"/>
        <v>1.8650149999999996</v>
      </c>
      <c r="M2079" s="3">
        <f t="shared" si="196"/>
        <v>2.1690900000000006</v>
      </c>
      <c r="N2079" s="3">
        <f t="shared" si="197"/>
        <v>2.8485800000000001</v>
      </c>
    </row>
    <row r="2080" spans="1:14" x14ac:dyDescent="0.25">
      <c r="A2080" t="s">
        <v>2074</v>
      </c>
      <c r="B2080">
        <v>0</v>
      </c>
      <c r="C2080">
        <v>3.2053099999999999</v>
      </c>
      <c r="D2080">
        <v>2.3381500000000002</v>
      </c>
      <c r="E2080">
        <v>4.5316200000000002</v>
      </c>
      <c r="F2080">
        <v>3.2845200000000001</v>
      </c>
      <c r="G2080">
        <v>5.1359000000000004</v>
      </c>
      <c r="H2080" s="3" t="s">
        <v>2074</v>
      </c>
      <c r="I2080" s="3">
        <f t="shared" si="192"/>
        <v>-2.8334349999999997</v>
      </c>
      <c r="J2080" s="3">
        <f t="shared" si="193"/>
        <v>-0.43984999999999985</v>
      </c>
      <c r="K2080" s="3">
        <f t="shared" si="194"/>
        <v>-0.70170999999999983</v>
      </c>
      <c r="L2080" s="3">
        <f t="shared" si="195"/>
        <v>-0.72413500000000042</v>
      </c>
      <c r="M2080" s="3">
        <f t="shared" si="196"/>
        <v>-1.9487899999999994</v>
      </c>
      <c r="N2080" s="3">
        <f t="shared" si="197"/>
        <v>-0.97854999999999936</v>
      </c>
    </row>
    <row r="2081" spans="1:14" x14ac:dyDescent="0.25">
      <c r="A2081" t="s">
        <v>2075</v>
      </c>
      <c r="B2081">
        <v>1.9150799999999999</v>
      </c>
      <c r="C2081">
        <v>3.43066</v>
      </c>
      <c r="D2081">
        <v>3.0237599999999998</v>
      </c>
      <c r="E2081">
        <v>5.8076600000000003</v>
      </c>
      <c r="F2081">
        <v>6.0214999999999996</v>
      </c>
      <c r="G2081">
        <v>7.0210299999999997</v>
      </c>
      <c r="H2081" s="3" t="s">
        <v>2075</v>
      </c>
      <c r="I2081" s="3">
        <f t="shared" si="192"/>
        <v>-0.91835499999999981</v>
      </c>
      <c r="J2081" s="3">
        <f t="shared" si="193"/>
        <v>-0.21449999999999969</v>
      </c>
      <c r="K2081" s="3">
        <f t="shared" si="194"/>
        <v>-1.6100000000000225E-2</v>
      </c>
      <c r="L2081" s="3">
        <f t="shared" si="195"/>
        <v>0.55190499999999965</v>
      </c>
      <c r="M2081" s="3">
        <f t="shared" si="196"/>
        <v>0.78819000000000017</v>
      </c>
      <c r="N2081" s="3">
        <f t="shared" si="197"/>
        <v>0.90657999999999994</v>
      </c>
    </row>
    <row r="2082" spans="1:14" x14ac:dyDescent="0.25">
      <c r="A2082" t="s">
        <v>2076</v>
      </c>
      <c r="B2082">
        <v>3.5723199999999999</v>
      </c>
      <c r="C2082">
        <v>4.0573800000000002</v>
      </c>
      <c r="D2082">
        <v>3.5802100000000001</v>
      </c>
      <c r="E2082">
        <v>6.7312799999999999</v>
      </c>
      <c r="F2082">
        <v>6.4710999999999999</v>
      </c>
      <c r="G2082">
        <v>7.7101199999999999</v>
      </c>
      <c r="H2082" s="3" t="s">
        <v>2076</v>
      </c>
      <c r="I2082" s="3">
        <f t="shared" si="192"/>
        <v>0.73888500000000024</v>
      </c>
      <c r="J2082" s="3">
        <f t="shared" si="193"/>
        <v>0.41222000000000047</v>
      </c>
      <c r="K2082" s="3">
        <f t="shared" si="194"/>
        <v>0.54035000000000011</v>
      </c>
      <c r="L2082" s="3">
        <f t="shared" si="195"/>
        <v>1.4755249999999993</v>
      </c>
      <c r="M2082" s="3">
        <f t="shared" si="196"/>
        <v>1.2377900000000004</v>
      </c>
      <c r="N2082" s="3">
        <f t="shared" si="197"/>
        <v>1.5956700000000001</v>
      </c>
    </row>
    <row r="2083" spans="1:14" x14ac:dyDescent="0.25">
      <c r="A2083" t="s">
        <v>2077</v>
      </c>
      <c r="B2083">
        <v>3.2095899999999999</v>
      </c>
      <c r="C2083">
        <v>3.1340599999999998</v>
      </c>
      <c r="D2083">
        <v>3.29155</v>
      </c>
      <c r="E2083">
        <v>4.7989499999999996</v>
      </c>
      <c r="F2083">
        <v>6.5581699999999996</v>
      </c>
      <c r="G2083">
        <v>6.6150399999999996</v>
      </c>
      <c r="H2083" s="3" t="s">
        <v>2077</v>
      </c>
      <c r="I2083" s="3">
        <f t="shared" si="192"/>
        <v>0.37615500000000024</v>
      </c>
      <c r="J2083" s="3">
        <f t="shared" si="193"/>
        <v>-0.51109999999999989</v>
      </c>
      <c r="K2083" s="3">
        <f t="shared" si="194"/>
        <v>0.25168999999999997</v>
      </c>
      <c r="L2083" s="3">
        <f t="shared" si="195"/>
        <v>-0.45680500000000102</v>
      </c>
      <c r="M2083" s="3">
        <f t="shared" si="196"/>
        <v>1.3248600000000001</v>
      </c>
      <c r="N2083" s="3">
        <f t="shared" si="197"/>
        <v>0.50058999999999987</v>
      </c>
    </row>
    <row r="2084" spans="1:14" x14ac:dyDescent="0.25">
      <c r="A2084" t="s">
        <v>2078</v>
      </c>
      <c r="B2084">
        <v>3.1137800000000002</v>
      </c>
      <c r="C2084">
        <v>3.44415</v>
      </c>
      <c r="D2084">
        <v>2.54108</v>
      </c>
      <c r="E2084">
        <v>4.5889699999999998</v>
      </c>
      <c r="F2084">
        <v>5.0352600000000001</v>
      </c>
      <c r="G2084">
        <v>6.3201499999999999</v>
      </c>
      <c r="H2084" s="3" t="s">
        <v>2078</v>
      </c>
      <c r="I2084" s="3">
        <f t="shared" si="192"/>
        <v>0.28034500000000051</v>
      </c>
      <c r="J2084" s="3">
        <f t="shared" si="193"/>
        <v>-0.20100999999999969</v>
      </c>
      <c r="K2084" s="3">
        <f t="shared" si="194"/>
        <v>-0.49878</v>
      </c>
      <c r="L2084" s="3">
        <f t="shared" si="195"/>
        <v>-0.66678500000000085</v>
      </c>
      <c r="M2084" s="3">
        <f t="shared" si="196"/>
        <v>-0.19804999999999939</v>
      </c>
      <c r="N2084" s="3">
        <f t="shared" si="197"/>
        <v>0.20570000000000022</v>
      </c>
    </row>
    <row r="2085" spans="1:14" x14ac:dyDescent="0.25">
      <c r="A2085" t="s">
        <v>2079</v>
      </c>
      <c r="B2085">
        <v>3.1104799999999999</v>
      </c>
      <c r="C2085">
        <v>4.5260999999999996</v>
      </c>
      <c r="D2085">
        <v>2.69353</v>
      </c>
      <c r="E2085">
        <v>6.3744800000000001</v>
      </c>
      <c r="F2085">
        <v>5.54718</v>
      </c>
      <c r="G2085">
        <v>8.6427800000000001</v>
      </c>
      <c r="H2085" s="3" t="s">
        <v>2079</v>
      </c>
      <c r="I2085" s="3">
        <f t="shared" si="192"/>
        <v>0.27704500000000021</v>
      </c>
      <c r="J2085" s="3">
        <f t="shared" si="193"/>
        <v>0.88093999999999983</v>
      </c>
      <c r="K2085" s="3">
        <f t="shared" si="194"/>
        <v>-0.34633000000000003</v>
      </c>
      <c r="L2085" s="3">
        <f t="shared" si="195"/>
        <v>1.1187249999999995</v>
      </c>
      <c r="M2085" s="3">
        <f t="shared" si="196"/>
        <v>0.31387000000000054</v>
      </c>
      <c r="N2085" s="3">
        <f t="shared" si="197"/>
        <v>2.5283300000000004</v>
      </c>
    </row>
    <row r="2086" spans="1:14" x14ac:dyDescent="0.25">
      <c r="A2086" t="s">
        <v>2080</v>
      </c>
      <c r="B2086">
        <v>2.8157100000000002</v>
      </c>
      <c r="C2086">
        <v>4.1692400000000003</v>
      </c>
      <c r="D2086">
        <v>3.1625899999999998</v>
      </c>
      <c r="E2086">
        <v>6.7912400000000002</v>
      </c>
      <c r="F2086">
        <v>6.8889899999999997</v>
      </c>
      <c r="G2086">
        <v>7.8427699999999998</v>
      </c>
      <c r="H2086" s="3" t="s">
        <v>2080</v>
      </c>
      <c r="I2086" s="3">
        <f t="shared" si="192"/>
        <v>-1.7724999999999547E-2</v>
      </c>
      <c r="J2086" s="3">
        <f t="shared" si="193"/>
        <v>0.52408000000000055</v>
      </c>
      <c r="K2086" s="3">
        <f t="shared" si="194"/>
        <v>0.12272999999999978</v>
      </c>
      <c r="L2086" s="3">
        <f t="shared" si="195"/>
        <v>1.5354849999999995</v>
      </c>
      <c r="M2086" s="3">
        <f t="shared" si="196"/>
        <v>1.6556800000000003</v>
      </c>
      <c r="N2086" s="3">
        <f t="shared" si="197"/>
        <v>1.7283200000000001</v>
      </c>
    </row>
    <row r="2087" spans="1:14" x14ac:dyDescent="0.25">
      <c r="A2087" t="s">
        <v>2081</v>
      </c>
      <c r="B2087">
        <v>3.0765099999999999</v>
      </c>
      <c r="C2087">
        <v>4.0027900000000001</v>
      </c>
      <c r="D2087">
        <v>3.2135600000000002</v>
      </c>
      <c r="E2087">
        <v>5.6272099999999998</v>
      </c>
      <c r="F2087">
        <v>5.7832299999999996</v>
      </c>
      <c r="G2087">
        <v>6.73184</v>
      </c>
      <c r="H2087" s="3" t="s">
        <v>2081</v>
      </c>
      <c r="I2087" s="3">
        <f t="shared" si="192"/>
        <v>0.24307500000000015</v>
      </c>
      <c r="J2087" s="3">
        <f t="shared" si="193"/>
        <v>0.35763000000000034</v>
      </c>
      <c r="K2087" s="3">
        <f t="shared" si="194"/>
        <v>0.17370000000000019</v>
      </c>
      <c r="L2087" s="3">
        <f t="shared" si="195"/>
        <v>0.3714549999999992</v>
      </c>
      <c r="M2087" s="3">
        <f t="shared" si="196"/>
        <v>0.54992000000000019</v>
      </c>
      <c r="N2087" s="3">
        <f t="shared" si="197"/>
        <v>0.61739000000000033</v>
      </c>
    </row>
    <row r="2088" spans="1:14" x14ac:dyDescent="0.25">
      <c r="A2088" t="s">
        <v>2082</v>
      </c>
      <c r="B2088">
        <v>2.6118100000000002</v>
      </c>
      <c r="C2088">
        <v>3.5182199999999999</v>
      </c>
      <c r="D2088">
        <v>2.9780899999999999</v>
      </c>
      <c r="E2088">
        <v>4.8131399999999998</v>
      </c>
      <c r="F2088">
        <v>4.5519400000000001</v>
      </c>
      <c r="G2088">
        <v>5.4665999999999997</v>
      </c>
      <c r="H2088" s="3" t="s">
        <v>2082</v>
      </c>
      <c r="I2088" s="3">
        <f t="shared" si="192"/>
        <v>-0.22162499999999952</v>
      </c>
      <c r="J2088" s="3">
        <f t="shared" si="193"/>
        <v>-0.12693999999999983</v>
      </c>
      <c r="K2088" s="3">
        <f t="shared" si="194"/>
        <v>-6.1770000000000103E-2</v>
      </c>
      <c r="L2088" s="3">
        <f t="shared" si="195"/>
        <v>-0.44261500000000087</v>
      </c>
      <c r="M2088" s="3">
        <f t="shared" si="196"/>
        <v>-0.68136999999999937</v>
      </c>
      <c r="N2088" s="3">
        <f t="shared" si="197"/>
        <v>-0.64785000000000004</v>
      </c>
    </row>
    <row r="2089" spans="1:14" x14ac:dyDescent="0.25">
      <c r="A2089" t="s">
        <v>2083</v>
      </c>
      <c r="B2089">
        <v>2.5250599999999999</v>
      </c>
      <c r="C2089">
        <v>3.1966299999999999</v>
      </c>
      <c r="D2089">
        <v>2.93485</v>
      </c>
      <c r="E2089">
        <v>4.9767299999999999</v>
      </c>
      <c r="F2089">
        <v>5.3163200000000002</v>
      </c>
      <c r="G2089">
        <v>5.64764</v>
      </c>
      <c r="H2089" s="3" t="s">
        <v>2083</v>
      </c>
      <c r="I2089" s="3">
        <f t="shared" si="192"/>
        <v>-0.30837499999999984</v>
      </c>
      <c r="J2089" s="3">
        <f t="shared" si="193"/>
        <v>-0.44852999999999987</v>
      </c>
      <c r="K2089" s="3">
        <f t="shared" si="194"/>
        <v>-0.10501000000000005</v>
      </c>
      <c r="L2089" s="3">
        <f t="shared" si="195"/>
        <v>-0.27902500000000074</v>
      </c>
      <c r="M2089" s="3">
        <f t="shared" si="196"/>
        <v>8.3010000000000694E-2</v>
      </c>
      <c r="N2089" s="3">
        <f t="shared" si="197"/>
        <v>-0.46680999999999973</v>
      </c>
    </row>
    <row r="2090" spans="1:14" x14ac:dyDescent="0.25">
      <c r="A2090" t="s">
        <v>2084</v>
      </c>
      <c r="B2090">
        <v>2.54894</v>
      </c>
      <c r="C2090">
        <v>3.16967</v>
      </c>
      <c r="D2090">
        <v>2.7528299999999999</v>
      </c>
      <c r="E2090">
        <v>5.1432799999999999</v>
      </c>
      <c r="F2090">
        <v>5.2707499999999996</v>
      </c>
      <c r="G2090">
        <v>6.2599299999999998</v>
      </c>
      <c r="H2090" s="3" t="s">
        <v>2084</v>
      </c>
      <c r="I2090" s="3">
        <f t="shared" si="192"/>
        <v>-0.28449499999999972</v>
      </c>
      <c r="J2090" s="3">
        <f t="shared" si="193"/>
        <v>-0.47548999999999975</v>
      </c>
      <c r="K2090" s="3">
        <f t="shared" si="194"/>
        <v>-0.28703000000000012</v>
      </c>
      <c r="L2090" s="3">
        <f t="shared" si="195"/>
        <v>-0.11247500000000077</v>
      </c>
      <c r="M2090" s="3">
        <f t="shared" si="196"/>
        <v>3.744000000000014E-2</v>
      </c>
      <c r="N2090" s="3">
        <f t="shared" si="197"/>
        <v>0.14548000000000005</v>
      </c>
    </row>
    <row r="2091" spans="1:14" x14ac:dyDescent="0.25">
      <c r="A2091" t="s">
        <v>2085</v>
      </c>
      <c r="B2091">
        <v>2.6462599999999998</v>
      </c>
      <c r="C2091">
        <v>3.5179299999999998</v>
      </c>
      <c r="D2091">
        <v>2.72113</v>
      </c>
      <c r="E2091">
        <v>4.6748799999999999</v>
      </c>
      <c r="F2091">
        <v>5.6116000000000001</v>
      </c>
      <c r="G2091">
        <v>5.90245</v>
      </c>
      <c r="H2091" s="3" t="s">
        <v>2085</v>
      </c>
      <c r="I2091" s="3">
        <f t="shared" si="192"/>
        <v>-0.18717499999999987</v>
      </c>
      <c r="J2091" s="3">
        <f t="shared" si="193"/>
        <v>-0.12722999999999995</v>
      </c>
      <c r="K2091" s="3">
        <f t="shared" si="194"/>
        <v>-0.31872999999999996</v>
      </c>
      <c r="L2091" s="3">
        <f t="shared" si="195"/>
        <v>-0.5808750000000007</v>
      </c>
      <c r="M2091" s="3">
        <f t="shared" si="196"/>
        <v>0.37829000000000068</v>
      </c>
      <c r="N2091" s="3">
        <f t="shared" si="197"/>
        <v>-0.21199999999999974</v>
      </c>
    </row>
    <row r="2092" spans="1:14" x14ac:dyDescent="0.25">
      <c r="A2092" t="s">
        <v>2086</v>
      </c>
      <c r="B2092">
        <v>3.1321699999999999</v>
      </c>
      <c r="C2092">
        <v>3.5366900000000001</v>
      </c>
      <c r="D2092">
        <v>2.9661499999999998</v>
      </c>
      <c r="E2092">
        <v>4.9387299999999996</v>
      </c>
      <c r="F2092">
        <v>4.71462</v>
      </c>
      <c r="G2092">
        <v>6.02759</v>
      </c>
      <c r="H2092" s="3" t="s">
        <v>2086</v>
      </c>
      <c r="I2092" s="3">
        <f t="shared" si="192"/>
        <v>0.29873500000000019</v>
      </c>
      <c r="J2092" s="3">
        <f t="shared" si="193"/>
        <v>-0.10846999999999962</v>
      </c>
      <c r="K2092" s="3">
        <f t="shared" si="194"/>
        <v>-7.3710000000000164E-2</v>
      </c>
      <c r="L2092" s="3">
        <f t="shared" si="195"/>
        <v>-0.317025000000001</v>
      </c>
      <c r="M2092" s="3">
        <f t="shared" si="196"/>
        <v>-0.51868999999999943</v>
      </c>
      <c r="N2092" s="3">
        <f t="shared" si="197"/>
        <v>-8.6859999999999715E-2</v>
      </c>
    </row>
    <row r="2093" spans="1:14" x14ac:dyDescent="0.25">
      <c r="A2093" t="s">
        <v>2087</v>
      </c>
      <c r="B2093">
        <v>2.6726800000000002</v>
      </c>
      <c r="C2093">
        <v>3.24498</v>
      </c>
      <c r="D2093">
        <v>2.9259900000000001</v>
      </c>
      <c r="E2093">
        <v>5.33073</v>
      </c>
      <c r="F2093">
        <v>4.38598</v>
      </c>
      <c r="G2093">
        <v>6.2744099999999996</v>
      </c>
      <c r="H2093" s="3" t="s">
        <v>2087</v>
      </c>
      <c r="I2093" s="3">
        <f t="shared" si="192"/>
        <v>-0.16075499999999954</v>
      </c>
      <c r="J2093" s="3">
        <f t="shared" si="193"/>
        <v>-0.40017999999999976</v>
      </c>
      <c r="K2093" s="3">
        <f t="shared" si="194"/>
        <v>-0.11386999999999992</v>
      </c>
      <c r="L2093" s="3">
        <f t="shared" si="195"/>
        <v>7.4974999999999348E-2</v>
      </c>
      <c r="M2093" s="3">
        <f t="shared" si="196"/>
        <v>-0.84732999999999947</v>
      </c>
      <c r="N2093" s="3">
        <f t="shared" si="197"/>
        <v>0.15995999999999988</v>
      </c>
    </row>
    <row r="2094" spans="1:14" x14ac:dyDescent="0.25">
      <c r="A2094" t="s">
        <v>2088</v>
      </c>
      <c r="B2094">
        <v>2.0225200000000001</v>
      </c>
      <c r="C2094">
        <v>3.85006</v>
      </c>
      <c r="D2094">
        <v>0</v>
      </c>
      <c r="E2094">
        <v>4.4300699999999997</v>
      </c>
      <c r="F2094">
        <v>5.7648900000000003</v>
      </c>
      <c r="G2094">
        <v>4.87669</v>
      </c>
      <c r="H2094" s="3" t="s">
        <v>2088</v>
      </c>
      <c r="I2094" s="3">
        <f t="shared" si="192"/>
        <v>-0.81091499999999961</v>
      </c>
      <c r="J2094" s="3">
        <f t="shared" si="193"/>
        <v>0.2049000000000003</v>
      </c>
      <c r="K2094" s="3">
        <f t="shared" si="194"/>
        <v>-3.03986</v>
      </c>
      <c r="L2094" s="3">
        <f t="shared" si="195"/>
        <v>-0.82568500000000089</v>
      </c>
      <c r="M2094" s="3">
        <f t="shared" si="196"/>
        <v>0.53158000000000083</v>
      </c>
      <c r="N2094" s="3">
        <f t="shared" si="197"/>
        <v>-1.2377599999999997</v>
      </c>
    </row>
    <row r="2095" spans="1:14" x14ac:dyDescent="0.25">
      <c r="A2095" t="s">
        <v>2089</v>
      </c>
      <c r="B2095">
        <v>2.4463900000000001</v>
      </c>
      <c r="C2095">
        <v>3.7370800000000002</v>
      </c>
      <c r="D2095">
        <v>2.9422700000000002</v>
      </c>
      <c r="E2095">
        <v>5.6244800000000001</v>
      </c>
      <c r="F2095">
        <v>6.3013599999999999</v>
      </c>
      <c r="G2095">
        <v>6.1715</v>
      </c>
      <c r="H2095" s="3" t="s">
        <v>2089</v>
      </c>
      <c r="I2095" s="3">
        <f t="shared" si="192"/>
        <v>-0.38704499999999964</v>
      </c>
      <c r="J2095" s="3">
        <f t="shared" si="193"/>
        <v>9.1920000000000446E-2</v>
      </c>
      <c r="K2095" s="3">
        <f t="shared" si="194"/>
        <v>-9.7589999999999844E-2</v>
      </c>
      <c r="L2095" s="3">
        <f t="shared" si="195"/>
        <v>0.36872499999999953</v>
      </c>
      <c r="M2095" s="3">
        <f t="shared" si="196"/>
        <v>1.0680500000000004</v>
      </c>
      <c r="N2095" s="3">
        <f t="shared" si="197"/>
        <v>5.7050000000000267E-2</v>
      </c>
    </row>
    <row r="2096" spans="1:14" x14ac:dyDescent="0.25">
      <c r="A2096" t="s">
        <v>2090</v>
      </c>
      <c r="B2096">
        <v>2.4999699999999998</v>
      </c>
      <c r="C2096">
        <v>4.1641399999999997</v>
      </c>
      <c r="D2096">
        <v>3.0458799999999999</v>
      </c>
      <c r="E2096">
        <v>5.7739799999999999</v>
      </c>
      <c r="F2096">
        <v>6.2004700000000001</v>
      </c>
      <c r="G2096">
        <v>6.60039</v>
      </c>
      <c r="H2096" s="3" t="s">
        <v>2090</v>
      </c>
      <c r="I2096" s="3">
        <f t="shared" si="192"/>
        <v>-0.3334649999999999</v>
      </c>
      <c r="J2096" s="3">
        <f t="shared" si="193"/>
        <v>0.51898</v>
      </c>
      <c r="K2096" s="3">
        <f t="shared" si="194"/>
        <v>6.0199999999999143E-3</v>
      </c>
      <c r="L2096" s="3">
        <f t="shared" si="195"/>
        <v>0.51822499999999927</v>
      </c>
      <c r="M2096" s="3">
        <f t="shared" si="196"/>
        <v>0.96716000000000069</v>
      </c>
      <c r="N2096" s="3">
        <f t="shared" si="197"/>
        <v>0.48594000000000026</v>
      </c>
    </row>
    <row r="2097" spans="1:14" x14ac:dyDescent="0.25">
      <c r="A2097" t="s">
        <v>2091</v>
      </c>
      <c r="B2097">
        <v>2.0536400000000001</v>
      </c>
      <c r="C2097">
        <v>2.7744599999999999</v>
      </c>
      <c r="D2097">
        <v>2.3213699999999999</v>
      </c>
      <c r="E2097">
        <v>3.82639</v>
      </c>
      <c r="F2097">
        <v>4.0406899999999997</v>
      </c>
      <c r="G2097">
        <v>4.2905100000000003</v>
      </c>
      <c r="H2097" s="3" t="s">
        <v>2091</v>
      </c>
      <c r="I2097" s="3">
        <f t="shared" si="192"/>
        <v>-0.77979499999999957</v>
      </c>
      <c r="J2097" s="3">
        <f t="shared" si="193"/>
        <v>-0.87069999999999981</v>
      </c>
      <c r="K2097" s="3">
        <f t="shared" si="194"/>
        <v>-0.71849000000000007</v>
      </c>
      <c r="L2097" s="3">
        <f t="shared" si="195"/>
        <v>-1.4293650000000007</v>
      </c>
      <c r="M2097" s="3">
        <f t="shared" si="196"/>
        <v>-1.1926199999999998</v>
      </c>
      <c r="N2097" s="3">
        <f t="shared" si="197"/>
        <v>-1.8239399999999995</v>
      </c>
    </row>
    <row r="2098" spans="1:14" x14ac:dyDescent="0.25">
      <c r="A2098" t="s">
        <v>2092</v>
      </c>
      <c r="B2098">
        <v>3.29366</v>
      </c>
      <c r="C2098">
        <v>3.81094</v>
      </c>
      <c r="D2098">
        <v>3.2471199999999998</v>
      </c>
      <c r="E2098">
        <v>5.6751800000000001</v>
      </c>
      <c r="F2098">
        <v>5.4501999999999997</v>
      </c>
      <c r="G2098">
        <v>7.1061699999999997</v>
      </c>
      <c r="H2098" s="3" t="s">
        <v>2092</v>
      </c>
      <c r="I2098" s="3">
        <f t="shared" si="192"/>
        <v>0.46022500000000033</v>
      </c>
      <c r="J2098" s="3">
        <f t="shared" si="193"/>
        <v>0.16578000000000026</v>
      </c>
      <c r="K2098" s="3">
        <f t="shared" si="194"/>
        <v>0.20725999999999978</v>
      </c>
      <c r="L2098" s="3">
        <f t="shared" si="195"/>
        <v>0.41942499999999949</v>
      </c>
      <c r="M2098" s="3">
        <f t="shared" si="196"/>
        <v>0.21689000000000025</v>
      </c>
      <c r="N2098" s="3">
        <f t="shared" si="197"/>
        <v>0.99171999999999993</v>
      </c>
    </row>
    <row r="2099" spans="1:14" x14ac:dyDescent="0.25">
      <c r="A2099" t="s">
        <v>2093</v>
      </c>
      <c r="B2099">
        <v>0.47668100000000002</v>
      </c>
      <c r="C2099">
        <v>0.56870200000000004</v>
      </c>
      <c r="D2099">
        <v>0.50087300000000001</v>
      </c>
      <c r="E2099">
        <v>1.0222100000000001</v>
      </c>
      <c r="F2099">
        <v>0.81767400000000001</v>
      </c>
      <c r="G2099">
        <v>1.0900700000000001</v>
      </c>
      <c r="H2099" s="3" t="s">
        <v>2093</v>
      </c>
      <c r="I2099" s="3">
        <f t="shared" si="192"/>
        <v>-2.3567539999999996</v>
      </c>
      <c r="J2099" s="3">
        <f t="shared" si="193"/>
        <v>-3.0764579999999997</v>
      </c>
      <c r="K2099" s="3">
        <f t="shared" si="194"/>
        <v>-2.5389870000000001</v>
      </c>
      <c r="L2099" s="3">
        <f t="shared" si="195"/>
        <v>-4.2335450000000003</v>
      </c>
      <c r="M2099" s="3">
        <f t="shared" si="196"/>
        <v>-4.4156359999999992</v>
      </c>
      <c r="N2099" s="3">
        <f t="shared" si="197"/>
        <v>-5.0243799999999998</v>
      </c>
    </row>
    <row r="2100" spans="1:14" x14ac:dyDescent="0.25">
      <c r="A2100" t="s">
        <v>2094</v>
      </c>
      <c r="B2100">
        <v>1.6998899999999999</v>
      </c>
      <c r="C2100">
        <v>2.42252</v>
      </c>
      <c r="D2100">
        <v>2.10236</v>
      </c>
      <c r="E2100">
        <v>4.3429000000000002</v>
      </c>
      <c r="F2100">
        <v>4.3611300000000002</v>
      </c>
      <c r="G2100">
        <v>4.7680800000000003</v>
      </c>
      <c r="H2100" s="3" t="s">
        <v>2094</v>
      </c>
      <c r="I2100" s="3">
        <f t="shared" si="192"/>
        <v>-1.1335449999999998</v>
      </c>
      <c r="J2100" s="3">
        <f t="shared" si="193"/>
        <v>-1.2226399999999997</v>
      </c>
      <c r="K2100" s="3">
        <f t="shared" si="194"/>
        <v>-0.9375</v>
      </c>
      <c r="L2100" s="3">
        <f t="shared" si="195"/>
        <v>-0.91285500000000042</v>
      </c>
      <c r="M2100" s="3">
        <f t="shared" si="196"/>
        <v>-0.87217999999999929</v>
      </c>
      <c r="N2100" s="3">
        <f t="shared" si="197"/>
        <v>-1.3463699999999994</v>
      </c>
    </row>
    <row r="2101" spans="1:14" x14ac:dyDescent="0.25">
      <c r="A2101" t="s">
        <v>2095</v>
      </c>
      <c r="B2101">
        <v>2.2685200000000001</v>
      </c>
      <c r="C2101">
        <v>2.8187000000000002</v>
      </c>
      <c r="D2101">
        <v>2.2977699999999999</v>
      </c>
      <c r="E2101">
        <v>4.1528299999999998</v>
      </c>
      <c r="F2101">
        <v>3.8210999999999999</v>
      </c>
      <c r="G2101">
        <v>4.9897499999999999</v>
      </c>
      <c r="H2101" s="3" t="s">
        <v>2095</v>
      </c>
      <c r="I2101" s="3">
        <f t="shared" si="192"/>
        <v>-0.56491499999999961</v>
      </c>
      <c r="J2101" s="3">
        <f t="shared" si="193"/>
        <v>-0.82645999999999953</v>
      </c>
      <c r="K2101" s="3">
        <f t="shared" si="194"/>
        <v>-0.74209000000000014</v>
      </c>
      <c r="L2101" s="3">
        <f t="shared" si="195"/>
        <v>-1.1029250000000008</v>
      </c>
      <c r="M2101" s="3">
        <f t="shared" si="196"/>
        <v>-1.4122099999999995</v>
      </c>
      <c r="N2101" s="3">
        <f t="shared" si="197"/>
        <v>-1.1246999999999998</v>
      </c>
    </row>
    <row r="2102" spans="1:14" x14ac:dyDescent="0.25">
      <c r="A2102" t="s">
        <v>2096</v>
      </c>
      <c r="B2102">
        <v>2.0169899999999998</v>
      </c>
      <c r="C2102">
        <v>3.8060399999999999</v>
      </c>
      <c r="D2102">
        <v>3.3045599999999999</v>
      </c>
      <c r="E2102">
        <v>5.6986999999999997</v>
      </c>
      <c r="F2102">
        <v>5.2044899999999998</v>
      </c>
      <c r="G2102">
        <v>6.7243199999999996</v>
      </c>
      <c r="H2102" s="3" t="s">
        <v>2096</v>
      </c>
      <c r="I2102" s="3">
        <f t="shared" si="192"/>
        <v>-0.81644499999999987</v>
      </c>
      <c r="J2102" s="3">
        <f t="shared" si="193"/>
        <v>0.16088000000000013</v>
      </c>
      <c r="K2102" s="3">
        <f t="shared" si="194"/>
        <v>0.26469999999999994</v>
      </c>
      <c r="L2102" s="3">
        <f t="shared" si="195"/>
        <v>0.44294499999999903</v>
      </c>
      <c r="M2102" s="3">
        <f t="shared" si="196"/>
        <v>-2.8819999999999624E-2</v>
      </c>
      <c r="N2102" s="3">
        <f t="shared" si="197"/>
        <v>0.60986999999999991</v>
      </c>
    </row>
    <row r="2103" spans="1:14" x14ac:dyDescent="0.25">
      <c r="A2103" t="s">
        <v>2097</v>
      </c>
      <c r="B2103">
        <v>3.15787</v>
      </c>
      <c r="C2103">
        <v>3.7819400000000001</v>
      </c>
      <c r="D2103">
        <v>3.4840399999999998</v>
      </c>
      <c r="E2103">
        <v>6.1899800000000003</v>
      </c>
      <c r="F2103">
        <v>6.2961400000000003</v>
      </c>
      <c r="G2103">
        <v>6.5213999999999999</v>
      </c>
      <c r="H2103" s="3" t="s">
        <v>2097</v>
      </c>
      <c r="I2103" s="3">
        <f t="shared" si="192"/>
        <v>0.32443500000000025</v>
      </c>
      <c r="J2103" s="3">
        <f t="shared" si="193"/>
        <v>0.13678000000000035</v>
      </c>
      <c r="K2103" s="3">
        <f t="shared" si="194"/>
        <v>0.4441799999999998</v>
      </c>
      <c r="L2103" s="3">
        <f t="shared" si="195"/>
        <v>0.93422499999999964</v>
      </c>
      <c r="M2103" s="3">
        <f t="shared" si="196"/>
        <v>1.0628300000000008</v>
      </c>
      <c r="N2103" s="3">
        <f t="shared" si="197"/>
        <v>0.40695000000000014</v>
      </c>
    </row>
    <row r="2104" spans="1:14" x14ac:dyDescent="0.25">
      <c r="A2104" t="s">
        <v>2098</v>
      </c>
      <c r="B2104">
        <v>2.2154199999999999</v>
      </c>
      <c r="C2104">
        <v>2.8292799999999998</v>
      </c>
      <c r="D2104">
        <v>2.20018</v>
      </c>
      <c r="E2104">
        <v>3.9942899999999999</v>
      </c>
      <c r="F2104">
        <v>3.5076900000000002</v>
      </c>
      <c r="G2104">
        <v>4.02562</v>
      </c>
      <c r="H2104" s="3" t="s">
        <v>2098</v>
      </c>
      <c r="I2104" s="3">
        <f t="shared" si="192"/>
        <v>-0.61801499999999976</v>
      </c>
      <c r="J2104" s="3">
        <f t="shared" si="193"/>
        <v>-0.81587999999999994</v>
      </c>
      <c r="K2104" s="3">
        <f t="shared" si="194"/>
        <v>-0.83967999999999998</v>
      </c>
      <c r="L2104" s="3">
        <f t="shared" si="195"/>
        <v>-1.2614650000000007</v>
      </c>
      <c r="M2104" s="3">
        <f t="shared" si="196"/>
        <v>-1.7256199999999993</v>
      </c>
      <c r="N2104" s="3">
        <f t="shared" si="197"/>
        <v>-2.0888299999999997</v>
      </c>
    </row>
    <row r="2105" spans="1:14" x14ac:dyDescent="0.25">
      <c r="A2105" t="s">
        <v>2099</v>
      </c>
      <c r="B2105">
        <v>3.3353799999999998</v>
      </c>
      <c r="C2105">
        <v>4.1815699999999998</v>
      </c>
      <c r="D2105">
        <v>2.65001</v>
      </c>
      <c r="E2105">
        <v>3.7281499999999999</v>
      </c>
      <c r="F2105">
        <v>5.0860000000000003</v>
      </c>
      <c r="G2105">
        <v>6.8730599999999997</v>
      </c>
      <c r="H2105" s="3" t="s">
        <v>2099</v>
      </c>
      <c r="I2105" s="3">
        <f t="shared" si="192"/>
        <v>0.50194500000000009</v>
      </c>
      <c r="J2105" s="3">
        <f t="shared" si="193"/>
        <v>0.53641000000000005</v>
      </c>
      <c r="K2105" s="3">
        <f t="shared" si="194"/>
        <v>-0.38985000000000003</v>
      </c>
      <c r="L2105" s="3">
        <f t="shared" si="195"/>
        <v>-1.5276050000000008</v>
      </c>
      <c r="M2105" s="3">
        <f t="shared" si="196"/>
        <v>-0.14730999999999916</v>
      </c>
      <c r="N2105" s="3">
        <f t="shared" si="197"/>
        <v>0.75861000000000001</v>
      </c>
    </row>
    <row r="2106" spans="1:14" x14ac:dyDescent="0.25">
      <c r="A2106" t="s">
        <v>2100</v>
      </c>
      <c r="B2106">
        <v>3.37826</v>
      </c>
      <c r="C2106">
        <v>4.4696499999999997</v>
      </c>
      <c r="D2106">
        <v>3.8361900000000002</v>
      </c>
      <c r="E2106">
        <v>6.4158099999999996</v>
      </c>
      <c r="F2106">
        <v>6.6054599999999999</v>
      </c>
      <c r="G2106">
        <v>7.2169499999999998</v>
      </c>
      <c r="H2106" s="3" t="s">
        <v>2100</v>
      </c>
      <c r="I2106" s="3">
        <f t="shared" si="192"/>
        <v>0.54482500000000034</v>
      </c>
      <c r="J2106" s="3">
        <f t="shared" si="193"/>
        <v>0.82448999999999995</v>
      </c>
      <c r="K2106" s="3">
        <f t="shared" si="194"/>
        <v>0.7963300000000002</v>
      </c>
      <c r="L2106" s="3">
        <f t="shared" si="195"/>
        <v>1.1600549999999989</v>
      </c>
      <c r="M2106" s="3">
        <f t="shared" si="196"/>
        <v>1.3721500000000004</v>
      </c>
      <c r="N2106" s="3">
        <f t="shared" si="197"/>
        <v>1.1025</v>
      </c>
    </row>
    <row r="2107" spans="1:14" x14ac:dyDescent="0.25">
      <c r="A2107" t="s">
        <v>2101</v>
      </c>
      <c r="B2107">
        <v>3.8965000000000001</v>
      </c>
      <c r="C2107">
        <v>4.4904000000000002</v>
      </c>
      <c r="D2107">
        <v>3.7678600000000002</v>
      </c>
      <c r="E2107">
        <v>6.1974600000000004</v>
      </c>
      <c r="F2107">
        <v>6.3058699999999996</v>
      </c>
      <c r="G2107">
        <v>7.33765</v>
      </c>
      <c r="H2107" s="3" t="s">
        <v>2101</v>
      </c>
      <c r="I2107" s="3">
        <f t="shared" si="192"/>
        <v>1.0630650000000004</v>
      </c>
      <c r="J2107" s="3">
        <f t="shared" si="193"/>
        <v>0.84524000000000044</v>
      </c>
      <c r="K2107" s="3">
        <f t="shared" si="194"/>
        <v>0.7280000000000002</v>
      </c>
      <c r="L2107" s="3">
        <f t="shared" si="195"/>
        <v>0.94170499999999979</v>
      </c>
      <c r="M2107" s="3">
        <f t="shared" si="196"/>
        <v>1.0725600000000002</v>
      </c>
      <c r="N2107" s="3">
        <f t="shared" si="197"/>
        <v>1.2232000000000003</v>
      </c>
    </row>
    <row r="2108" spans="1:14" x14ac:dyDescent="0.25">
      <c r="A2108" t="s">
        <v>2102</v>
      </c>
      <c r="B2108">
        <v>3.3345500000000001</v>
      </c>
      <c r="C2108">
        <v>4.1608200000000002</v>
      </c>
      <c r="D2108">
        <v>3.0701800000000001</v>
      </c>
      <c r="E2108">
        <v>5.2742599999999999</v>
      </c>
      <c r="F2108">
        <v>4.9518300000000002</v>
      </c>
      <c r="G2108">
        <v>7.0041900000000004</v>
      </c>
      <c r="H2108" s="3" t="s">
        <v>2102</v>
      </c>
      <c r="I2108" s="3">
        <f t="shared" si="192"/>
        <v>0.50111500000000042</v>
      </c>
      <c r="J2108" s="3">
        <f t="shared" si="193"/>
        <v>0.51566000000000045</v>
      </c>
      <c r="K2108" s="3">
        <f t="shared" si="194"/>
        <v>3.0320000000000125E-2</v>
      </c>
      <c r="L2108" s="3">
        <f t="shared" si="195"/>
        <v>1.8504999999999328E-2</v>
      </c>
      <c r="M2108" s="3">
        <f t="shared" si="196"/>
        <v>-0.28147999999999929</v>
      </c>
      <c r="N2108" s="3">
        <f t="shared" si="197"/>
        <v>0.88974000000000064</v>
      </c>
    </row>
    <row r="2109" spans="1:14" x14ac:dyDescent="0.25">
      <c r="A2109" t="s">
        <v>2103</v>
      </c>
      <c r="B2109">
        <v>1.5324899999999999</v>
      </c>
      <c r="C2109">
        <v>2.3843399999999999</v>
      </c>
      <c r="D2109">
        <v>1.8273299999999999</v>
      </c>
      <c r="E2109">
        <v>3.9349799999999999</v>
      </c>
      <c r="F2109">
        <v>4.4642499999999998</v>
      </c>
      <c r="G2109">
        <v>4.12941</v>
      </c>
      <c r="H2109" s="3" t="s">
        <v>2103</v>
      </c>
      <c r="I2109" s="3">
        <f t="shared" si="192"/>
        <v>-1.3009449999999998</v>
      </c>
      <c r="J2109" s="3">
        <f t="shared" si="193"/>
        <v>-1.2608199999999998</v>
      </c>
      <c r="K2109" s="3">
        <f t="shared" si="194"/>
        <v>-1.2125300000000001</v>
      </c>
      <c r="L2109" s="3">
        <f t="shared" si="195"/>
        <v>-1.3207750000000007</v>
      </c>
      <c r="M2109" s="3">
        <f t="shared" si="196"/>
        <v>-0.76905999999999963</v>
      </c>
      <c r="N2109" s="3">
        <f t="shared" si="197"/>
        <v>-1.9850399999999997</v>
      </c>
    </row>
    <row r="2110" spans="1:14" x14ac:dyDescent="0.25">
      <c r="A2110" t="s">
        <v>2104</v>
      </c>
      <c r="B2110">
        <v>3.0457399999999999</v>
      </c>
      <c r="C2110">
        <v>3.62798</v>
      </c>
      <c r="D2110">
        <v>3.6901299999999999</v>
      </c>
      <c r="E2110">
        <v>5.0488099999999996</v>
      </c>
      <c r="F2110">
        <v>4.90543</v>
      </c>
      <c r="G2110">
        <v>6.2098399999999998</v>
      </c>
      <c r="H2110" s="3" t="s">
        <v>2104</v>
      </c>
      <c r="I2110" s="3">
        <f t="shared" si="192"/>
        <v>0.21230500000000019</v>
      </c>
      <c r="J2110" s="3">
        <f t="shared" si="193"/>
        <v>-1.7179999999999751E-2</v>
      </c>
      <c r="K2110" s="3">
        <f t="shared" si="194"/>
        <v>0.6502699999999999</v>
      </c>
      <c r="L2110" s="3">
        <f t="shared" si="195"/>
        <v>-0.20694500000000104</v>
      </c>
      <c r="M2110" s="3">
        <f t="shared" si="196"/>
        <v>-0.32787999999999951</v>
      </c>
      <c r="N2110" s="3">
        <f t="shared" si="197"/>
        <v>9.5390000000000086E-2</v>
      </c>
    </row>
    <row r="2111" spans="1:14" x14ac:dyDescent="0.25">
      <c r="A2111" t="s">
        <v>2105</v>
      </c>
      <c r="B2111">
        <v>4.45221</v>
      </c>
      <c r="C2111">
        <v>3.8540899999999998</v>
      </c>
      <c r="D2111">
        <v>1.7417800000000001</v>
      </c>
      <c r="E2111">
        <v>4.1422800000000004</v>
      </c>
      <c r="F2111">
        <v>5.8123399999999998</v>
      </c>
      <c r="G2111">
        <v>7.62324</v>
      </c>
      <c r="H2111" s="3" t="s">
        <v>2105</v>
      </c>
      <c r="I2111" s="3">
        <f t="shared" si="192"/>
        <v>1.6187750000000003</v>
      </c>
      <c r="J2111" s="3">
        <f t="shared" si="193"/>
        <v>0.20893000000000006</v>
      </c>
      <c r="K2111" s="3">
        <f t="shared" si="194"/>
        <v>-1.2980799999999999</v>
      </c>
      <c r="L2111" s="3">
        <f t="shared" si="195"/>
        <v>-1.1134750000000002</v>
      </c>
      <c r="M2111" s="3">
        <f t="shared" si="196"/>
        <v>0.57903000000000038</v>
      </c>
      <c r="N2111" s="3">
        <f t="shared" si="197"/>
        <v>1.5087900000000003</v>
      </c>
    </row>
    <row r="2112" spans="1:14" x14ac:dyDescent="0.25">
      <c r="A2112" t="s">
        <v>2106</v>
      </c>
      <c r="B2112">
        <v>2.7889499999999998</v>
      </c>
      <c r="C2112">
        <v>4.3506400000000003</v>
      </c>
      <c r="D2112">
        <v>2.85981</v>
      </c>
      <c r="E2112">
        <v>4.4647600000000001</v>
      </c>
      <c r="F2112">
        <v>4.4351900000000004</v>
      </c>
      <c r="G2112">
        <v>6.2466400000000002</v>
      </c>
      <c r="H2112" s="3" t="s">
        <v>2106</v>
      </c>
      <c r="I2112" s="3">
        <f t="shared" si="192"/>
        <v>-4.4484999999999886E-2</v>
      </c>
      <c r="J2112" s="3">
        <f t="shared" si="193"/>
        <v>0.70548000000000055</v>
      </c>
      <c r="K2112" s="3">
        <f t="shared" si="194"/>
        <v>-0.18005000000000004</v>
      </c>
      <c r="L2112" s="3">
        <f t="shared" si="195"/>
        <v>-0.79099500000000056</v>
      </c>
      <c r="M2112" s="3">
        <f t="shared" si="196"/>
        <v>-0.79811999999999905</v>
      </c>
      <c r="N2112" s="3">
        <f t="shared" si="197"/>
        <v>0.13219000000000047</v>
      </c>
    </row>
    <row r="2113" spans="1:14" x14ac:dyDescent="0.25">
      <c r="A2113" t="s">
        <v>2107</v>
      </c>
      <c r="B2113">
        <v>2.2763499999999999</v>
      </c>
      <c r="C2113">
        <v>2.4783900000000001</v>
      </c>
      <c r="D2113">
        <v>2.0942099999999999</v>
      </c>
      <c r="E2113">
        <v>4.0537599999999996</v>
      </c>
      <c r="F2113">
        <v>4.5819200000000002</v>
      </c>
      <c r="G2113">
        <v>4.6216699999999999</v>
      </c>
      <c r="H2113" s="3" t="s">
        <v>2107</v>
      </c>
      <c r="I2113" s="3">
        <f t="shared" si="192"/>
        <v>-0.55708499999999983</v>
      </c>
      <c r="J2113" s="3">
        <f t="shared" si="193"/>
        <v>-1.1667699999999996</v>
      </c>
      <c r="K2113" s="3">
        <f t="shared" si="194"/>
        <v>-0.9456500000000001</v>
      </c>
      <c r="L2113" s="3">
        <f t="shared" si="195"/>
        <v>-1.201995000000001</v>
      </c>
      <c r="M2113" s="3">
        <f t="shared" si="196"/>
        <v>-0.65138999999999925</v>
      </c>
      <c r="N2113" s="3">
        <f t="shared" si="197"/>
        <v>-1.4927799999999998</v>
      </c>
    </row>
    <row r="2114" spans="1:14" x14ac:dyDescent="0.25">
      <c r="A2114" t="s">
        <v>2108</v>
      </c>
      <c r="B2114">
        <v>3.2565499999999998</v>
      </c>
      <c r="C2114">
        <v>4.0195100000000004</v>
      </c>
      <c r="D2114">
        <v>3.1135299999999999</v>
      </c>
      <c r="E2114">
        <v>5.2808900000000003</v>
      </c>
      <c r="F2114">
        <v>5.2701500000000001</v>
      </c>
      <c r="G2114">
        <v>6.8504699999999996</v>
      </c>
      <c r="H2114" s="3" t="s">
        <v>2108</v>
      </c>
      <c r="I2114" s="3">
        <f t="shared" si="192"/>
        <v>0.42311500000000013</v>
      </c>
      <c r="J2114" s="3">
        <f t="shared" si="193"/>
        <v>0.37435000000000063</v>
      </c>
      <c r="K2114" s="3">
        <f t="shared" si="194"/>
        <v>7.3669999999999902E-2</v>
      </c>
      <c r="L2114" s="3">
        <f t="shared" si="195"/>
        <v>2.5134999999999685E-2</v>
      </c>
      <c r="M2114" s="3">
        <f t="shared" si="196"/>
        <v>3.684000000000065E-2</v>
      </c>
      <c r="N2114" s="3">
        <f t="shared" si="197"/>
        <v>0.7360199999999999</v>
      </c>
    </row>
    <row r="2115" spans="1:14" x14ac:dyDescent="0.25">
      <c r="A2115" t="s">
        <v>2109</v>
      </c>
      <c r="B2115">
        <v>4.6330099999999996</v>
      </c>
      <c r="C2115">
        <v>3.2004800000000002</v>
      </c>
      <c r="D2115">
        <v>3.0922900000000002</v>
      </c>
      <c r="E2115">
        <v>5.7943499999999997</v>
      </c>
      <c r="F2115">
        <v>5.6813700000000003</v>
      </c>
      <c r="G2115">
        <v>8.2658299999999993</v>
      </c>
      <c r="H2115" s="3" t="s">
        <v>2109</v>
      </c>
      <c r="I2115" s="3">
        <f t="shared" ref="I2115:I2178" si="198">B2115-$B$3207</f>
        <v>1.7995749999999999</v>
      </c>
      <c r="J2115" s="3">
        <f t="shared" ref="J2115:J2178" si="199">C2115-$C$3207</f>
        <v>-0.44467999999999952</v>
      </c>
      <c r="K2115" s="3">
        <f t="shared" ref="K2115:K2178" si="200">D2115-$D$3207</f>
        <v>5.2430000000000199E-2</v>
      </c>
      <c r="L2115" s="3">
        <f t="shared" ref="L2115:L2178" si="201">E2115-$E$3207</f>
        <v>0.53859499999999905</v>
      </c>
      <c r="M2115" s="3">
        <f t="shared" ref="M2115:M2178" si="202">F2115-$F$3207</f>
        <v>0.44806000000000079</v>
      </c>
      <c r="N2115" s="3">
        <f t="shared" ref="N2115:N2178" si="203">G2115-$G$3207</f>
        <v>2.1513799999999996</v>
      </c>
    </row>
    <row r="2116" spans="1:14" x14ac:dyDescent="0.25">
      <c r="A2116" t="s">
        <v>2110</v>
      </c>
      <c r="B2116">
        <v>0</v>
      </c>
      <c r="C2116">
        <v>4.0194400000000003</v>
      </c>
      <c r="D2116">
        <v>3.76797</v>
      </c>
      <c r="E2116">
        <v>8.1494</v>
      </c>
      <c r="F2116">
        <v>7.1590499999999997</v>
      </c>
      <c r="G2116">
        <v>9.9438499999999994</v>
      </c>
      <c r="H2116" s="3" t="s">
        <v>2110</v>
      </c>
      <c r="I2116" s="3">
        <f t="shared" si="198"/>
        <v>-2.8334349999999997</v>
      </c>
      <c r="J2116" s="3">
        <f t="shared" si="199"/>
        <v>0.37428000000000061</v>
      </c>
      <c r="K2116" s="3">
        <f t="shared" si="200"/>
        <v>0.72811000000000003</v>
      </c>
      <c r="L2116" s="3">
        <f t="shared" si="201"/>
        <v>2.8936449999999994</v>
      </c>
      <c r="M2116" s="3">
        <f t="shared" si="202"/>
        <v>1.9257400000000002</v>
      </c>
      <c r="N2116" s="3">
        <f t="shared" si="203"/>
        <v>3.8293999999999997</v>
      </c>
    </row>
    <row r="2117" spans="1:14" x14ac:dyDescent="0.25">
      <c r="A2117" t="s">
        <v>2111</v>
      </c>
      <c r="B2117">
        <v>3.0046499999999998</v>
      </c>
      <c r="C2117">
        <v>3.9785400000000002</v>
      </c>
      <c r="D2117">
        <v>3.33331</v>
      </c>
      <c r="E2117">
        <v>4.8599399999999999</v>
      </c>
      <c r="F2117">
        <v>5.1226700000000003</v>
      </c>
      <c r="G2117">
        <v>5.5592499999999996</v>
      </c>
      <c r="H2117" s="3" t="s">
        <v>2111</v>
      </c>
      <c r="I2117" s="3">
        <f t="shared" si="198"/>
        <v>0.17121500000000012</v>
      </c>
      <c r="J2117" s="3">
        <f t="shared" si="199"/>
        <v>0.33338000000000045</v>
      </c>
      <c r="K2117" s="3">
        <f t="shared" si="200"/>
        <v>0.29344999999999999</v>
      </c>
      <c r="L2117" s="3">
        <f t="shared" si="201"/>
        <v>-0.39581500000000069</v>
      </c>
      <c r="M2117" s="3">
        <f t="shared" si="202"/>
        <v>-0.11063999999999918</v>
      </c>
      <c r="N2117" s="3">
        <f t="shared" si="203"/>
        <v>-0.55520000000000014</v>
      </c>
    </row>
    <row r="2118" spans="1:14" x14ac:dyDescent="0.25">
      <c r="A2118" t="s">
        <v>2112</v>
      </c>
      <c r="B2118">
        <v>1.8976900000000001</v>
      </c>
      <c r="C2118">
        <v>2.9528099999999999</v>
      </c>
      <c r="D2118">
        <v>3.3261400000000001</v>
      </c>
      <c r="E2118">
        <v>7.6876600000000002</v>
      </c>
      <c r="F2118">
        <v>7.9116200000000001</v>
      </c>
      <c r="G2118">
        <v>4.7278099999999998</v>
      </c>
      <c r="H2118" s="3" t="s">
        <v>2112</v>
      </c>
      <c r="I2118" s="3">
        <f t="shared" si="198"/>
        <v>-0.9357449999999996</v>
      </c>
      <c r="J2118" s="3">
        <f t="shared" si="199"/>
        <v>-0.6923499999999998</v>
      </c>
      <c r="K2118" s="3">
        <f t="shared" si="200"/>
        <v>0.28628000000000009</v>
      </c>
      <c r="L2118" s="3">
        <f t="shared" si="201"/>
        <v>2.4319049999999995</v>
      </c>
      <c r="M2118" s="3">
        <f t="shared" si="202"/>
        <v>2.6783100000000006</v>
      </c>
      <c r="N2118" s="3">
        <f t="shared" si="203"/>
        <v>-1.3866399999999999</v>
      </c>
    </row>
    <row r="2119" spans="1:14" x14ac:dyDescent="0.25">
      <c r="A2119" t="s">
        <v>2113</v>
      </c>
      <c r="B2119">
        <v>3.12392</v>
      </c>
      <c r="C2119">
        <v>4.5740699999999999</v>
      </c>
      <c r="D2119">
        <v>3.95173</v>
      </c>
      <c r="E2119">
        <v>6.51736</v>
      </c>
      <c r="F2119">
        <v>5.9236500000000003</v>
      </c>
      <c r="G2119">
        <v>7.4600299999999997</v>
      </c>
      <c r="H2119" s="3" t="s">
        <v>2113</v>
      </c>
      <c r="I2119" s="3">
        <f t="shared" si="198"/>
        <v>0.29048500000000033</v>
      </c>
      <c r="J2119" s="3">
        <f t="shared" si="199"/>
        <v>0.92891000000000012</v>
      </c>
      <c r="K2119" s="3">
        <f t="shared" si="200"/>
        <v>0.91186999999999996</v>
      </c>
      <c r="L2119" s="3">
        <f t="shared" si="201"/>
        <v>1.2616049999999994</v>
      </c>
      <c r="M2119" s="3">
        <f t="shared" si="202"/>
        <v>0.69034000000000084</v>
      </c>
      <c r="N2119" s="3">
        <f t="shared" si="203"/>
        <v>1.34558</v>
      </c>
    </row>
    <row r="2120" spans="1:14" x14ac:dyDescent="0.25">
      <c r="A2120" t="s">
        <v>2114</v>
      </c>
      <c r="B2120">
        <v>3.5030700000000001</v>
      </c>
      <c r="C2120">
        <v>4.1844400000000004</v>
      </c>
      <c r="D2120">
        <v>3.32491</v>
      </c>
      <c r="E2120">
        <v>6.2459899999999999</v>
      </c>
      <c r="F2120">
        <v>6.1810099999999997</v>
      </c>
      <c r="G2120">
        <v>7.9662499999999996</v>
      </c>
      <c r="H2120" s="3" t="s">
        <v>2114</v>
      </c>
      <c r="I2120" s="3">
        <f t="shared" si="198"/>
        <v>0.66963500000000042</v>
      </c>
      <c r="J2120" s="3">
        <f t="shared" si="199"/>
        <v>0.53928000000000065</v>
      </c>
      <c r="K2120" s="3">
        <f t="shared" si="200"/>
        <v>0.28505000000000003</v>
      </c>
      <c r="L2120" s="3">
        <f t="shared" si="201"/>
        <v>0.99023499999999931</v>
      </c>
      <c r="M2120" s="3">
        <f t="shared" si="202"/>
        <v>0.94770000000000021</v>
      </c>
      <c r="N2120" s="3">
        <f t="shared" si="203"/>
        <v>1.8517999999999999</v>
      </c>
    </row>
    <row r="2121" spans="1:14" x14ac:dyDescent="0.25">
      <c r="A2121" t="s">
        <v>2115</v>
      </c>
      <c r="B2121">
        <v>3.48556</v>
      </c>
      <c r="C2121">
        <v>4.76769</v>
      </c>
      <c r="D2121">
        <v>3.68649</v>
      </c>
      <c r="E2121">
        <v>5.32186</v>
      </c>
      <c r="F2121">
        <v>8.1920400000000004</v>
      </c>
      <c r="G2121">
        <v>5.9363599999999996</v>
      </c>
      <c r="H2121" s="3" t="s">
        <v>2115</v>
      </c>
      <c r="I2121" s="3">
        <f t="shared" si="198"/>
        <v>0.65212500000000029</v>
      </c>
      <c r="J2121" s="3">
        <f t="shared" si="199"/>
        <v>1.1225300000000002</v>
      </c>
      <c r="K2121" s="3">
        <f t="shared" si="200"/>
        <v>0.64663000000000004</v>
      </c>
      <c r="L2121" s="3">
        <f t="shared" si="201"/>
        <v>6.6104999999999414E-2</v>
      </c>
      <c r="M2121" s="3">
        <f t="shared" si="202"/>
        <v>2.958730000000001</v>
      </c>
      <c r="N2121" s="3">
        <f t="shared" si="203"/>
        <v>-0.17809000000000008</v>
      </c>
    </row>
    <row r="2122" spans="1:14" x14ac:dyDescent="0.25">
      <c r="A2122" t="s">
        <v>2116</v>
      </c>
      <c r="B2122">
        <v>2.62677</v>
      </c>
      <c r="C2122">
        <v>3.6323799999999999</v>
      </c>
      <c r="D2122">
        <v>3.6953800000000001</v>
      </c>
      <c r="E2122">
        <v>4.7005999999999997</v>
      </c>
      <c r="F2122">
        <v>3.9858099999999999</v>
      </c>
      <c r="G2122">
        <v>6.2618499999999999</v>
      </c>
      <c r="H2122" s="3" t="s">
        <v>2116</v>
      </c>
      <c r="I2122" s="3">
        <f t="shared" si="198"/>
        <v>-0.20666499999999965</v>
      </c>
      <c r="J2122" s="3">
        <f t="shared" si="199"/>
        <v>-1.2779999999999792E-2</v>
      </c>
      <c r="K2122" s="3">
        <f t="shared" si="200"/>
        <v>0.6555200000000001</v>
      </c>
      <c r="L2122" s="3">
        <f t="shared" si="201"/>
        <v>-0.55515500000000095</v>
      </c>
      <c r="M2122" s="3">
        <f t="shared" si="202"/>
        <v>-1.2474999999999996</v>
      </c>
      <c r="N2122" s="3">
        <f t="shared" si="203"/>
        <v>0.1474000000000002</v>
      </c>
    </row>
    <row r="2123" spans="1:14" x14ac:dyDescent="0.25">
      <c r="A2123" t="s">
        <v>2117</v>
      </c>
      <c r="B2123">
        <v>3.1887500000000002</v>
      </c>
      <c r="C2123">
        <v>3.7741099999999999</v>
      </c>
      <c r="D2123">
        <v>3.2768700000000002</v>
      </c>
      <c r="E2123">
        <v>5.4829499999999998</v>
      </c>
      <c r="F2123">
        <v>4.8115399999999999</v>
      </c>
      <c r="G2123">
        <v>6.3407900000000001</v>
      </c>
      <c r="H2123" s="3" t="s">
        <v>2117</v>
      </c>
      <c r="I2123" s="3">
        <f t="shared" si="198"/>
        <v>0.35531500000000049</v>
      </c>
      <c r="J2123" s="3">
        <f t="shared" si="199"/>
        <v>0.12895000000000012</v>
      </c>
      <c r="K2123" s="3">
        <f t="shared" si="200"/>
        <v>0.23701000000000016</v>
      </c>
      <c r="L2123" s="3">
        <f t="shared" si="201"/>
        <v>0.22719499999999915</v>
      </c>
      <c r="M2123" s="3">
        <f t="shared" si="202"/>
        <v>-0.42176999999999953</v>
      </c>
      <c r="N2123" s="3">
        <f t="shared" si="203"/>
        <v>0.22634000000000043</v>
      </c>
    </row>
    <row r="2124" spans="1:14" x14ac:dyDescent="0.25">
      <c r="A2124" t="s">
        <v>2118</v>
      </c>
      <c r="B2124">
        <v>2.6305100000000001</v>
      </c>
      <c r="C2124">
        <v>2.9807399999999999</v>
      </c>
      <c r="D2124">
        <v>3.0835400000000002</v>
      </c>
      <c r="E2124">
        <v>6.06393</v>
      </c>
      <c r="F2124">
        <v>4.8673500000000001</v>
      </c>
      <c r="G2124">
        <v>5.4949500000000002</v>
      </c>
      <c r="H2124" s="3" t="s">
        <v>2118</v>
      </c>
      <c r="I2124" s="3">
        <f t="shared" si="198"/>
        <v>-0.20292499999999958</v>
      </c>
      <c r="J2124" s="3">
        <f t="shared" si="199"/>
        <v>-0.66441999999999979</v>
      </c>
      <c r="K2124" s="3">
        <f t="shared" si="200"/>
        <v>4.3680000000000163E-2</v>
      </c>
      <c r="L2124" s="3">
        <f t="shared" si="201"/>
        <v>0.80817499999999942</v>
      </c>
      <c r="M2124" s="3">
        <f t="shared" si="202"/>
        <v>-0.3659599999999994</v>
      </c>
      <c r="N2124" s="3">
        <f t="shared" si="203"/>
        <v>-0.6194999999999995</v>
      </c>
    </row>
    <row r="2125" spans="1:14" x14ac:dyDescent="0.25">
      <c r="A2125" t="s">
        <v>2119</v>
      </c>
      <c r="B2125">
        <v>3.77786</v>
      </c>
      <c r="C2125">
        <v>4.2172099999999997</v>
      </c>
      <c r="D2125">
        <v>2.6703000000000001</v>
      </c>
      <c r="E2125">
        <v>6.3104199999999997</v>
      </c>
      <c r="F2125">
        <v>5.8245199999999997</v>
      </c>
      <c r="G2125">
        <v>5.5928699999999996</v>
      </c>
      <c r="H2125" s="3" t="s">
        <v>2119</v>
      </c>
      <c r="I2125" s="3">
        <f t="shared" si="198"/>
        <v>0.94442500000000029</v>
      </c>
      <c r="J2125" s="3">
        <f t="shared" si="199"/>
        <v>0.57204999999999995</v>
      </c>
      <c r="K2125" s="3">
        <f t="shared" si="200"/>
        <v>-0.36955999999999989</v>
      </c>
      <c r="L2125" s="3">
        <f t="shared" si="201"/>
        <v>1.0546649999999991</v>
      </c>
      <c r="M2125" s="3">
        <f t="shared" si="202"/>
        <v>0.59121000000000024</v>
      </c>
      <c r="N2125" s="3">
        <f t="shared" si="203"/>
        <v>-0.52158000000000015</v>
      </c>
    </row>
    <row r="2126" spans="1:14" x14ac:dyDescent="0.25">
      <c r="A2126" t="s">
        <v>2120</v>
      </c>
      <c r="B2126">
        <v>2.30104</v>
      </c>
      <c r="C2126">
        <v>3.0520800000000001</v>
      </c>
      <c r="D2126">
        <v>2.5881799999999999</v>
      </c>
      <c r="E2126">
        <v>4.3116599999999998</v>
      </c>
      <c r="F2126">
        <v>3.9058199999999998</v>
      </c>
      <c r="G2126">
        <v>4.8500399999999999</v>
      </c>
      <c r="H2126" s="3" t="s">
        <v>2120</v>
      </c>
      <c r="I2126" s="3">
        <f t="shared" si="198"/>
        <v>-0.53239499999999973</v>
      </c>
      <c r="J2126" s="3">
        <f t="shared" si="199"/>
        <v>-0.59307999999999961</v>
      </c>
      <c r="K2126" s="3">
        <f t="shared" si="200"/>
        <v>-0.45168000000000008</v>
      </c>
      <c r="L2126" s="3">
        <f t="shared" si="201"/>
        <v>-0.94409500000000079</v>
      </c>
      <c r="M2126" s="3">
        <f t="shared" si="202"/>
        <v>-1.3274899999999996</v>
      </c>
      <c r="N2126" s="3">
        <f t="shared" si="203"/>
        <v>-1.2644099999999998</v>
      </c>
    </row>
    <row r="2127" spans="1:14" x14ac:dyDescent="0.25">
      <c r="A2127" t="s">
        <v>2121</v>
      </c>
      <c r="B2127">
        <v>2.59294</v>
      </c>
      <c r="C2127">
        <v>3.7778999999999998</v>
      </c>
      <c r="D2127">
        <v>3.2590699999999999</v>
      </c>
      <c r="E2127">
        <v>5.01877</v>
      </c>
      <c r="F2127">
        <v>4.8989099999999999</v>
      </c>
      <c r="G2127">
        <v>5.6075299999999997</v>
      </c>
      <c r="H2127" s="3" t="s">
        <v>2121</v>
      </c>
      <c r="I2127" s="3">
        <f t="shared" si="198"/>
        <v>-0.24049499999999968</v>
      </c>
      <c r="J2127" s="3">
        <f t="shared" si="199"/>
        <v>0.13274000000000008</v>
      </c>
      <c r="K2127" s="3">
        <f t="shared" si="200"/>
        <v>0.2192099999999999</v>
      </c>
      <c r="L2127" s="3">
        <f t="shared" si="201"/>
        <v>-0.23698500000000067</v>
      </c>
      <c r="M2127" s="3">
        <f t="shared" si="202"/>
        <v>-0.33439999999999959</v>
      </c>
      <c r="N2127" s="3">
        <f t="shared" si="203"/>
        <v>-0.50692000000000004</v>
      </c>
    </row>
    <row r="2128" spans="1:14" x14ac:dyDescent="0.25">
      <c r="A2128" t="s">
        <v>2122</v>
      </c>
      <c r="B2128">
        <v>2.5491999999999999</v>
      </c>
      <c r="C2128">
        <v>2.8625799999999999</v>
      </c>
      <c r="D2128">
        <v>1.95166</v>
      </c>
      <c r="E2128">
        <v>4.0530999999999997</v>
      </c>
      <c r="F2128">
        <v>3.6345999999999998</v>
      </c>
      <c r="G2128">
        <v>5.2302799999999996</v>
      </c>
      <c r="H2128" s="3" t="s">
        <v>2122</v>
      </c>
      <c r="I2128" s="3">
        <f t="shared" si="198"/>
        <v>-0.28423499999999979</v>
      </c>
      <c r="J2128" s="3">
        <f t="shared" si="199"/>
        <v>-0.78257999999999983</v>
      </c>
      <c r="K2128" s="3">
        <f t="shared" si="200"/>
        <v>-1.0882000000000001</v>
      </c>
      <c r="L2128" s="3">
        <f t="shared" si="201"/>
        <v>-1.2026550000000009</v>
      </c>
      <c r="M2128" s="3">
        <f t="shared" si="202"/>
        <v>-1.5987099999999996</v>
      </c>
      <c r="N2128" s="3">
        <f t="shared" si="203"/>
        <v>-0.88417000000000012</v>
      </c>
    </row>
    <row r="2129" spans="1:14" x14ac:dyDescent="0.25">
      <c r="A2129" t="s">
        <v>2123</v>
      </c>
      <c r="B2129">
        <v>2.8018900000000002</v>
      </c>
      <c r="C2129">
        <v>3.71312</v>
      </c>
      <c r="D2129">
        <v>2.9817800000000001</v>
      </c>
      <c r="E2129">
        <v>5.1964699999999997</v>
      </c>
      <c r="F2129">
        <v>4.4670699999999997</v>
      </c>
      <c r="G2129">
        <v>5.5494000000000003</v>
      </c>
      <c r="H2129" s="3" t="s">
        <v>2123</v>
      </c>
      <c r="I2129" s="3">
        <f t="shared" si="198"/>
        <v>-3.154499999999949E-2</v>
      </c>
      <c r="J2129" s="3">
        <f t="shared" si="199"/>
        <v>6.7960000000000242E-2</v>
      </c>
      <c r="K2129" s="3">
        <f t="shared" si="200"/>
        <v>-5.8079999999999909E-2</v>
      </c>
      <c r="L2129" s="3">
        <f t="shared" si="201"/>
        <v>-5.928500000000092E-2</v>
      </c>
      <c r="M2129" s="3">
        <f t="shared" si="202"/>
        <v>-0.76623999999999981</v>
      </c>
      <c r="N2129" s="3">
        <f t="shared" si="203"/>
        <v>-0.56504999999999939</v>
      </c>
    </row>
    <row r="2130" spans="1:14" x14ac:dyDescent="0.25">
      <c r="A2130" t="s">
        <v>2124</v>
      </c>
      <c r="B2130">
        <v>2.6524700000000001</v>
      </c>
      <c r="C2130">
        <v>3.5619100000000001</v>
      </c>
      <c r="D2130">
        <v>3.1929400000000001</v>
      </c>
      <c r="E2130">
        <v>5.4593499999999997</v>
      </c>
      <c r="F2130">
        <v>5.1035399999999997</v>
      </c>
      <c r="G2130">
        <v>6.1025200000000002</v>
      </c>
      <c r="H2130" s="3" t="s">
        <v>2124</v>
      </c>
      <c r="I2130" s="3">
        <f t="shared" si="198"/>
        <v>-0.1809649999999996</v>
      </c>
      <c r="J2130" s="3">
        <f t="shared" si="199"/>
        <v>-8.3249999999999602E-2</v>
      </c>
      <c r="K2130" s="3">
        <f t="shared" si="200"/>
        <v>0.1530800000000001</v>
      </c>
      <c r="L2130" s="3">
        <f t="shared" si="201"/>
        <v>0.20359499999999908</v>
      </c>
      <c r="M2130" s="3">
        <f t="shared" si="202"/>
        <v>-0.12976999999999972</v>
      </c>
      <c r="N2130" s="3">
        <f t="shared" si="203"/>
        <v>-1.1929999999999552E-2</v>
      </c>
    </row>
    <row r="2131" spans="1:14" x14ac:dyDescent="0.25">
      <c r="A2131" t="s">
        <v>2125</v>
      </c>
      <c r="B2131">
        <v>3.13245</v>
      </c>
      <c r="C2131">
        <v>3.75326</v>
      </c>
      <c r="D2131">
        <v>3.27352</v>
      </c>
      <c r="E2131">
        <v>5.6053199999999999</v>
      </c>
      <c r="F2131">
        <v>5.5103999999999997</v>
      </c>
      <c r="G2131">
        <v>6.3486500000000001</v>
      </c>
      <c r="H2131" s="3" t="s">
        <v>2125</v>
      </c>
      <c r="I2131" s="3">
        <f t="shared" si="198"/>
        <v>0.29901500000000025</v>
      </c>
      <c r="J2131" s="3">
        <f t="shared" si="199"/>
        <v>0.10810000000000031</v>
      </c>
      <c r="K2131" s="3">
        <f t="shared" si="200"/>
        <v>0.23365999999999998</v>
      </c>
      <c r="L2131" s="3">
        <f t="shared" si="201"/>
        <v>0.34956499999999924</v>
      </c>
      <c r="M2131" s="3">
        <f t="shared" si="202"/>
        <v>0.27709000000000028</v>
      </c>
      <c r="N2131" s="3">
        <f t="shared" si="203"/>
        <v>0.23420000000000041</v>
      </c>
    </row>
    <row r="2132" spans="1:14" x14ac:dyDescent="0.25">
      <c r="A2132" t="s">
        <v>2126</v>
      </c>
      <c r="B2132">
        <v>2.6538300000000001</v>
      </c>
      <c r="C2132">
        <v>4.1201999999999996</v>
      </c>
      <c r="D2132">
        <v>3.3106399999999998</v>
      </c>
      <c r="E2132">
        <v>6.1440599999999996</v>
      </c>
      <c r="F2132">
        <v>5.1119700000000003</v>
      </c>
      <c r="G2132">
        <v>6.2356499999999997</v>
      </c>
      <c r="H2132" s="3" t="s">
        <v>2126</v>
      </c>
      <c r="I2132" s="3">
        <f t="shared" si="198"/>
        <v>-0.17960499999999957</v>
      </c>
      <c r="J2132" s="3">
        <f t="shared" si="199"/>
        <v>0.47503999999999991</v>
      </c>
      <c r="K2132" s="3">
        <f t="shared" si="200"/>
        <v>0.2707799999999998</v>
      </c>
      <c r="L2132" s="3">
        <f t="shared" si="201"/>
        <v>0.88830499999999901</v>
      </c>
      <c r="M2132" s="3">
        <f t="shared" si="202"/>
        <v>-0.12133999999999912</v>
      </c>
      <c r="N2132" s="3">
        <f t="shared" si="203"/>
        <v>0.12119999999999997</v>
      </c>
    </row>
    <row r="2133" spans="1:14" x14ac:dyDescent="0.25">
      <c r="A2133" t="s">
        <v>2127</v>
      </c>
      <c r="B2133">
        <v>2.50528</v>
      </c>
      <c r="C2133">
        <v>3.3051900000000001</v>
      </c>
      <c r="D2133">
        <v>2.7996699999999999</v>
      </c>
      <c r="E2133">
        <v>4.5809100000000003</v>
      </c>
      <c r="F2133">
        <v>4.5933400000000004</v>
      </c>
      <c r="G2133">
        <v>5.2793700000000001</v>
      </c>
      <c r="H2133" s="3" t="s">
        <v>2127</v>
      </c>
      <c r="I2133" s="3">
        <f t="shared" si="198"/>
        <v>-0.32815499999999975</v>
      </c>
      <c r="J2133" s="3">
        <f t="shared" si="199"/>
        <v>-0.33996999999999966</v>
      </c>
      <c r="K2133" s="3">
        <f t="shared" si="200"/>
        <v>-0.24019000000000013</v>
      </c>
      <c r="L2133" s="3">
        <f t="shared" si="201"/>
        <v>-0.67484500000000036</v>
      </c>
      <c r="M2133" s="3">
        <f t="shared" si="202"/>
        <v>-0.63996999999999904</v>
      </c>
      <c r="N2133" s="3">
        <f t="shared" si="203"/>
        <v>-0.8350799999999996</v>
      </c>
    </row>
    <row r="2134" spans="1:14" x14ac:dyDescent="0.25">
      <c r="A2134" t="s">
        <v>2128</v>
      </c>
      <c r="B2134">
        <v>2.4916700000000001</v>
      </c>
      <c r="C2134">
        <v>3.2527699999999999</v>
      </c>
      <c r="D2134">
        <v>2.95662</v>
      </c>
      <c r="E2134">
        <v>4.6362800000000002</v>
      </c>
      <c r="F2134">
        <v>5.0457299999999998</v>
      </c>
      <c r="G2134">
        <v>6.0972999999999997</v>
      </c>
      <c r="H2134" s="3" t="s">
        <v>2128</v>
      </c>
      <c r="I2134" s="3">
        <f t="shared" si="198"/>
        <v>-0.34176499999999965</v>
      </c>
      <c r="J2134" s="3">
        <f t="shared" si="199"/>
        <v>-0.39238999999999979</v>
      </c>
      <c r="K2134" s="3">
        <f t="shared" si="200"/>
        <v>-8.3239999999999981E-2</v>
      </c>
      <c r="L2134" s="3">
        <f t="shared" si="201"/>
        <v>-0.61947500000000044</v>
      </c>
      <c r="M2134" s="3">
        <f t="shared" si="202"/>
        <v>-0.18757999999999964</v>
      </c>
      <c r="N2134" s="3">
        <f t="shared" si="203"/>
        <v>-1.7149999999999999E-2</v>
      </c>
    </row>
    <row r="2135" spans="1:14" x14ac:dyDescent="0.25">
      <c r="A2135" t="s">
        <v>2129</v>
      </c>
      <c r="B2135">
        <v>3.0058400000000001</v>
      </c>
      <c r="C2135">
        <v>3.3917799999999998</v>
      </c>
      <c r="D2135">
        <v>3.0062700000000002</v>
      </c>
      <c r="E2135">
        <v>5.2132899999999998</v>
      </c>
      <c r="F2135">
        <v>5.2400399999999996</v>
      </c>
      <c r="G2135">
        <v>6.1816500000000003</v>
      </c>
      <c r="H2135" s="3" t="s">
        <v>2129</v>
      </c>
      <c r="I2135" s="3">
        <f t="shared" si="198"/>
        <v>0.17240500000000036</v>
      </c>
      <c r="J2135" s="3">
        <f t="shared" si="199"/>
        <v>-0.25337999999999994</v>
      </c>
      <c r="K2135" s="3">
        <f t="shared" si="200"/>
        <v>-3.3589999999999787E-2</v>
      </c>
      <c r="L2135" s="3">
        <f t="shared" si="201"/>
        <v>-4.2465000000000863E-2</v>
      </c>
      <c r="M2135" s="3">
        <f t="shared" si="202"/>
        <v>6.7300000000001248E-3</v>
      </c>
      <c r="N2135" s="3">
        <f t="shared" si="203"/>
        <v>6.7200000000000593E-2</v>
      </c>
    </row>
    <row r="2136" spans="1:14" x14ac:dyDescent="0.25">
      <c r="A2136" t="s">
        <v>2130</v>
      </c>
      <c r="B2136">
        <v>3.1585100000000002</v>
      </c>
      <c r="C2136">
        <v>4.5877800000000004</v>
      </c>
      <c r="D2136">
        <v>1.7434700000000001</v>
      </c>
      <c r="E2136">
        <v>3.73868</v>
      </c>
      <c r="F2136">
        <v>4.4882</v>
      </c>
      <c r="G2136">
        <v>4.5894700000000004</v>
      </c>
      <c r="H2136" s="3" t="s">
        <v>2130</v>
      </c>
      <c r="I2136" s="3">
        <f t="shared" si="198"/>
        <v>0.32507500000000045</v>
      </c>
      <c r="J2136" s="3">
        <f t="shared" si="199"/>
        <v>0.94262000000000068</v>
      </c>
      <c r="K2136" s="3">
        <f t="shared" si="200"/>
        <v>-1.2963899999999999</v>
      </c>
      <c r="L2136" s="3">
        <f t="shared" si="201"/>
        <v>-1.5170750000000006</v>
      </c>
      <c r="M2136" s="3">
        <f t="shared" si="202"/>
        <v>-0.74510999999999949</v>
      </c>
      <c r="N2136" s="3">
        <f t="shared" si="203"/>
        <v>-1.5249799999999993</v>
      </c>
    </row>
    <row r="2137" spans="1:14" x14ac:dyDescent="0.25">
      <c r="A2137" t="s">
        <v>2131</v>
      </c>
      <c r="B2137">
        <v>3.3737699999999999</v>
      </c>
      <c r="C2137">
        <v>4.4690200000000004</v>
      </c>
      <c r="D2137">
        <v>3.63883</v>
      </c>
      <c r="E2137">
        <v>6.2082199999999998</v>
      </c>
      <c r="F2137">
        <v>6.0727000000000002</v>
      </c>
      <c r="G2137">
        <v>7.2269699999999997</v>
      </c>
      <c r="H2137" s="3" t="s">
        <v>2131</v>
      </c>
      <c r="I2137" s="3">
        <f t="shared" si="198"/>
        <v>0.54033500000000023</v>
      </c>
      <c r="J2137" s="3">
        <f t="shared" si="199"/>
        <v>0.8238600000000007</v>
      </c>
      <c r="K2137" s="3">
        <f t="shared" si="200"/>
        <v>0.59897</v>
      </c>
      <c r="L2137" s="3">
        <f t="shared" si="201"/>
        <v>0.95246499999999923</v>
      </c>
      <c r="M2137" s="3">
        <f t="shared" si="202"/>
        <v>0.83939000000000075</v>
      </c>
      <c r="N2137" s="3">
        <f t="shared" si="203"/>
        <v>1.11252</v>
      </c>
    </row>
    <row r="2138" spans="1:14" x14ac:dyDescent="0.25">
      <c r="A2138" t="s">
        <v>2132</v>
      </c>
      <c r="B2138">
        <v>2.84605</v>
      </c>
      <c r="C2138">
        <v>3.5662799999999999</v>
      </c>
      <c r="D2138">
        <v>3.0718100000000002</v>
      </c>
      <c r="E2138">
        <v>5.44041</v>
      </c>
      <c r="F2138">
        <v>5.49282</v>
      </c>
      <c r="G2138">
        <v>6.3346900000000002</v>
      </c>
      <c r="H2138" s="3" t="s">
        <v>2132</v>
      </c>
      <c r="I2138" s="3">
        <f t="shared" si="198"/>
        <v>1.2615000000000265E-2</v>
      </c>
      <c r="J2138" s="3">
        <f t="shared" si="199"/>
        <v>-7.8879999999999839E-2</v>
      </c>
      <c r="K2138" s="3">
        <f t="shared" si="200"/>
        <v>3.1950000000000145E-2</v>
      </c>
      <c r="L2138" s="3">
        <f t="shared" si="201"/>
        <v>0.18465499999999935</v>
      </c>
      <c r="M2138" s="3">
        <f t="shared" si="202"/>
        <v>0.25951000000000057</v>
      </c>
      <c r="N2138" s="3">
        <f t="shared" si="203"/>
        <v>0.22024000000000044</v>
      </c>
    </row>
    <row r="2139" spans="1:14" x14ac:dyDescent="0.25">
      <c r="A2139" t="s">
        <v>2133</v>
      </c>
      <c r="B2139">
        <v>2.2149000000000001</v>
      </c>
      <c r="C2139">
        <v>3.5994899999999999</v>
      </c>
      <c r="D2139">
        <v>2.0766</v>
      </c>
      <c r="E2139">
        <v>5.3838400000000002</v>
      </c>
      <c r="F2139">
        <v>5.3174799999999998</v>
      </c>
      <c r="G2139">
        <v>6.4018199999999998</v>
      </c>
      <c r="H2139" s="3" t="s">
        <v>2133</v>
      </c>
      <c r="I2139" s="3">
        <f t="shared" si="198"/>
        <v>-0.61853499999999961</v>
      </c>
      <c r="J2139" s="3">
        <f t="shared" si="199"/>
        <v>-4.5669999999999877E-2</v>
      </c>
      <c r="K2139" s="3">
        <f t="shared" si="200"/>
        <v>-0.96326000000000001</v>
      </c>
      <c r="L2139" s="3">
        <f t="shared" si="201"/>
        <v>0.12808499999999956</v>
      </c>
      <c r="M2139" s="3">
        <f t="shared" si="202"/>
        <v>8.41700000000003E-2</v>
      </c>
      <c r="N2139" s="3">
        <f t="shared" si="203"/>
        <v>0.28737000000000013</v>
      </c>
    </row>
    <row r="2140" spans="1:14" x14ac:dyDescent="0.25">
      <c r="A2140" t="s">
        <v>2134</v>
      </c>
      <c r="B2140">
        <v>2.29149</v>
      </c>
      <c r="C2140">
        <v>3.50115</v>
      </c>
      <c r="D2140">
        <v>1.88371</v>
      </c>
      <c r="E2140">
        <v>5.0588899999999999</v>
      </c>
      <c r="F2140">
        <v>3.9527700000000001</v>
      </c>
      <c r="G2140">
        <v>4.6110699999999998</v>
      </c>
      <c r="H2140" s="3" t="s">
        <v>2134</v>
      </c>
      <c r="I2140" s="3">
        <f t="shared" si="198"/>
        <v>-0.54194499999999968</v>
      </c>
      <c r="J2140" s="3">
        <f t="shared" si="199"/>
        <v>-0.14400999999999975</v>
      </c>
      <c r="K2140" s="3">
        <f t="shared" si="200"/>
        <v>-1.15615</v>
      </c>
      <c r="L2140" s="3">
        <f t="shared" si="201"/>
        <v>-0.19686500000000073</v>
      </c>
      <c r="M2140" s="3">
        <f t="shared" si="202"/>
        <v>-1.2805399999999993</v>
      </c>
      <c r="N2140" s="3">
        <f t="shared" si="203"/>
        <v>-1.5033799999999999</v>
      </c>
    </row>
    <row r="2141" spans="1:14" x14ac:dyDescent="0.25">
      <c r="A2141" t="s">
        <v>2135</v>
      </c>
      <c r="B2141">
        <v>2.79941</v>
      </c>
      <c r="C2141">
        <v>4.0480999999999998</v>
      </c>
      <c r="D2141">
        <v>3.00332</v>
      </c>
      <c r="E2141">
        <v>5.91289</v>
      </c>
      <c r="F2141">
        <v>5.8348100000000001</v>
      </c>
      <c r="G2141">
        <v>8.85534</v>
      </c>
      <c r="H2141" s="3" t="s">
        <v>2135</v>
      </c>
      <c r="I2141" s="3">
        <f t="shared" si="198"/>
        <v>-3.402499999999975E-2</v>
      </c>
      <c r="J2141" s="3">
        <f t="shared" si="199"/>
        <v>0.40294000000000008</v>
      </c>
      <c r="K2141" s="3">
        <f t="shared" si="200"/>
        <v>-3.6540000000000017E-2</v>
      </c>
      <c r="L2141" s="3">
        <f t="shared" si="201"/>
        <v>0.65713499999999936</v>
      </c>
      <c r="M2141" s="3">
        <f t="shared" si="202"/>
        <v>0.60150000000000059</v>
      </c>
      <c r="N2141" s="3">
        <f t="shared" si="203"/>
        <v>2.7408900000000003</v>
      </c>
    </row>
    <row r="2142" spans="1:14" x14ac:dyDescent="0.25">
      <c r="A2142" t="s">
        <v>2136</v>
      </c>
      <c r="B2142">
        <v>2.1147200000000002</v>
      </c>
      <c r="C2142">
        <v>3.5666600000000002</v>
      </c>
      <c r="D2142">
        <v>3.04792</v>
      </c>
      <c r="E2142">
        <v>5.0057200000000002</v>
      </c>
      <c r="F2142">
        <v>4.0600300000000002</v>
      </c>
      <c r="G2142">
        <v>6.32667</v>
      </c>
      <c r="H2142" s="3" t="s">
        <v>2136</v>
      </c>
      <c r="I2142" s="3">
        <f t="shared" si="198"/>
        <v>-0.71871499999999955</v>
      </c>
      <c r="J2142" s="3">
        <f t="shared" si="199"/>
        <v>-7.849999999999957E-2</v>
      </c>
      <c r="K2142" s="3">
        <f t="shared" si="200"/>
        <v>8.0599999999999561E-3</v>
      </c>
      <c r="L2142" s="3">
        <f t="shared" si="201"/>
        <v>-0.25003500000000045</v>
      </c>
      <c r="M2142" s="3">
        <f t="shared" si="202"/>
        <v>-1.1732799999999992</v>
      </c>
      <c r="N2142" s="3">
        <f t="shared" si="203"/>
        <v>0.2122200000000003</v>
      </c>
    </row>
    <row r="2143" spans="1:14" x14ac:dyDescent="0.25">
      <c r="A2143" t="s">
        <v>2137</v>
      </c>
      <c r="B2143">
        <v>3.0775800000000002</v>
      </c>
      <c r="C2143">
        <v>3.9993300000000001</v>
      </c>
      <c r="D2143">
        <v>2.9651900000000002</v>
      </c>
      <c r="E2143">
        <v>5.5914900000000003</v>
      </c>
      <c r="F2143">
        <v>5.6804600000000001</v>
      </c>
      <c r="G2143">
        <v>7.5068599999999996</v>
      </c>
      <c r="H2143" s="3" t="s">
        <v>2137</v>
      </c>
      <c r="I2143" s="3">
        <f t="shared" si="198"/>
        <v>0.2441450000000005</v>
      </c>
      <c r="J2143" s="3">
        <f t="shared" si="199"/>
        <v>0.35417000000000032</v>
      </c>
      <c r="K2143" s="3">
        <f t="shared" si="200"/>
        <v>-7.4669999999999792E-2</v>
      </c>
      <c r="L2143" s="3">
        <f t="shared" si="201"/>
        <v>0.33573499999999967</v>
      </c>
      <c r="M2143" s="3">
        <f t="shared" si="202"/>
        <v>0.4471500000000006</v>
      </c>
      <c r="N2143" s="3">
        <f t="shared" si="203"/>
        <v>1.3924099999999999</v>
      </c>
    </row>
    <row r="2144" spans="1:14" x14ac:dyDescent="0.25">
      <c r="A2144" t="s">
        <v>2138</v>
      </c>
      <c r="B2144">
        <v>3.2616200000000002</v>
      </c>
      <c r="C2144">
        <v>4.5334199999999996</v>
      </c>
      <c r="D2144">
        <v>3.3860299999999999</v>
      </c>
      <c r="E2144">
        <v>5.1922899999999998</v>
      </c>
      <c r="F2144">
        <v>5.2694799999999997</v>
      </c>
      <c r="G2144">
        <v>5.9249999999999998</v>
      </c>
      <c r="H2144" s="3" t="s">
        <v>2138</v>
      </c>
      <c r="I2144" s="3">
        <f t="shared" si="198"/>
        <v>0.42818500000000048</v>
      </c>
      <c r="J2144" s="3">
        <f t="shared" si="199"/>
        <v>0.88825999999999983</v>
      </c>
      <c r="K2144" s="3">
        <f t="shared" si="200"/>
        <v>0.34616999999999987</v>
      </c>
      <c r="L2144" s="3">
        <f t="shared" si="201"/>
        <v>-6.3465000000000771E-2</v>
      </c>
      <c r="M2144" s="3">
        <f t="shared" si="202"/>
        <v>3.6170000000000258E-2</v>
      </c>
      <c r="N2144" s="3">
        <f t="shared" si="203"/>
        <v>-0.1894499999999999</v>
      </c>
    </row>
    <row r="2145" spans="1:14" x14ac:dyDescent="0.25">
      <c r="A2145" t="s">
        <v>2139</v>
      </c>
      <c r="B2145">
        <v>2.5859299999999998</v>
      </c>
      <c r="C2145">
        <v>5.7744799999999996</v>
      </c>
      <c r="D2145">
        <v>2.6383100000000002</v>
      </c>
      <c r="E2145">
        <v>5.5255999999999998</v>
      </c>
      <c r="F2145">
        <v>5.1398299999999999</v>
      </c>
      <c r="G2145">
        <v>5.53878</v>
      </c>
      <c r="H2145" s="3" t="s">
        <v>2139</v>
      </c>
      <c r="I2145" s="3">
        <f t="shared" si="198"/>
        <v>-0.24750499999999986</v>
      </c>
      <c r="J2145" s="3">
        <f t="shared" si="199"/>
        <v>2.1293199999999999</v>
      </c>
      <c r="K2145" s="3">
        <f t="shared" si="200"/>
        <v>-0.40154999999999985</v>
      </c>
      <c r="L2145" s="3">
        <f t="shared" si="201"/>
        <v>0.26984499999999922</v>
      </c>
      <c r="M2145" s="3">
        <f t="shared" si="202"/>
        <v>-9.3479999999999563E-2</v>
      </c>
      <c r="N2145" s="3">
        <f t="shared" si="203"/>
        <v>-0.57566999999999968</v>
      </c>
    </row>
    <row r="2146" spans="1:14" x14ac:dyDescent="0.25">
      <c r="A2146" t="s">
        <v>2140</v>
      </c>
      <c r="B2146">
        <v>3.3868200000000002</v>
      </c>
      <c r="C2146">
        <v>4.7344200000000001</v>
      </c>
      <c r="D2146">
        <v>3.6692300000000002</v>
      </c>
      <c r="E2146">
        <v>6.2628399999999997</v>
      </c>
      <c r="F2146">
        <v>6.2540500000000003</v>
      </c>
      <c r="G2146">
        <v>7.3364399999999996</v>
      </c>
      <c r="H2146" s="3" t="s">
        <v>2140</v>
      </c>
      <c r="I2146" s="3">
        <f t="shared" si="198"/>
        <v>0.55338500000000046</v>
      </c>
      <c r="J2146" s="3">
        <f t="shared" si="199"/>
        <v>1.0892600000000003</v>
      </c>
      <c r="K2146" s="3">
        <f t="shared" si="200"/>
        <v>0.62937000000000021</v>
      </c>
      <c r="L2146" s="3">
        <f t="shared" si="201"/>
        <v>1.0070849999999991</v>
      </c>
      <c r="M2146" s="3">
        <f t="shared" si="202"/>
        <v>1.0207400000000009</v>
      </c>
      <c r="N2146" s="3">
        <f t="shared" si="203"/>
        <v>1.2219899999999999</v>
      </c>
    </row>
    <row r="2147" spans="1:14" x14ac:dyDescent="0.25">
      <c r="A2147" t="s">
        <v>2141</v>
      </c>
      <c r="B2147">
        <v>2.3122600000000002</v>
      </c>
      <c r="C2147">
        <v>2.8604599999999998</v>
      </c>
      <c r="D2147">
        <v>2.5343800000000001</v>
      </c>
      <c r="E2147">
        <v>4.1227400000000003</v>
      </c>
      <c r="F2147">
        <v>4.2232900000000004</v>
      </c>
      <c r="G2147">
        <v>4.8974799999999998</v>
      </c>
      <c r="H2147" s="3" t="s">
        <v>2141</v>
      </c>
      <c r="I2147" s="3">
        <f t="shared" si="198"/>
        <v>-0.5211749999999995</v>
      </c>
      <c r="J2147" s="3">
        <f t="shared" si="199"/>
        <v>-0.78469999999999995</v>
      </c>
      <c r="K2147" s="3">
        <f t="shared" si="200"/>
        <v>-0.50547999999999993</v>
      </c>
      <c r="L2147" s="3">
        <f t="shared" si="201"/>
        <v>-1.1330150000000003</v>
      </c>
      <c r="M2147" s="3">
        <f t="shared" si="202"/>
        <v>-1.010019999999999</v>
      </c>
      <c r="N2147" s="3">
        <f t="shared" si="203"/>
        <v>-1.2169699999999999</v>
      </c>
    </row>
    <row r="2148" spans="1:14" x14ac:dyDescent="0.25">
      <c r="A2148" t="s">
        <v>2142</v>
      </c>
      <c r="B2148">
        <v>3.28505</v>
      </c>
      <c r="C2148">
        <v>4.40733</v>
      </c>
      <c r="D2148">
        <v>3.5245600000000001</v>
      </c>
      <c r="E2148">
        <v>6.5396000000000001</v>
      </c>
      <c r="F2148">
        <v>6.2470299999999996</v>
      </c>
      <c r="G2148">
        <v>7.6284999999999998</v>
      </c>
      <c r="H2148" s="3" t="s">
        <v>2142</v>
      </c>
      <c r="I2148" s="3">
        <f t="shared" si="198"/>
        <v>0.45161500000000032</v>
      </c>
      <c r="J2148" s="3">
        <f t="shared" si="199"/>
        <v>0.76217000000000024</v>
      </c>
      <c r="K2148" s="3">
        <f t="shared" si="200"/>
        <v>0.48470000000000013</v>
      </c>
      <c r="L2148" s="3">
        <f t="shared" si="201"/>
        <v>1.2838449999999995</v>
      </c>
      <c r="M2148" s="3">
        <f t="shared" si="202"/>
        <v>1.0137200000000002</v>
      </c>
      <c r="N2148" s="3">
        <f t="shared" si="203"/>
        <v>1.5140500000000001</v>
      </c>
    </row>
    <row r="2149" spans="1:14" x14ac:dyDescent="0.25">
      <c r="A2149" t="s">
        <v>2143</v>
      </c>
      <c r="B2149">
        <v>2.7015699999999998</v>
      </c>
      <c r="C2149">
        <v>3.3068200000000001</v>
      </c>
      <c r="D2149">
        <v>2.80722</v>
      </c>
      <c r="E2149">
        <v>5.4925499999999996</v>
      </c>
      <c r="F2149">
        <v>5.5176499999999997</v>
      </c>
      <c r="G2149">
        <v>6.17577</v>
      </c>
      <c r="H2149" s="3" t="s">
        <v>2143</v>
      </c>
      <c r="I2149" s="3">
        <f t="shared" si="198"/>
        <v>-0.1318649999999999</v>
      </c>
      <c r="J2149" s="3">
        <f t="shared" si="199"/>
        <v>-0.33833999999999964</v>
      </c>
      <c r="K2149" s="3">
        <f t="shared" si="200"/>
        <v>-0.23263999999999996</v>
      </c>
      <c r="L2149" s="3">
        <f t="shared" si="201"/>
        <v>0.23679499999999898</v>
      </c>
      <c r="M2149" s="3">
        <f t="shared" si="202"/>
        <v>0.28434000000000026</v>
      </c>
      <c r="N2149" s="3">
        <f t="shared" si="203"/>
        <v>6.1320000000000263E-2</v>
      </c>
    </row>
    <row r="2150" spans="1:14" x14ac:dyDescent="0.25">
      <c r="A2150" t="s">
        <v>2144</v>
      </c>
      <c r="B2150">
        <v>2.8104</v>
      </c>
      <c r="C2150">
        <v>4.3550399999999998</v>
      </c>
      <c r="D2150">
        <v>4.3274600000000003</v>
      </c>
      <c r="E2150">
        <v>6.81881</v>
      </c>
      <c r="F2150">
        <v>5.9191900000000004</v>
      </c>
      <c r="G2150">
        <v>6.3370300000000004</v>
      </c>
      <c r="H2150" s="3" t="s">
        <v>2144</v>
      </c>
      <c r="I2150" s="3">
        <f t="shared" si="198"/>
        <v>-2.3034999999999695E-2</v>
      </c>
      <c r="J2150" s="3">
        <f t="shared" si="199"/>
        <v>0.70988000000000007</v>
      </c>
      <c r="K2150" s="3">
        <f t="shared" si="200"/>
        <v>1.2876000000000003</v>
      </c>
      <c r="L2150" s="3">
        <f t="shared" si="201"/>
        <v>1.5630549999999994</v>
      </c>
      <c r="M2150" s="3">
        <f t="shared" si="202"/>
        <v>0.68588000000000093</v>
      </c>
      <c r="N2150" s="3">
        <f t="shared" si="203"/>
        <v>0.22258000000000067</v>
      </c>
    </row>
    <row r="2151" spans="1:14" x14ac:dyDescent="0.25">
      <c r="A2151" t="s">
        <v>2145</v>
      </c>
      <c r="B2151">
        <v>2.7704599999999999</v>
      </c>
      <c r="C2151">
        <v>3.6054900000000001</v>
      </c>
      <c r="D2151">
        <v>2.8258299999999998</v>
      </c>
      <c r="E2151">
        <v>5.9602300000000001</v>
      </c>
      <c r="F2151">
        <v>5.2137700000000002</v>
      </c>
      <c r="G2151">
        <v>6.95364</v>
      </c>
      <c r="H2151" s="3" t="s">
        <v>2145</v>
      </c>
      <c r="I2151" s="3">
        <f t="shared" si="198"/>
        <v>-6.2974999999999781E-2</v>
      </c>
      <c r="J2151" s="3">
        <f t="shared" si="199"/>
        <v>-3.966999999999965E-2</v>
      </c>
      <c r="K2151" s="3">
        <f t="shared" si="200"/>
        <v>-0.21403000000000016</v>
      </c>
      <c r="L2151" s="3">
        <f t="shared" si="201"/>
        <v>0.70447499999999952</v>
      </c>
      <c r="M2151" s="3">
        <f t="shared" si="202"/>
        <v>-1.9539999999999225E-2</v>
      </c>
      <c r="N2151" s="3">
        <f t="shared" si="203"/>
        <v>0.83919000000000032</v>
      </c>
    </row>
    <row r="2152" spans="1:14" x14ac:dyDescent="0.25">
      <c r="A2152" t="s">
        <v>2146</v>
      </c>
      <c r="B2152">
        <v>2.3729800000000001</v>
      </c>
      <c r="C2152">
        <v>3.3928099999999999</v>
      </c>
      <c r="D2152">
        <v>2.7663600000000002</v>
      </c>
      <c r="E2152">
        <v>4.7541399999999996</v>
      </c>
      <c r="F2152">
        <v>4.7250100000000002</v>
      </c>
      <c r="G2152">
        <v>5.4475600000000002</v>
      </c>
      <c r="H2152" s="3" t="s">
        <v>2146</v>
      </c>
      <c r="I2152" s="3">
        <f t="shared" si="198"/>
        <v>-0.46045499999999961</v>
      </c>
      <c r="J2152" s="3">
        <f t="shared" si="199"/>
        <v>-0.25234999999999985</v>
      </c>
      <c r="K2152" s="3">
        <f t="shared" si="200"/>
        <v>-0.27349999999999985</v>
      </c>
      <c r="L2152" s="3">
        <f t="shared" si="201"/>
        <v>-0.50161500000000103</v>
      </c>
      <c r="M2152" s="3">
        <f t="shared" si="202"/>
        <v>-0.50829999999999931</v>
      </c>
      <c r="N2152" s="3">
        <f t="shared" si="203"/>
        <v>-0.66688999999999954</v>
      </c>
    </row>
    <row r="2153" spans="1:14" x14ac:dyDescent="0.25">
      <c r="A2153" t="s">
        <v>2147</v>
      </c>
      <c r="B2153">
        <v>2.90008</v>
      </c>
      <c r="C2153">
        <v>3.0615399999999999</v>
      </c>
      <c r="D2153">
        <v>3.04047</v>
      </c>
      <c r="E2153">
        <v>4.3978999999999999</v>
      </c>
      <c r="F2153">
        <v>4.7007099999999999</v>
      </c>
      <c r="G2153">
        <v>5.2585800000000003</v>
      </c>
      <c r="H2153" s="3" t="s">
        <v>2147</v>
      </c>
      <c r="I2153" s="3">
        <f t="shared" si="198"/>
        <v>6.6645000000000287E-2</v>
      </c>
      <c r="J2153" s="3">
        <f t="shared" si="199"/>
        <v>-0.58361999999999981</v>
      </c>
      <c r="K2153" s="3">
        <f t="shared" si="200"/>
        <v>6.0999999999999943E-4</v>
      </c>
      <c r="L2153" s="3">
        <f t="shared" si="201"/>
        <v>-0.8578550000000007</v>
      </c>
      <c r="M2153" s="3">
        <f t="shared" si="202"/>
        <v>-0.53259999999999952</v>
      </c>
      <c r="N2153" s="3">
        <f t="shared" si="203"/>
        <v>-0.85586999999999946</v>
      </c>
    </row>
    <row r="2154" spans="1:14" x14ac:dyDescent="0.25">
      <c r="A2154" t="s">
        <v>2148</v>
      </c>
      <c r="B2154">
        <v>2.11043</v>
      </c>
      <c r="C2154">
        <v>1.98993</v>
      </c>
      <c r="D2154">
        <v>2.9695399999999998</v>
      </c>
      <c r="E2154">
        <v>3.3431500000000001</v>
      </c>
      <c r="F2154">
        <v>3.8420299999999998</v>
      </c>
      <c r="G2154">
        <v>4.7879100000000001</v>
      </c>
      <c r="H2154" s="3" t="s">
        <v>2148</v>
      </c>
      <c r="I2154" s="3">
        <f t="shared" si="198"/>
        <v>-0.72300499999999968</v>
      </c>
      <c r="J2154" s="3">
        <f t="shared" si="199"/>
        <v>-1.6552299999999998</v>
      </c>
      <c r="K2154" s="3">
        <f t="shared" si="200"/>
        <v>-7.032000000000016E-2</v>
      </c>
      <c r="L2154" s="3">
        <f t="shared" si="201"/>
        <v>-1.9126050000000006</v>
      </c>
      <c r="M2154" s="3">
        <f t="shared" si="202"/>
        <v>-1.3912799999999996</v>
      </c>
      <c r="N2154" s="3">
        <f t="shared" si="203"/>
        <v>-1.3265399999999996</v>
      </c>
    </row>
    <row r="2155" spans="1:14" x14ac:dyDescent="0.25">
      <c r="A2155" t="s">
        <v>2149</v>
      </c>
      <c r="B2155">
        <v>2.95974</v>
      </c>
      <c r="C2155">
        <v>3.8576800000000002</v>
      </c>
      <c r="D2155">
        <v>3.42049</v>
      </c>
      <c r="E2155">
        <v>6.0943500000000004</v>
      </c>
      <c r="F2155">
        <v>5.4092099999999999</v>
      </c>
      <c r="G2155">
        <v>7.4201699999999997</v>
      </c>
      <c r="H2155" s="3" t="s">
        <v>2149</v>
      </c>
      <c r="I2155" s="3">
        <f t="shared" si="198"/>
        <v>0.12630500000000033</v>
      </c>
      <c r="J2155" s="3">
        <f t="shared" si="199"/>
        <v>0.21252000000000049</v>
      </c>
      <c r="K2155" s="3">
        <f t="shared" si="200"/>
        <v>0.38063000000000002</v>
      </c>
      <c r="L2155" s="3">
        <f t="shared" si="201"/>
        <v>0.83859499999999976</v>
      </c>
      <c r="M2155" s="3">
        <f t="shared" si="202"/>
        <v>0.17590000000000039</v>
      </c>
      <c r="N2155" s="3">
        <f t="shared" si="203"/>
        <v>1.30572</v>
      </c>
    </row>
    <row r="2156" spans="1:14" x14ac:dyDescent="0.25">
      <c r="A2156" t="s">
        <v>2150</v>
      </c>
      <c r="B2156">
        <v>2.68872</v>
      </c>
      <c r="C2156">
        <v>3.1348400000000001</v>
      </c>
      <c r="D2156">
        <v>3.0324800000000001</v>
      </c>
      <c r="E2156">
        <v>5.5188600000000001</v>
      </c>
      <c r="F2156">
        <v>5.1922899999999998</v>
      </c>
      <c r="G2156">
        <v>5.9322900000000001</v>
      </c>
      <c r="H2156" s="3" t="s">
        <v>2150</v>
      </c>
      <c r="I2156" s="3">
        <f t="shared" si="198"/>
        <v>-0.1447149999999997</v>
      </c>
      <c r="J2156" s="3">
        <f t="shared" si="199"/>
        <v>-0.51031999999999966</v>
      </c>
      <c r="K2156" s="3">
        <f t="shared" si="200"/>
        <v>-7.3799999999999422E-3</v>
      </c>
      <c r="L2156" s="3">
        <f t="shared" si="201"/>
        <v>0.26310499999999948</v>
      </c>
      <c r="M2156" s="3">
        <f t="shared" si="202"/>
        <v>-4.1019999999999612E-2</v>
      </c>
      <c r="N2156" s="3">
        <f t="shared" si="203"/>
        <v>-0.18215999999999966</v>
      </c>
    </row>
    <row r="2157" spans="1:14" x14ac:dyDescent="0.25">
      <c r="A2157" t="s">
        <v>2151</v>
      </c>
      <c r="B2157">
        <v>2.0965500000000001</v>
      </c>
      <c r="C2157">
        <v>3.4857</v>
      </c>
      <c r="D2157">
        <v>2.7019500000000001</v>
      </c>
      <c r="E2157">
        <v>5.6328699999999996</v>
      </c>
      <c r="F2157">
        <v>5.5402399999999998</v>
      </c>
      <c r="G2157">
        <v>6.3373799999999996</v>
      </c>
      <c r="H2157" s="3" t="s">
        <v>2151</v>
      </c>
      <c r="I2157" s="3">
        <f t="shared" si="198"/>
        <v>-0.73688499999999957</v>
      </c>
      <c r="J2157" s="3">
        <f t="shared" si="199"/>
        <v>-0.15945999999999971</v>
      </c>
      <c r="K2157" s="3">
        <f t="shared" si="200"/>
        <v>-0.33790999999999993</v>
      </c>
      <c r="L2157" s="3">
        <f t="shared" si="201"/>
        <v>0.37711499999999898</v>
      </c>
      <c r="M2157" s="3">
        <f t="shared" si="202"/>
        <v>0.30693000000000037</v>
      </c>
      <c r="N2157" s="3">
        <f t="shared" si="203"/>
        <v>0.22292999999999985</v>
      </c>
    </row>
    <row r="2158" spans="1:14" x14ac:dyDescent="0.25">
      <c r="A2158" t="s">
        <v>2152</v>
      </c>
      <c r="B2158">
        <v>3.8943599999999998</v>
      </c>
      <c r="C2158">
        <v>4.1802400000000004</v>
      </c>
      <c r="D2158">
        <v>4.49885</v>
      </c>
      <c r="E2158">
        <v>7.7981999999999996</v>
      </c>
      <c r="F2158">
        <v>7.6766300000000003</v>
      </c>
      <c r="G2158">
        <v>9.3575599999999994</v>
      </c>
      <c r="H2158" s="3" t="s">
        <v>2152</v>
      </c>
      <c r="I2158" s="3">
        <f t="shared" si="198"/>
        <v>1.0609250000000001</v>
      </c>
      <c r="J2158" s="3">
        <f t="shared" si="199"/>
        <v>0.53508000000000067</v>
      </c>
      <c r="K2158" s="3">
        <f t="shared" si="200"/>
        <v>1.45899</v>
      </c>
      <c r="L2158" s="3">
        <f t="shared" si="201"/>
        <v>2.542444999999999</v>
      </c>
      <c r="M2158" s="3">
        <f t="shared" si="202"/>
        <v>2.4433200000000008</v>
      </c>
      <c r="N2158" s="3">
        <f t="shared" si="203"/>
        <v>3.2431099999999997</v>
      </c>
    </row>
    <row r="2159" spans="1:14" x14ac:dyDescent="0.25">
      <c r="A2159" t="s">
        <v>2153</v>
      </c>
      <c r="B2159">
        <v>2.84389</v>
      </c>
      <c r="C2159">
        <v>3.7267700000000001</v>
      </c>
      <c r="D2159">
        <v>3.02189</v>
      </c>
      <c r="E2159">
        <v>5.5645499999999997</v>
      </c>
      <c r="F2159">
        <v>5.3643299999999998</v>
      </c>
      <c r="G2159">
        <v>6.5396999999999998</v>
      </c>
      <c r="H2159" s="3" t="s">
        <v>2153</v>
      </c>
      <c r="I2159" s="3">
        <f t="shared" si="198"/>
        <v>1.0455000000000325E-2</v>
      </c>
      <c r="J2159" s="3">
        <f t="shared" si="199"/>
        <v>8.1610000000000404E-2</v>
      </c>
      <c r="K2159" s="3">
        <f t="shared" si="200"/>
        <v>-1.7970000000000041E-2</v>
      </c>
      <c r="L2159" s="3">
        <f t="shared" si="201"/>
        <v>0.30879499999999904</v>
      </c>
      <c r="M2159" s="3">
        <f t="shared" si="202"/>
        <v>0.13102000000000036</v>
      </c>
      <c r="N2159" s="3">
        <f t="shared" si="203"/>
        <v>0.42525000000000013</v>
      </c>
    </row>
    <row r="2160" spans="1:14" x14ac:dyDescent="0.25">
      <c r="A2160" t="s">
        <v>2154</v>
      </c>
      <c r="B2160">
        <v>2.78356</v>
      </c>
      <c r="C2160">
        <v>3.8802300000000001</v>
      </c>
      <c r="D2160">
        <v>2.9677500000000001</v>
      </c>
      <c r="E2160">
        <v>4.4126300000000001</v>
      </c>
      <c r="F2160">
        <v>4.2321400000000002</v>
      </c>
      <c r="G2160">
        <v>5.9635499999999997</v>
      </c>
      <c r="H2160" s="3" t="s">
        <v>2154</v>
      </c>
      <c r="I2160" s="3">
        <f t="shared" si="198"/>
        <v>-4.987499999999967E-2</v>
      </c>
      <c r="J2160" s="3">
        <f t="shared" si="199"/>
        <v>0.23507000000000033</v>
      </c>
      <c r="K2160" s="3">
        <f t="shared" si="200"/>
        <v>-7.2109999999999896E-2</v>
      </c>
      <c r="L2160" s="3">
        <f t="shared" si="201"/>
        <v>-0.84312500000000057</v>
      </c>
      <c r="M2160" s="3">
        <f t="shared" si="202"/>
        <v>-1.0011699999999992</v>
      </c>
      <c r="N2160" s="3">
        <f t="shared" si="203"/>
        <v>-0.15090000000000003</v>
      </c>
    </row>
    <row r="2161" spans="1:14" x14ac:dyDescent="0.25">
      <c r="A2161" t="s">
        <v>2155</v>
      </c>
      <c r="B2161">
        <v>2.3921000000000001</v>
      </c>
      <c r="C2161">
        <v>3.8016200000000002</v>
      </c>
      <c r="D2161">
        <v>2.67516</v>
      </c>
      <c r="E2161">
        <v>3.3464399999999999</v>
      </c>
      <c r="F2161">
        <v>5.0229200000000001</v>
      </c>
      <c r="G2161">
        <v>7.1029299999999997</v>
      </c>
      <c r="H2161" s="3" t="s">
        <v>2155</v>
      </c>
      <c r="I2161" s="3">
        <f t="shared" si="198"/>
        <v>-0.44133499999999959</v>
      </c>
      <c r="J2161" s="3">
        <f t="shared" si="199"/>
        <v>0.15646000000000049</v>
      </c>
      <c r="K2161" s="3">
        <f t="shared" si="200"/>
        <v>-0.36470000000000002</v>
      </c>
      <c r="L2161" s="3">
        <f t="shared" si="201"/>
        <v>-1.9093150000000008</v>
      </c>
      <c r="M2161" s="3">
        <f t="shared" si="202"/>
        <v>-0.21038999999999941</v>
      </c>
      <c r="N2161" s="3">
        <f t="shared" si="203"/>
        <v>0.98848000000000003</v>
      </c>
    </row>
    <row r="2162" spans="1:14" x14ac:dyDescent="0.25">
      <c r="A2162" t="s">
        <v>2156</v>
      </c>
      <c r="B2162">
        <v>2.6113200000000001</v>
      </c>
      <c r="C2162">
        <v>2.9719699999999998</v>
      </c>
      <c r="D2162">
        <v>3.37018</v>
      </c>
      <c r="E2162">
        <v>4.9059499999999998</v>
      </c>
      <c r="F2162">
        <v>5.2675299999999998</v>
      </c>
      <c r="G2162">
        <v>4.9336900000000004</v>
      </c>
      <c r="H2162" s="3" t="s">
        <v>2156</v>
      </c>
      <c r="I2162" s="3">
        <f t="shared" si="198"/>
        <v>-0.22211499999999962</v>
      </c>
      <c r="J2162" s="3">
        <f t="shared" si="199"/>
        <v>-0.67318999999999996</v>
      </c>
      <c r="K2162" s="3">
        <f t="shared" si="200"/>
        <v>0.33031999999999995</v>
      </c>
      <c r="L2162" s="3">
        <f t="shared" si="201"/>
        <v>-0.34980500000000081</v>
      </c>
      <c r="M2162" s="3">
        <f t="shared" si="202"/>
        <v>3.4220000000000361E-2</v>
      </c>
      <c r="N2162" s="3">
        <f t="shared" si="203"/>
        <v>-1.1807599999999994</v>
      </c>
    </row>
    <row r="2163" spans="1:14" x14ac:dyDescent="0.25">
      <c r="A2163" t="s">
        <v>2157</v>
      </c>
      <c r="B2163">
        <v>3.2565300000000001</v>
      </c>
      <c r="C2163">
        <v>2.7235999999999998</v>
      </c>
      <c r="D2163">
        <v>3.1937199999999999</v>
      </c>
      <c r="E2163">
        <v>5.6149300000000002</v>
      </c>
      <c r="F2163">
        <v>5.9534500000000001</v>
      </c>
      <c r="G2163">
        <v>5.89872</v>
      </c>
      <c r="H2163" s="3" t="s">
        <v>2157</v>
      </c>
      <c r="I2163" s="3">
        <f t="shared" si="198"/>
        <v>0.42309500000000044</v>
      </c>
      <c r="J2163" s="3">
        <f t="shared" si="199"/>
        <v>-0.92155999999999993</v>
      </c>
      <c r="K2163" s="3">
        <f t="shared" si="200"/>
        <v>0.15385999999999989</v>
      </c>
      <c r="L2163" s="3">
        <f t="shared" si="201"/>
        <v>0.35917499999999958</v>
      </c>
      <c r="M2163" s="3">
        <f t="shared" si="202"/>
        <v>0.72014000000000067</v>
      </c>
      <c r="N2163" s="3">
        <f t="shared" si="203"/>
        <v>-0.21572999999999976</v>
      </c>
    </row>
    <row r="2164" spans="1:14" x14ac:dyDescent="0.25">
      <c r="A2164" t="s">
        <v>2158</v>
      </c>
      <c r="B2164">
        <v>3.1615700000000002</v>
      </c>
      <c r="C2164">
        <v>3.97254</v>
      </c>
      <c r="D2164">
        <v>3.4964</v>
      </c>
      <c r="E2164">
        <v>5.8225499999999997</v>
      </c>
      <c r="F2164">
        <v>6.0960099999999997</v>
      </c>
      <c r="G2164">
        <v>6.7898500000000004</v>
      </c>
      <c r="H2164" s="3" t="s">
        <v>2158</v>
      </c>
      <c r="I2164" s="3">
        <f t="shared" si="198"/>
        <v>0.32813500000000051</v>
      </c>
      <c r="J2164" s="3">
        <f t="shared" si="199"/>
        <v>0.32738000000000023</v>
      </c>
      <c r="K2164" s="3">
        <f t="shared" si="200"/>
        <v>0.45653999999999995</v>
      </c>
      <c r="L2164" s="3">
        <f t="shared" si="201"/>
        <v>0.56679499999999905</v>
      </c>
      <c r="M2164" s="3">
        <f t="shared" si="202"/>
        <v>0.86270000000000024</v>
      </c>
      <c r="N2164" s="3">
        <f t="shared" si="203"/>
        <v>0.67540000000000067</v>
      </c>
    </row>
    <row r="2165" spans="1:14" x14ac:dyDescent="0.25">
      <c r="A2165" t="s">
        <v>2159</v>
      </c>
      <c r="B2165">
        <v>2.7625999999999999</v>
      </c>
      <c r="C2165">
        <v>3.4180700000000002</v>
      </c>
      <c r="D2165">
        <v>2.6436099999999998</v>
      </c>
      <c r="E2165">
        <v>5.0886800000000001</v>
      </c>
      <c r="F2165">
        <v>4.6179699999999997</v>
      </c>
      <c r="G2165">
        <v>6.3043300000000002</v>
      </c>
      <c r="H2165" s="3" t="s">
        <v>2159</v>
      </c>
      <c r="I2165" s="3">
        <f t="shared" si="198"/>
        <v>-7.0834999999999759E-2</v>
      </c>
      <c r="J2165" s="3">
        <f t="shared" si="199"/>
        <v>-0.22708999999999957</v>
      </c>
      <c r="K2165" s="3">
        <f t="shared" si="200"/>
        <v>-0.39625000000000021</v>
      </c>
      <c r="L2165" s="3">
        <f t="shared" si="201"/>
        <v>-0.16707500000000053</v>
      </c>
      <c r="M2165" s="3">
        <f t="shared" si="202"/>
        <v>-0.61533999999999978</v>
      </c>
      <c r="N2165" s="3">
        <f t="shared" si="203"/>
        <v>0.18988000000000049</v>
      </c>
    </row>
    <row r="2166" spans="1:14" x14ac:dyDescent="0.25">
      <c r="A2166" t="s">
        <v>2160</v>
      </c>
      <c r="B2166">
        <v>2.28281</v>
      </c>
      <c r="C2166">
        <v>3.0338599999999998</v>
      </c>
      <c r="D2166">
        <v>2.52339</v>
      </c>
      <c r="E2166">
        <v>4.4832099999999997</v>
      </c>
      <c r="F2166">
        <v>4.3755600000000001</v>
      </c>
      <c r="G2166">
        <v>5.4106899999999998</v>
      </c>
      <c r="H2166" s="3" t="s">
        <v>2160</v>
      </c>
      <c r="I2166" s="3">
        <f t="shared" si="198"/>
        <v>-0.5506249999999997</v>
      </c>
      <c r="J2166" s="3">
        <f t="shared" si="199"/>
        <v>-0.61129999999999995</v>
      </c>
      <c r="K2166" s="3">
        <f t="shared" si="200"/>
        <v>-0.51646999999999998</v>
      </c>
      <c r="L2166" s="3">
        <f t="shared" si="201"/>
        <v>-0.77254500000000093</v>
      </c>
      <c r="M2166" s="3">
        <f t="shared" si="202"/>
        <v>-0.85774999999999935</v>
      </c>
      <c r="N2166" s="3">
        <f t="shared" si="203"/>
        <v>-0.70375999999999994</v>
      </c>
    </row>
    <row r="2167" spans="1:14" x14ac:dyDescent="0.25">
      <c r="A2167" t="s">
        <v>2161</v>
      </c>
      <c r="B2167">
        <v>2.4721799999999998</v>
      </c>
      <c r="C2167">
        <v>2.67055</v>
      </c>
      <c r="D2167">
        <v>2.1585899999999998</v>
      </c>
      <c r="E2167">
        <v>4.4580000000000002</v>
      </c>
      <c r="F2167">
        <v>5.6303999999999998</v>
      </c>
      <c r="G2167">
        <v>4.6994199999999999</v>
      </c>
      <c r="H2167" s="3" t="s">
        <v>2161</v>
      </c>
      <c r="I2167" s="3">
        <f t="shared" si="198"/>
        <v>-0.36125499999999988</v>
      </c>
      <c r="J2167" s="3">
        <f t="shared" si="199"/>
        <v>-0.97460999999999975</v>
      </c>
      <c r="K2167" s="3">
        <f t="shared" si="200"/>
        <v>-0.88127000000000022</v>
      </c>
      <c r="L2167" s="3">
        <f t="shared" si="201"/>
        <v>-0.79775500000000044</v>
      </c>
      <c r="M2167" s="3">
        <f t="shared" si="202"/>
        <v>0.39709000000000039</v>
      </c>
      <c r="N2167" s="3">
        <f t="shared" si="203"/>
        <v>-1.4150299999999998</v>
      </c>
    </row>
    <row r="2168" spans="1:14" x14ac:dyDescent="0.25">
      <c r="A2168" t="s">
        <v>2162</v>
      </c>
      <c r="B2168">
        <v>2.3956900000000001</v>
      </c>
      <c r="C2168">
        <v>2.8399899999999998</v>
      </c>
      <c r="D2168">
        <v>2.6389200000000002</v>
      </c>
      <c r="E2168">
        <v>5.0162199999999997</v>
      </c>
      <c r="F2168">
        <v>4.3573700000000004</v>
      </c>
      <c r="G2168">
        <v>5.90273</v>
      </c>
      <c r="H2168" s="3" t="s">
        <v>2162</v>
      </c>
      <c r="I2168" s="3">
        <f t="shared" si="198"/>
        <v>-0.43774499999999961</v>
      </c>
      <c r="J2168" s="3">
        <f t="shared" si="199"/>
        <v>-0.80516999999999994</v>
      </c>
      <c r="K2168" s="3">
        <f t="shared" si="200"/>
        <v>-0.40093999999999985</v>
      </c>
      <c r="L2168" s="3">
        <f t="shared" si="201"/>
        <v>-0.23953500000000094</v>
      </c>
      <c r="M2168" s="3">
        <f t="shared" si="202"/>
        <v>-0.87593999999999905</v>
      </c>
      <c r="N2168" s="3">
        <f t="shared" si="203"/>
        <v>-0.21171999999999969</v>
      </c>
    </row>
    <row r="2169" spans="1:14" x14ac:dyDescent="0.25">
      <c r="A2169" t="s">
        <v>2163</v>
      </c>
      <c r="B2169">
        <v>2.7907600000000001</v>
      </c>
      <c r="C2169">
        <v>3.50502</v>
      </c>
      <c r="D2169">
        <v>3.0947900000000002</v>
      </c>
      <c r="E2169">
        <v>5.0765000000000002</v>
      </c>
      <c r="F2169">
        <v>4.9466900000000003</v>
      </c>
      <c r="G2169">
        <v>6.1133899999999999</v>
      </c>
      <c r="H2169" s="3" t="s">
        <v>2163</v>
      </c>
      <c r="I2169" s="3">
        <f t="shared" si="198"/>
        <v>-4.2674999999999574E-2</v>
      </c>
      <c r="J2169" s="3">
        <f t="shared" si="199"/>
        <v>-0.14013999999999971</v>
      </c>
      <c r="K2169" s="3">
        <f t="shared" si="200"/>
        <v>5.4930000000000145E-2</v>
      </c>
      <c r="L2169" s="3">
        <f t="shared" si="201"/>
        <v>-0.17925500000000039</v>
      </c>
      <c r="M2169" s="3">
        <f t="shared" si="202"/>
        <v>-0.28661999999999921</v>
      </c>
      <c r="N2169" s="3">
        <f t="shared" si="203"/>
        <v>-1.0599999999998388E-3</v>
      </c>
    </row>
    <row r="2170" spans="1:14" x14ac:dyDescent="0.25">
      <c r="A2170" t="s">
        <v>2164</v>
      </c>
      <c r="B2170">
        <v>3.1110600000000002</v>
      </c>
      <c r="C2170">
        <v>2.9399600000000001</v>
      </c>
      <c r="D2170">
        <v>2.6090599999999999</v>
      </c>
      <c r="E2170">
        <v>4.83169</v>
      </c>
      <c r="F2170">
        <v>4.51844</v>
      </c>
      <c r="G2170">
        <v>5.3563200000000002</v>
      </c>
      <c r="H2170" s="3" t="s">
        <v>2164</v>
      </c>
      <c r="I2170" s="3">
        <f t="shared" si="198"/>
        <v>0.27762500000000045</v>
      </c>
      <c r="J2170" s="3">
        <f t="shared" si="199"/>
        <v>-0.7051999999999996</v>
      </c>
      <c r="K2170" s="3">
        <f t="shared" si="200"/>
        <v>-0.43080000000000007</v>
      </c>
      <c r="L2170" s="3">
        <f t="shared" si="201"/>
        <v>-0.42406500000000058</v>
      </c>
      <c r="M2170" s="3">
        <f t="shared" si="202"/>
        <v>-0.71486999999999945</v>
      </c>
      <c r="N2170" s="3">
        <f t="shared" si="203"/>
        <v>-0.75812999999999953</v>
      </c>
    </row>
    <row r="2171" spans="1:14" x14ac:dyDescent="0.25">
      <c r="A2171" t="s">
        <v>2165</v>
      </c>
      <c r="B2171">
        <v>4.6249799999999999</v>
      </c>
      <c r="C2171">
        <v>5.86008</v>
      </c>
      <c r="D2171">
        <v>3.0643699999999998</v>
      </c>
      <c r="E2171">
        <v>5.7076000000000002</v>
      </c>
      <c r="F2171">
        <v>7.8645699999999996</v>
      </c>
      <c r="G2171">
        <v>8.1953600000000009</v>
      </c>
      <c r="H2171" s="3" t="s">
        <v>2165</v>
      </c>
      <c r="I2171" s="3">
        <f t="shared" si="198"/>
        <v>1.7915450000000002</v>
      </c>
      <c r="J2171" s="3">
        <f t="shared" si="199"/>
        <v>2.2149200000000002</v>
      </c>
      <c r="K2171" s="3">
        <f t="shared" si="200"/>
        <v>2.450999999999981E-2</v>
      </c>
      <c r="L2171" s="3">
        <f t="shared" si="201"/>
        <v>0.45184499999999961</v>
      </c>
      <c r="M2171" s="3">
        <f t="shared" si="202"/>
        <v>2.6312600000000002</v>
      </c>
      <c r="N2171" s="3">
        <f t="shared" si="203"/>
        <v>2.0809100000000011</v>
      </c>
    </row>
    <row r="2172" spans="1:14" x14ac:dyDescent="0.25">
      <c r="A2172" t="s">
        <v>2166</v>
      </c>
      <c r="B2172">
        <v>1.1438299999999999</v>
      </c>
      <c r="C2172">
        <v>2.4980099999999998</v>
      </c>
      <c r="D2172">
        <v>1.0582400000000001</v>
      </c>
      <c r="E2172">
        <v>3.4967000000000001</v>
      </c>
      <c r="F2172">
        <v>1.9018600000000001</v>
      </c>
      <c r="G2172">
        <v>4.4085000000000001</v>
      </c>
      <c r="H2172" s="3" t="s">
        <v>2166</v>
      </c>
      <c r="I2172" s="3">
        <f t="shared" si="198"/>
        <v>-1.6896049999999998</v>
      </c>
      <c r="J2172" s="3">
        <f t="shared" si="199"/>
        <v>-1.1471499999999999</v>
      </c>
      <c r="K2172" s="3">
        <f t="shared" si="200"/>
        <v>-1.9816199999999999</v>
      </c>
      <c r="L2172" s="3">
        <f t="shared" si="201"/>
        <v>-1.7590550000000005</v>
      </c>
      <c r="M2172" s="3">
        <f t="shared" si="202"/>
        <v>-3.3314499999999994</v>
      </c>
      <c r="N2172" s="3">
        <f t="shared" si="203"/>
        <v>-1.7059499999999996</v>
      </c>
    </row>
    <row r="2173" spans="1:14" x14ac:dyDescent="0.25">
      <c r="A2173" t="s">
        <v>2167</v>
      </c>
      <c r="B2173">
        <v>1.92944</v>
      </c>
      <c r="C2173">
        <v>2.1257700000000002</v>
      </c>
      <c r="D2173">
        <v>1.6792499999999999</v>
      </c>
      <c r="E2173">
        <v>2.9994499999999999</v>
      </c>
      <c r="F2173">
        <v>3.37182</v>
      </c>
      <c r="G2173">
        <v>3.8208199999999999</v>
      </c>
      <c r="H2173" s="3" t="s">
        <v>2167</v>
      </c>
      <c r="I2173" s="3">
        <f t="shared" si="198"/>
        <v>-0.90399499999999966</v>
      </c>
      <c r="J2173" s="3">
        <f t="shared" si="199"/>
        <v>-1.5193899999999996</v>
      </c>
      <c r="K2173" s="3">
        <f t="shared" si="200"/>
        <v>-1.3606100000000001</v>
      </c>
      <c r="L2173" s="3">
        <f t="shared" si="201"/>
        <v>-2.2563050000000007</v>
      </c>
      <c r="M2173" s="3">
        <f t="shared" si="202"/>
        <v>-1.8614899999999994</v>
      </c>
      <c r="N2173" s="3">
        <f t="shared" si="203"/>
        <v>-2.2936299999999998</v>
      </c>
    </row>
    <row r="2174" spans="1:14" x14ac:dyDescent="0.25">
      <c r="A2174" t="s">
        <v>2168</v>
      </c>
      <c r="B2174">
        <v>2.5503100000000001</v>
      </c>
      <c r="C2174">
        <v>3.0404800000000001</v>
      </c>
      <c r="D2174">
        <v>2.7319200000000001</v>
      </c>
      <c r="E2174">
        <v>4.7699400000000001</v>
      </c>
      <c r="F2174">
        <v>5.0186500000000001</v>
      </c>
      <c r="G2174">
        <v>5.7426500000000003</v>
      </c>
      <c r="H2174" s="3" t="s">
        <v>2168</v>
      </c>
      <c r="I2174" s="3">
        <f t="shared" si="198"/>
        <v>-0.28312499999999963</v>
      </c>
      <c r="J2174" s="3">
        <f t="shared" si="199"/>
        <v>-0.60467999999999966</v>
      </c>
      <c r="K2174" s="3">
        <f t="shared" si="200"/>
        <v>-0.30793999999999988</v>
      </c>
      <c r="L2174" s="3">
        <f t="shared" si="201"/>
        <v>-0.48581500000000055</v>
      </c>
      <c r="M2174" s="3">
        <f t="shared" si="202"/>
        <v>-0.21465999999999941</v>
      </c>
      <c r="N2174" s="3">
        <f t="shared" si="203"/>
        <v>-0.37179999999999946</v>
      </c>
    </row>
    <row r="2175" spans="1:14" x14ac:dyDescent="0.25">
      <c r="A2175" t="s">
        <v>2169</v>
      </c>
      <c r="B2175">
        <v>2.4616600000000002</v>
      </c>
      <c r="C2175">
        <v>2.5644999999999998</v>
      </c>
      <c r="D2175">
        <v>1.6767300000000001</v>
      </c>
      <c r="E2175">
        <v>3.70824</v>
      </c>
      <c r="F2175">
        <v>4.2789900000000003</v>
      </c>
      <c r="G2175">
        <v>4.8536000000000001</v>
      </c>
      <c r="H2175" s="3" t="s">
        <v>2169</v>
      </c>
      <c r="I2175" s="3">
        <f t="shared" si="198"/>
        <v>-0.37177499999999952</v>
      </c>
      <c r="J2175" s="3">
        <f t="shared" si="199"/>
        <v>-1.08066</v>
      </c>
      <c r="K2175" s="3">
        <f t="shared" si="200"/>
        <v>-1.36313</v>
      </c>
      <c r="L2175" s="3">
        <f t="shared" si="201"/>
        <v>-1.5475150000000006</v>
      </c>
      <c r="M2175" s="3">
        <f t="shared" si="202"/>
        <v>-0.95431999999999917</v>
      </c>
      <c r="N2175" s="3">
        <f t="shared" si="203"/>
        <v>-1.2608499999999996</v>
      </c>
    </row>
    <row r="2176" spans="1:14" x14ac:dyDescent="0.25">
      <c r="A2176" t="s">
        <v>2170</v>
      </c>
      <c r="B2176">
        <v>3.0822400000000001</v>
      </c>
      <c r="C2176">
        <v>4.0450900000000001</v>
      </c>
      <c r="D2176">
        <v>3.37385</v>
      </c>
      <c r="E2176">
        <v>6.1468499999999997</v>
      </c>
      <c r="F2176">
        <v>5.92645</v>
      </c>
      <c r="G2176">
        <v>7.2662899999999997</v>
      </c>
      <c r="H2176" s="3" t="s">
        <v>2170</v>
      </c>
      <c r="I2176" s="3">
        <f t="shared" si="198"/>
        <v>0.24880500000000039</v>
      </c>
      <c r="J2176" s="3">
        <f t="shared" si="199"/>
        <v>0.39993000000000034</v>
      </c>
      <c r="K2176" s="3">
        <f t="shared" si="200"/>
        <v>0.33399000000000001</v>
      </c>
      <c r="L2176" s="3">
        <f t="shared" si="201"/>
        <v>0.89109499999999908</v>
      </c>
      <c r="M2176" s="3">
        <f t="shared" si="202"/>
        <v>0.69314000000000053</v>
      </c>
      <c r="N2176" s="3">
        <f t="shared" si="203"/>
        <v>1.15184</v>
      </c>
    </row>
    <row r="2177" spans="1:14" x14ac:dyDescent="0.25">
      <c r="A2177" t="s">
        <v>2171</v>
      </c>
      <c r="B2177">
        <v>3.4237099999999998</v>
      </c>
      <c r="C2177">
        <v>4.0982900000000004</v>
      </c>
      <c r="D2177">
        <v>3.90612</v>
      </c>
      <c r="E2177">
        <v>6.2286799999999998</v>
      </c>
      <c r="F2177">
        <v>5.2551600000000001</v>
      </c>
      <c r="G2177">
        <v>6.5765700000000002</v>
      </c>
      <c r="H2177" s="3" t="s">
        <v>2171</v>
      </c>
      <c r="I2177" s="3">
        <f t="shared" si="198"/>
        <v>0.59027500000000011</v>
      </c>
      <c r="J2177" s="3">
        <f t="shared" si="199"/>
        <v>0.4531300000000007</v>
      </c>
      <c r="K2177" s="3">
        <f t="shared" si="200"/>
        <v>0.86626000000000003</v>
      </c>
      <c r="L2177" s="3">
        <f t="shared" si="201"/>
        <v>0.97292499999999915</v>
      </c>
      <c r="M2177" s="3">
        <f t="shared" si="202"/>
        <v>2.1850000000000591E-2</v>
      </c>
      <c r="N2177" s="3">
        <f t="shared" si="203"/>
        <v>0.46212000000000053</v>
      </c>
    </row>
    <row r="2178" spans="1:14" x14ac:dyDescent="0.25">
      <c r="A2178" t="s">
        <v>2172</v>
      </c>
      <c r="B2178">
        <v>2.54888</v>
      </c>
      <c r="C2178">
        <v>3.35466</v>
      </c>
      <c r="D2178">
        <v>2.7172100000000001</v>
      </c>
      <c r="E2178">
        <v>4.7450099999999997</v>
      </c>
      <c r="F2178">
        <v>5.0289799999999998</v>
      </c>
      <c r="G2178">
        <v>6.2155300000000002</v>
      </c>
      <c r="H2178" s="3" t="s">
        <v>2172</v>
      </c>
      <c r="I2178" s="3">
        <f t="shared" si="198"/>
        <v>-0.28455499999999967</v>
      </c>
      <c r="J2178" s="3">
        <f t="shared" si="199"/>
        <v>-0.29049999999999976</v>
      </c>
      <c r="K2178" s="3">
        <f t="shared" si="200"/>
        <v>-0.32264999999999988</v>
      </c>
      <c r="L2178" s="3">
        <f t="shared" si="201"/>
        <v>-0.51074500000000089</v>
      </c>
      <c r="M2178" s="3">
        <f t="shared" si="202"/>
        <v>-0.20432999999999968</v>
      </c>
      <c r="N2178" s="3">
        <f t="shared" si="203"/>
        <v>0.1010800000000005</v>
      </c>
    </row>
    <row r="2179" spans="1:14" x14ac:dyDescent="0.25">
      <c r="A2179" t="s">
        <v>2173</v>
      </c>
      <c r="B2179">
        <v>3.46305</v>
      </c>
      <c r="C2179">
        <v>3.8337500000000002</v>
      </c>
      <c r="D2179">
        <v>3.1105299999999998</v>
      </c>
      <c r="E2179">
        <v>5.5547899999999997</v>
      </c>
      <c r="F2179">
        <v>5.6686500000000004</v>
      </c>
      <c r="G2179">
        <v>5.9897</v>
      </c>
      <c r="H2179" s="3" t="s">
        <v>2173</v>
      </c>
      <c r="I2179" s="3">
        <f t="shared" ref="I2179:I2242" si="204">B2179-$B$3207</f>
        <v>0.62961500000000026</v>
      </c>
      <c r="J2179" s="3">
        <f t="shared" ref="J2179:J2242" si="205">C2179-$C$3207</f>
        <v>0.18859000000000048</v>
      </c>
      <c r="K2179" s="3">
        <f t="shared" ref="K2179:K2242" si="206">D2179-$D$3207</f>
        <v>7.0669999999999789E-2</v>
      </c>
      <c r="L2179" s="3">
        <f t="shared" ref="L2179:L2242" si="207">E2179-$E$3207</f>
        <v>0.29903499999999905</v>
      </c>
      <c r="M2179" s="3">
        <f t="shared" ref="M2179:M2242" si="208">F2179-$F$3207</f>
        <v>0.43534000000000095</v>
      </c>
      <c r="N2179" s="3">
        <f t="shared" ref="N2179:N2242" si="209">G2179-$G$3207</f>
        <v>-0.12474999999999969</v>
      </c>
    </row>
    <row r="2180" spans="1:14" x14ac:dyDescent="0.25">
      <c r="A2180" t="s">
        <v>2174</v>
      </c>
      <c r="B2180">
        <v>2.0464600000000002</v>
      </c>
      <c r="C2180">
        <v>1.3366899999999999</v>
      </c>
      <c r="D2180">
        <v>1.4675400000000001</v>
      </c>
      <c r="E2180">
        <v>5.2537599999999998</v>
      </c>
      <c r="F2180">
        <v>5.0076400000000003</v>
      </c>
      <c r="G2180">
        <v>5.8942399999999999</v>
      </c>
      <c r="H2180" s="3" t="s">
        <v>2174</v>
      </c>
      <c r="I2180" s="3">
        <f t="shared" si="204"/>
        <v>-0.78697499999999954</v>
      </c>
      <c r="J2180" s="3">
        <f t="shared" si="205"/>
        <v>-2.3084699999999998</v>
      </c>
      <c r="K2180" s="3">
        <f t="shared" si="206"/>
        <v>-1.5723199999999999</v>
      </c>
      <c r="L2180" s="3">
        <f t="shared" si="207"/>
        <v>-1.9950000000008572E-3</v>
      </c>
      <c r="M2180" s="3">
        <f t="shared" si="208"/>
        <v>-0.22566999999999915</v>
      </c>
      <c r="N2180" s="3">
        <f t="shared" si="209"/>
        <v>-0.22020999999999979</v>
      </c>
    </row>
    <row r="2181" spans="1:14" x14ac:dyDescent="0.25">
      <c r="A2181" t="s">
        <v>2175</v>
      </c>
      <c r="B2181">
        <v>3.7052900000000002</v>
      </c>
      <c r="C2181">
        <v>4.8729399999999998</v>
      </c>
      <c r="D2181">
        <v>3.7219199999999999</v>
      </c>
      <c r="E2181">
        <v>7.11104</v>
      </c>
      <c r="F2181">
        <v>6.7260299999999997</v>
      </c>
      <c r="G2181">
        <v>8.9680700000000009</v>
      </c>
      <c r="H2181" s="3" t="s">
        <v>2175</v>
      </c>
      <c r="I2181" s="3">
        <f t="shared" si="204"/>
        <v>0.87185500000000049</v>
      </c>
      <c r="J2181" s="3">
        <f t="shared" si="205"/>
        <v>1.2277800000000001</v>
      </c>
      <c r="K2181" s="3">
        <f t="shared" si="206"/>
        <v>0.68205999999999989</v>
      </c>
      <c r="L2181" s="3">
        <f t="shared" si="207"/>
        <v>1.8552849999999994</v>
      </c>
      <c r="M2181" s="3">
        <f t="shared" si="208"/>
        <v>1.4927200000000003</v>
      </c>
      <c r="N2181" s="3">
        <f t="shared" si="209"/>
        <v>2.8536200000000012</v>
      </c>
    </row>
    <row r="2182" spans="1:14" x14ac:dyDescent="0.25">
      <c r="A2182" t="s">
        <v>2176</v>
      </c>
      <c r="B2182">
        <v>2.6023700000000001</v>
      </c>
      <c r="C2182">
        <v>3.4306800000000002</v>
      </c>
      <c r="D2182">
        <v>2.8264900000000002</v>
      </c>
      <c r="E2182">
        <v>5.5297099999999997</v>
      </c>
      <c r="F2182">
        <v>5.3793499999999996</v>
      </c>
      <c r="G2182">
        <v>5.9951999999999996</v>
      </c>
      <c r="H2182" s="3" t="s">
        <v>2176</v>
      </c>
      <c r="I2182" s="3">
        <f t="shared" si="204"/>
        <v>-0.23106499999999963</v>
      </c>
      <c r="J2182" s="3">
        <f t="shared" si="205"/>
        <v>-0.21447999999999956</v>
      </c>
      <c r="K2182" s="3">
        <f t="shared" si="206"/>
        <v>-0.21336999999999984</v>
      </c>
      <c r="L2182" s="3">
        <f t="shared" si="207"/>
        <v>0.27395499999999906</v>
      </c>
      <c r="M2182" s="3">
        <f t="shared" si="208"/>
        <v>0.14604000000000017</v>
      </c>
      <c r="N2182" s="3">
        <f t="shared" si="209"/>
        <v>-0.11925000000000008</v>
      </c>
    </row>
    <row r="2183" spans="1:14" x14ac:dyDescent="0.25">
      <c r="A2183" t="s">
        <v>2177</v>
      </c>
      <c r="B2183">
        <v>2.9520499999999998</v>
      </c>
      <c r="C2183">
        <v>3.9780799999999998</v>
      </c>
      <c r="D2183">
        <v>3.1023100000000001</v>
      </c>
      <c r="E2183">
        <v>6.6910499999999997</v>
      </c>
      <c r="F2183">
        <v>5.7709099999999998</v>
      </c>
      <c r="G2183">
        <v>6.5591100000000004</v>
      </c>
      <c r="H2183" s="3" t="s">
        <v>2177</v>
      </c>
      <c r="I2183" s="3">
        <f t="shared" si="204"/>
        <v>0.11861500000000014</v>
      </c>
      <c r="J2183" s="3">
        <f t="shared" si="205"/>
        <v>0.3329200000000001</v>
      </c>
      <c r="K2183" s="3">
        <f t="shared" si="206"/>
        <v>6.2450000000000117E-2</v>
      </c>
      <c r="L2183" s="3">
        <f t="shared" si="207"/>
        <v>1.4352949999999991</v>
      </c>
      <c r="M2183" s="3">
        <f t="shared" si="208"/>
        <v>0.5376000000000003</v>
      </c>
      <c r="N2183" s="3">
        <f t="shared" si="209"/>
        <v>0.44466000000000072</v>
      </c>
    </row>
    <row r="2184" spans="1:14" x14ac:dyDescent="0.25">
      <c r="A2184" t="s">
        <v>2178</v>
      </c>
      <c r="B2184">
        <v>3.1501899999999998</v>
      </c>
      <c r="C2184">
        <v>4.2237499999999999</v>
      </c>
      <c r="D2184">
        <v>3.1614</v>
      </c>
      <c r="E2184">
        <v>5.6232199999999999</v>
      </c>
      <c r="F2184">
        <v>5.6381600000000001</v>
      </c>
      <c r="G2184">
        <v>7.2396599999999998</v>
      </c>
      <c r="H2184" s="3" t="s">
        <v>2178</v>
      </c>
      <c r="I2184" s="3">
        <f t="shared" si="204"/>
        <v>0.31675500000000012</v>
      </c>
      <c r="J2184" s="3">
        <f t="shared" si="205"/>
        <v>0.57859000000000016</v>
      </c>
      <c r="K2184" s="3">
        <f t="shared" si="206"/>
        <v>0.12153999999999998</v>
      </c>
      <c r="L2184" s="3">
        <f t="shared" si="207"/>
        <v>0.36746499999999926</v>
      </c>
      <c r="M2184" s="3">
        <f t="shared" si="208"/>
        <v>0.4048500000000006</v>
      </c>
      <c r="N2184" s="3">
        <f t="shared" si="209"/>
        <v>1.12521</v>
      </c>
    </row>
    <row r="2185" spans="1:14" x14ac:dyDescent="0.25">
      <c r="A2185" t="s">
        <v>2179</v>
      </c>
      <c r="B2185">
        <v>3.9417200000000001</v>
      </c>
      <c r="C2185">
        <v>6.0839499999999997</v>
      </c>
      <c r="D2185">
        <v>3.8728899999999999</v>
      </c>
      <c r="E2185">
        <v>6.9386400000000004</v>
      </c>
      <c r="F2185">
        <v>6.2615299999999996</v>
      </c>
      <c r="G2185">
        <v>7.6742400000000002</v>
      </c>
      <c r="H2185" s="3" t="s">
        <v>2179</v>
      </c>
      <c r="I2185" s="3">
        <f t="shared" si="204"/>
        <v>1.1082850000000004</v>
      </c>
      <c r="J2185" s="3">
        <f t="shared" si="205"/>
        <v>2.43879</v>
      </c>
      <c r="K2185" s="3">
        <f t="shared" si="206"/>
        <v>0.83302999999999994</v>
      </c>
      <c r="L2185" s="3">
        <f t="shared" si="207"/>
        <v>1.6828849999999997</v>
      </c>
      <c r="M2185" s="3">
        <f t="shared" si="208"/>
        <v>1.0282200000000001</v>
      </c>
      <c r="N2185" s="3">
        <f t="shared" si="209"/>
        <v>1.5597900000000005</v>
      </c>
    </row>
    <row r="2186" spans="1:14" x14ac:dyDescent="0.25">
      <c r="A2186" t="s">
        <v>2180</v>
      </c>
      <c r="B2186">
        <v>1.0041100000000001</v>
      </c>
      <c r="C2186">
        <v>1.1641699999999999</v>
      </c>
      <c r="D2186">
        <v>1.4892700000000001</v>
      </c>
      <c r="E2186">
        <v>2.51864</v>
      </c>
      <c r="F2186">
        <v>2.2080899999999999</v>
      </c>
      <c r="G2186">
        <v>2.4979300000000002</v>
      </c>
      <c r="H2186" s="3" t="s">
        <v>2180</v>
      </c>
      <c r="I2186" s="3">
        <f t="shared" si="204"/>
        <v>-1.8293249999999996</v>
      </c>
      <c r="J2186" s="3">
        <f t="shared" si="205"/>
        <v>-2.4809899999999998</v>
      </c>
      <c r="K2186" s="3">
        <f t="shared" si="206"/>
        <v>-1.5505899999999999</v>
      </c>
      <c r="L2186" s="3">
        <f t="shared" si="207"/>
        <v>-2.7371150000000006</v>
      </c>
      <c r="M2186" s="3">
        <f t="shared" si="208"/>
        <v>-3.0252199999999996</v>
      </c>
      <c r="N2186" s="3">
        <f t="shared" si="209"/>
        <v>-3.6165199999999995</v>
      </c>
    </row>
    <row r="2187" spans="1:14" x14ac:dyDescent="0.25">
      <c r="A2187" t="s">
        <v>2181</v>
      </c>
      <c r="B2187">
        <v>4.1020700000000003</v>
      </c>
      <c r="C2187">
        <v>5.0839400000000001</v>
      </c>
      <c r="D2187">
        <v>3.5853299999999999</v>
      </c>
      <c r="E2187">
        <v>7.0937599999999996</v>
      </c>
      <c r="F2187">
        <v>7.6093599999999997</v>
      </c>
      <c r="G2187">
        <v>7.9240899999999996</v>
      </c>
      <c r="H2187" s="3" t="s">
        <v>2181</v>
      </c>
      <c r="I2187" s="3">
        <f t="shared" si="204"/>
        <v>1.2686350000000006</v>
      </c>
      <c r="J2187" s="3">
        <f t="shared" si="205"/>
        <v>1.4387800000000004</v>
      </c>
      <c r="K2187" s="3">
        <f t="shared" si="206"/>
        <v>0.5454699999999999</v>
      </c>
      <c r="L2187" s="3">
        <f t="shared" si="207"/>
        <v>1.838004999999999</v>
      </c>
      <c r="M2187" s="3">
        <f t="shared" si="208"/>
        <v>2.3760500000000002</v>
      </c>
      <c r="N2187" s="3">
        <f t="shared" si="209"/>
        <v>1.8096399999999999</v>
      </c>
    </row>
    <row r="2188" spans="1:14" x14ac:dyDescent="0.25">
      <c r="A2188" t="s">
        <v>2182</v>
      </c>
      <c r="B2188">
        <v>2.9799099999999998</v>
      </c>
      <c r="C2188">
        <v>3.3701699999999999</v>
      </c>
      <c r="D2188">
        <v>3.0360999999999998</v>
      </c>
      <c r="E2188">
        <v>5.1225399999999999</v>
      </c>
      <c r="F2188">
        <v>4.68241</v>
      </c>
      <c r="G2188">
        <v>6.1045699999999998</v>
      </c>
      <c r="H2188" s="3" t="s">
        <v>2182</v>
      </c>
      <c r="I2188" s="3">
        <f t="shared" si="204"/>
        <v>0.14647500000000013</v>
      </c>
      <c r="J2188" s="3">
        <f t="shared" si="205"/>
        <v>-0.27498999999999985</v>
      </c>
      <c r="K2188" s="3">
        <f t="shared" si="206"/>
        <v>-3.7600000000002076E-3</v>
      </c>
      <c r="L2188" s="3">
        <f t="shared" si="207"/>
        <v>-0.13321500000000075</v>
      </c>
      <c r="M2188" s="3">
        <f t="shared" si="208"/>
        <v>-0.5508999999999995</v>
      </c>
      <c r="N2188" s="3">
        <f t="shared" si="209"/>
        <v>-9.8799999999998889E-3</v>
      </c>
    </row>
    <row r="2189" spans="1:14" x14ac:dyDescent="0.25">
      <c r="A2189" t="s">
        <v>2183</v>
      </c>
      <c r="B2189">
        <v>3.0188000000000001</v>
      </c>
      <c r="C2189">
        <v>3.3207599999999999</v>
      </c>
      <c r="D2189">
        <v>3.62737</v>
      </c>
      <c r="E2189">
        <v>5.9933800000000002</v>
      </c>
      <c r="F2189">
        <v>4.8945999999999996</v>
      </c>
      <c r="G2189">
        <v>4.5606</v>
      </c>
      <c r="H2189" s="3" t="s">
        <v>2183</v>
      </c>
      <c r="I2189" s="3">
        <f t="shared" si="204"/>
        <v>0.18536500000000045</v>
      </c>
      <c r="J2189" s="3">
        <f t="shared" si="205"/>
        <v>-0.3243999999999998</v>
      </c>
      <c r="K2189" s="3">
        <f t="shared" si="206"/>
        <v>0.58750999999999998</v>
      </c>
      <c r="L2189" s="3">
        <f t="shared" si="207"/>
        <v>0.73762499999999953</v>
      </c>
      <c r="M2189" s="3">
        <f t="shared" si="208"/>
        <v>-0.33870999999999984</v>
      </c>
      <c r="N2189" s="3">
        <f t="shared" si="209"/>
        <v>-1.5538499999999997</v>
      </c>
    </row>
    <row r="2190" spans="1:14" x14ac:dyDescent="0.25">
      <c r="A2190" t="s">
        <v>2184</v>
      </c>
      <c r="B2190">
        <v>2.8776199999999998</v>
      </c>
      <c r="C2190">
        <v>3.6520800000000002</v>
      </c>
      <c r="D2190">
        <v>3.0126599999999999</v>
      </c>
      <c r="E2190">
        <v>5.1949500000000004</v>
      </c>
      <c r="F2190">
        <v>5.1716100000000003</v>
      </c>
      <c r="G2190">
        <v>6.2443099999999996</v>
      </c>
      <c r="H2190" s="3" t="s">
        <v>2184</v>
      </c>
      <c r="I2190" s="3">
        <f t="shared" si="204"/>
        <v>4.4185000000000141E-2</v>
      </c>
      <c r="J2190" s="3">
        <f t="shared" si="205"/>
        <v>6.9200000000004813E-3</v>
      </c>
      <c r="K2190" s="3">
        <f t="shared" si="206"/>
        <v>-2.7200000000000113E-2</v>
      </c>
      <c r="L2190" s="3">
        <f t="shared" si="207"/>
        <v>-6.080500000000022E-2</v>
      </c>
      <c r="M2190" s="3">
        <f t="shared" si="208"/>
        <v>-6.16999999999992E-2</v>
      </c>
      <c r="N2190" s="3">
        <f t="shared" si="209"/>
        <v>0.12985999999999986</v>
      </c>
    </row>
    <row r="2191" spans="1:14" x14ac:dyDescent="0.25">
      <c r="A2191" t="s">
        <v>2185</v>
      </c>
      <c r="B2191">
        <v>2.6437499999999998</v>
      </c>
      <c r="C2191">
        <v>3.4949499999999998</v>
      </c>
      <c r="D2191">
        <v>3.1770200000000002</v>
      </c>
      <c r="E2191">
        <v>4.77935</v>
      </c>
      <c r="F2191">
        <v>5.5620599999999998</v>
      </c>
      <c r="G2191">
        <v>5.4182600000000001</v>
      </c>
      <c r="H2191" s="3" t="s">
        <v>2185</v>
      </c>
      <c r="I2191" s="3">
        <f t="shared" si="204"/>
        <v>-0.18968499999999988</v>
      </c>
      <c r="J2191" s="3">
        <f t="shared" si="205"/>
        <v>-0.15020999999999995</v>
      </c>
      <c r="K2191" s="3">
        <f t="shared" si="206"/>
        <v>0.13716000000000017</v>
      </c>
      <c r="L2191" s="3">
        <f t="shared" si="207"/>
        <v>-0.47640500000000063</v>
      </c>
      <c r="M2191" s="3">
        <f t="shared" si="208"/>
        <v>0.32875000000000032</v>
      </c>
      <c r="N2191" s="3">
        <f t="shared" si="209"/>
        <v>-0.69618999999999964</v>
      </c>
    </row>
    <row r="2192" spans="1:14" x14ac:dyDescent="0.25">
      <c r="A2192" t="s">
        <v>2186</v>
      </c>
      <c r="B2192">
        <v>3.8829199999999999</v>
      </c>
      <c r="C2192">
        <v>3.6248800000000001</v>
      </c>
      <c r="D2192">
        <v>2.8578199999999998</v>
      </c>
      <c r="E2192">
        <v>5.5325699999999998</v>
      </c>
      <c r="F2192">
        <v>3.2293599999999998</v>
      </c>
      <c r="G2192">
        <v>5.8334599999999996</v>
      </c>
      <c r="H2192" s="3" t="s">
        <v>2186</v>
      </c>
      <c r="I2192" s="3">
        <f t="shared" si="204"/>
        <v>1.0494850000000002</v>
      </c>
      <c r="J2192" s="3">
        <f t="shared" si="205"/>
        <v>-2.0279999999999632E-2</v>
      </c>
      <c r="K2192" s="3">
        <f t="shared" si="206"/>
        <v>-0.1820400000000002</v>
      </c>
      <c r="L2192" s="3">
        <f t="shared" si="207"/>
        <v>0.27681499999999915</v>
      </c>
      <c r="M2192" s="3">
        <f t="shared" si="208"/>
        <v>-2.0039499999999997</v>
      </c>
      <c r="N2192" s="3">
        <f t="shared" si="209"/>
        <v>-0.28099000000000007</v>
      </c>
    </row>
    <row r="2193" spans="1:14" x14ac:dyDescent="0.25">
      <c r="A2193" t="s">
        <v>2187</v>
      </c>
      <c r="B2193">
        <v>3.7808299999999999</v>
      </c>
      <c r="C2193">
        <v>4.3553199999999999</v>
      </c>
      <c r="D2193">
        <v>3.5366499999999998</v>
      </c>
      <c r="E2193">
        <v>5.3873100000000003</v>
      </c>
      <c r="F2193">
        <v>5.6856200000000001</v>
      </c>
      <c r="G2193">
        <v>7.0238399999999999</v>
      </c>
      <c r="H2193" s="3" t="s">
        <v>2187</v>
      </c>
      <c r="I2193" s="3">
        <f t="shared" si="204"/>
        <v>0.94739500000000021</v>
      </c>
      <c r="J2193" s="3">
        <f t="shared" si="205"/>
        <v>0.71016000000000012</v>
      </c>
      <c r="K2193" s="3">
        <f t="shared" si="206"/>
        <v>0.49678999999999984</v>
      </c>
      <c r="L2193" s="3">
        <f t="shared" si="207"/>
        <v>0.13155499999999964</v>
      </c>
      <c r="M2193" s="3">
        <f t="shared" si="208"/>
        <v>0.45231000000000066</v>
      </c>
      <c r="N2193" s="3">
        <f t="shared" si="209"/>
        <v>0.90939000000000014</v>
      </c>
    </row>
    <row r="2194" spans="1:14" x14ac:dyDescent="0.25">
      <c r="A2194" t="s">
        <v>2188</v>
      </c>
      <c r="B2194">
        <v>3.7339000000000002</v>
      </c>
      <c r="C2194">
        <v>5.89161</v>
      </c>
      <c r="D2194">
        <v>3.3460000000000001</v>
      </c>
      <c r="E2194">
        <v>6.0315399999999997</v>
      </c>
      <c r="F2194">
        <v>7.7583099999999998</v>
      </c>
      <c r="G2194">
        <v>8.0662800000000008</v>
      </c>
      <c r="H2194" s="3" t="s">
        <v>2188</v>
      </c>
      <c r="I2194" s="3">
        <f t="shared" si="204"/>
        <v>0.90046500000000052</v>
      </c>
      <c r="J2194" s="3">
        <f t="shared" si="205"/>
        <v>2.2464500000000003</v>
      </c>
      <c r="K2194" s="3">
        <f t="shared" si="206"/>
        <v>0.30614000000000008</v>
      </c>
      <c r="L2194" s="3">
        <f t="shared" si="207"/>
        <v>0.77578499999999906</v>
      </c>
      <c r="M2194" s="3">
        <f t="shared" si="208"/>
        <v>2.5250000000000004</v>
      </c>
      <c r="N2194" s="3">
        <f t="shared" si="209"/>
        <v>1.9518300000000011</v>
      </c>
    </row>
    <row r="2195" spans="1:14" x14ac:dyDescent="0.25">
      <c r="A2195" t="s">
        <v>2189</v>
      </c>
      <c r="B2195">
        <v>3.02135</v>
      </c>
      <c r="C2195">
        <v>4.2996999999999996</v>
      </c>
      <c r="D2195">
        <v>2.8522099999999999</v>
      </c>
      <c r="E2195">
        <v>6.0460700000000003</v>
      </c>
      <c r="F2195">
        <v>4.7479800000000001</v>
      </c>
      <c r="G2195">
        <v>6.3272199999999996</v>
      </c>
      <c r="H2195" s="3" t="s">
        <v>2189</v>
      </c>
      <c r="I2195" s="3">
        <f t="shared" si="204"/>
        <v>0.18791500000000028</v>
      </c>
      <c r="J2195" s="3">
        <f t="shared" si="205"/>
        <v>0.6545399999999999</v>
      </c>
      <c r="K2195" s="3">
        <f t="shared" si="206"/>
        <v>-0.18765000000000009</v>
      </c>
      <c r="L2195" s="3">
        <f t="shared" si="207"/>
        <v>0.79031499999999966</v>
      </c>
      <c r="M2195" s="3">
        <f t="shared" si="208"/>
        <v>-0.48532999999999937</v>
      </c>
      <c r="N2195" s="3">
        <f t="shared" si="209"/>
        <v>0.2127699999999999</v>
      </c>
    </row>
    <row r="2196" spans="1:14" x14ac:dyDescent="0.25">
      <c r="A2196" t="s">
        <v>2190</v>
      </c>
      <c r="B2196">
        <v>2.53857</v>
      </c>
      <c r="C2196">
        <v>4.19245</v>
      </c>
      <c r="D2196">
        <v>3.2907199999999999</v>
      </c>
      <c r="E2196">
        <v>4.7899500000000002</v>
      </c>
      <c r="F2196">
        <v>5.1148199999999999</v>
      </c>
      <c r="G2196">
        <v>6.3247099999999996</v>
      </c>
      <c r="H2196" s="3" t="s">
        <v>2190</v>
      </c>
      <c r="I2196" s="3">
        <f t="shared" si="204"/>
        <v>-0.29486499999999971</v>
      </c>
      <c r="J2196" s="3">
        <f t="shared" si="205"/>
        <v>0.54729000000000028</v>
      </c>
      <c r="K2196" s="3">
        <f t="shared" si="206"/>
        <v>0.25085999999999986</v>
      </c>
      <c r="L2196" s="3">
        <f t="shared" si="207"/>
        <v>-0.46580500000000047</v>
      </c>
      <c r="M2196" s="3">
        <f t="shared" si="208"/>
        <v>-0.11848999999999954</v>
      </c>
      <c r="N2196" s="3">
        <f t="shared" si="209"/>
        <v>0.21025999999999989</v>
      </c>
    </row>
    <row r="2197" spans="1:14" x14ac:dyDescent="0.25">
      <c r="A2197" t="s">
        <v>2191</v>
      </c>
      <c r="B2197">
        <v>2.3708100000000001</v>
      </c>
      <c r="C2197">
        <v>3.1410800000000001</v>
      </c>
      <c r="D2197">
        <v>2.6724800000000002</v>
      </c>
      <c r="E2197">
        <v>4.50007</v>
      </c>
      <c r="F2197">
        <v>4.3138699999999996</v>
      </c>
      <c r="G2197">
        <v>5.1400899999999998</v>
      </c>
      <c r="H2197" s="3" t="s">
        <v>2191</v>
      </c>
      <c r="I2197" s="3">
        <f t="shared" si="204"/>
        <v>-0.46262499999999962</v>
      </c>
      <c r="J2197" s="3">
        <f t="shared" si="205"/>
        <v>-0.50407999999999964</v>
      </c>
      <c r="K2197" s="3">
        <f t="shared" si="206"/>
        <v>-0.36737999999999982</v>
      </c>
      <c r="L2197" s="3">
        <f t="shared" si="207"/>
        <v>-0.75568500000000061</v>
      </c>
      <c r="M2197" s="3">
        <f t="shared" si="208"/>
        <v>-0.91943999999999981</v>
      </c>
      <c r="N2197" s="3">
        <f t="shared" si="209"/>
        <v>-0.97435999999999989</v>
      </c>
    </row>
    <row r="2198" spans="1:14" x14ac:dyDescent="0.25">
      <c r="A2198" t="s">
        <v>2192</v>
      </c>
      <c r="B2198">
        <v>4.0410000000000004</v>
      </c>
      <c r="C2198">
        <v>5.4002699999999999</v>
      </c>
      <c r="D2198">
        <v>4.7636399999999997</v>
      </c>
      <c r="E2198">
        <v>6.6095199999999998</v>
      </c>
      <c r="F2198">
        <v>7.0494599999999998</v>
      </c>
      <c r="G2198">
        <v>8.1686599999999991</v>
      </c>
      <c r="H2198" s="3" t="s">
        <v>2192</v>
      </c>
      <c r="I2198" s="3">
        <f t="shared" si="204"/>
        <v>1.2075650000000007</v>
      </c>
      <c r="J2198" s="3">
        <f t="shared" si="205"/>
        <v>1.7551100000000002</v>
      </c>
      <c r="K2198" s="3">
        <f t="shared" si="206"/>
        <v>1.7237799999999996</v>
      </c>
      <c r="L2198" s="3">
        <f t="shared" si="207"/>
        <v>1.3537649999999992</v>
      </c>
      <c r="M2198" s="3">
        <f t="shared" si="208"/>
        <v>1.8161500000000004</v>
      </c>
      <c r="N2198" s="3">
        <f t="shared" si="209"/>
        <v>2.0542099999999994</v>
      </c>
    </row>
    <row r="2199" spans="1:14" x14ac:dyDescent="0.25">
      <c r="A2199" t="s">
        <v>2193</v>
      </c>
      <c r="B2199">
        <v>3.6041500000000002</v>
      </c>
      <c r="C2199">
        <v>4.4464800000000002</v>
      </c>
      <c r="D2199">
        <v>3.73298</v>
      </c>
      <c r="E2199">
        <v>6.4994100000000001</v>
      </c>
      <c r="F2199">
        <v>6.54176</v>
      </c>
      <c r="G2199">
        <v>7.6502400000000002</v>
      </c>
      <c r="H2199" s="3" t="s">
        <v>2193</v>
      </c>
      <c r="I2199" s="3">
        <f t="shared" si="204"/>
        <v>0.77071500000000048</v>
      </c>
      <c r="J2199" s="3">
        <f t="shared" si="205"/>
        <v>0.80132000000000048</v>
      </c>
      <c r="K2199" s="3">
        <f t="shared" si="206"/>
        <v>0.69311999999999996</v>
      </c>
      <c r="L2199" s="3">
        <f t="shared" si="207"/>
        <v>1.2436549999999995</v>
      </c>
      <c r="M2199" s="3">
        <f t="shared" si="208"/>
        <v>1.3084500000000006</v>
      </c>
      <c r="N2199" s="3">
        <f t="shared" si="209"/>
        <v>1.5357900000000004</v>
      </c>
    </row>
    <row r="2200" spans="1:14" x14ac:dyDescent="0.25">
      <c r="A2200" t="s">
        <v>2194</v>
      </c>
      <c r="B2200">
        <v>2.8790900000000001</v>
      </c>
      <c r="C2200">
        <v>4.0968600000000004</v>
      </c>
      <c r="D2200">
        <v>2.9829400000000001</v>
      </c>
      <c r="E2200">
        <v>5.7509899999999998</v>
      </c>
      <c r="F2200">
        <v>4.7957799999999997</v>
      </c>
      <c r="G2200">
        <v>6.2687299999999997</v>
      </c>
      <c r="H2200" s="3" t="s">
        <v>2194</v>
      </c>
      <c r="I2200" s="3">
        <f t="shared" si="204"/>
        <v>4.5655000000000445E-2</v>
      </c>
      <c r="J2200" s="3">
        <f t="shared" si="205"/>
        <v>0.45170000000000066</v>
      </c>
      <c r="K2200" s="3">
        <f t="shared" si="206"/>
        <v>-5.691999999999986E-2</v>
      </c>
      <c r="L2200" s="3">
        <f t="shared" si="207"/>
        <v>0.4952349999999992</v>
      </c>
      <c r="M2200" s="3">
        <f t="shared" si="208"/>
        <v>-0.43752999999999975</v>
      </c>
      <c r="N2200" s="3">
        <f t="shared" si="209"/>
        <v>0.15427999999999997</v>
      </c>
    </row>
    <row r="2201" spans="1:14" x14ac:dyDescent="0.25">
      <c r="A2201" t="s">
        <v>2195</v>
      </c>
      <c r="B2201">
        <v>2.5965600000000002</v>
      </c>
      <c r="C2201">
        <v>3.2744399999999998</v>
      </c>
      <c r="D2201">
        <v>3.1618400000000002</v>
      </c>
      <c r="E2201">
        <v>5.6150200000000003</v>
      </c>
      <c r="F2201">
        <v>3.6984599999999999</v>
      </c>
      <c r="G2201">
        <v>4.6336000000000004</v>
      </c>
      <c r="H2201" s="3" t="s">
        <v>2195</v>
      </c>
      <c r="I2201" s="3">
        <f t="shared" si="204"/>
        <v>-0.2368749999999995</v>
      </c>
      <c r="J2201" s="3">
        <f t="shared" si="205"/>
        <v>-0.37071999999999994</v>
      </c>
      <c r="K2201" s="3">
        <f t="shared" si="206"/>
        <v>0.1219800000000002</v>
      </c>
      <c r="L2201" s="3">
        <f t="shared" si="207"/>
        <v>0.35926499999999972</v>
      </c>
      <c r="M2201" s="3">
        <f t="shared" si="208"/>
        <v>-1.5348499999999996</v>
      </c>
      <c r="N2201" s="3">
        <f t="shared" si="209"/>
        <v>-1.4808499999999993</v>
      </c>
    </row>
    <row r="2202" spans="1:14" x14ac:dyDescent="0.25">
      <c r="A2202" t="s">
        <v>2196</v>
      </c>
      <c r="B2202">
        <v>3.56969</v>
      </c>
      <c r="C2202">
        <v>3.6716199999999999</v>
      </c>
      <c r="D2202">
        <v>3.2352300000000001</v>
      </c>
      <c r="E2202">
        <v>5.6146599999999998</v>
      </c>
      <c r="F2202">
        <v>4.9024900000000002</v>
      </c>
      <c r="G2202">
        <v>7.03728</v>
      </c>
      <c r="H2202" s="3" t="s">
        <v>2196</v>
      </c>
      <c r="I2202" s="3">
        <f t="shared" si="204"/>
        <v>0.73625500000000033</v>
      </c>
      <c r="J2202" s="3">
        <f t="shared" si="205"/>
        <v>2.646000000000015E-2</v>
      </c>
      <c r="K2202" s="3">
        <f t="shared" si="206"/>
        <v>0.19537000000000004</v>
      </c>
      <c r="L2202" s="3">
        <f t="shared" si="207"/>
        <v>0.35890499999999914</v>
      </c>
      <c r="M2202" s="3">
        <f t="shared" si="208"/>
        <v>-0.33081999999999923</v>
      </c>
      <c r="N2202" s="3">
        <f t="shared" si="209"/>
        <v>0.92283000000000026</v>
      </c>
    </row>
    <row r="2203" spans="1:14" x14ac:dyDescent="0.25">
      <c r="A2203" t="s">
        <v>2197</v>
      </c>
      <c r="B2203">
        <v>3.5869300000000002</v>
      </c>
      <c r="C2203">
        <v>4.65001</v>
      </c>
      <c r="D2203">
        <v>3.74831</v>
      </c>
      <c r="E2203">
        <v>5.8472099999999996</v>
      </c>
      <c r="F2203">
        <v>5.5491599999999996</v>
      </c>
      <c r="G2203">
        <v>6.6191000000000004</v>
      </c>
      <c r="H2203" s="3" t="s">
        <v>2197</v>
      </c>
      <c r="I2203" s="3">
        <f t="shared" si="204"/>
        <v>0.75349500000000047</v>
      </c>
      <c r="J2203" s="3">
        <f t="shared" si="205"/>
        <v>1.0048500000000002</v>
      </c>
      <c r="K2203" s="3">
        <f t="shared" si="206"/>
        <v>0.70845000000000002</v>
      </c>
      <c r="L2203" s="3">
        <f t="shared" si="207"/>
        <v>0.59145499999999895</v>
      </c>
      <c r="M2203" s="3">
        <f t="shared" si="208"/>
        <v>0.31585000000000019</v>
      </c>
      <c r="N2203" s="3">
        <f t="shared" si="209"/>
        <v>0.50465000000000071</v>
      </c>
    </row>
    <row r="2204" spans="1:14" x14ac:dyDescent="0.25">
      <c r="A2204" t="s">
        <v>2198</v>
      </c>
      <c r="B2204">
        <v>3.2398600000000002</v>
      </c>
      <c r="C2204">
        <v>4.2946999999999997</v>
      </c>
      <c r="D2204">
        <v>3.5591599999999999</v>
      </c>
      <c r="E2204">
        <v>5.9669800000000004</v>
      </c>
      <c r="F2204">
        <v>5.8838400000000002</v>
      </c>
      <c r="G2204">
        <v>6.9328399999999997</v>
      </c>
      <c r="H2204" s="3" t="s">
        <v>2198</v>
      </c>
      <c r="I2204" s="3">
        <f t="shared" si="204"/>
        <v>0.40642500000000048</v>
      </c>
      <c r="J2204" s="3">
        <f t="shared" si="205"/>
        <v>0.64954000000000001</v>
      </c>
      <c r="K2204" s="3">
        <f t="shared" si="206"/>
        <v>0.51929999999999987</v>
      </c>
      <c r="L2204" s="3">
        <f t="shared" si="207"/>
        <v>0.71122499999999977</v>
      </c>
      <c r="M2204" s="3">
        <f t="shared" si="208"/>
        <v>0.65053000000000072</v>
      </c>
      <c r="N2204" s="3">
        <f t="shared" si="209"/>
        <v>0.81838999999999995</v>
      </c>
    </row>
    <row r="2205" spans="1:14" x14ac:dyDescent="0.25">
      <c r="A2205" t="s">
        <v>2199</v>
      </c>
      <c r="B2205">
        <v>3.6230099999999998</v>
      </c>
      <c r="C2205">
        <v>5.5116300000000003</v>
      </c>
      <c r="D2205">
        <v>4.4633799999999999</v>
      </c>
      <c r="E2205">
        <v>7.4657200000000001</v>
      </c>
      <c r="F2205">
        <v>8.0048399999999997</v>
      </c>
      <c r="G2205">
        <v>9.3795699999999993</v>
      </c>
      <c r="H2205" s="3" t="s">
        <v>2199</v>
      </c>
      <c r="I2205" s="3">
        <f t="shared" si="204"/>
        <v>0.78957500000000014</v>
      </c>
      <c r="J2205" s="3">
        <f t="shared" si="205"/>
        <v>1.8664700000000005</v>
      </c>
      <c r="K2205" s="3">
        <f t="shared" si="206"/>
        <v>1.4235199999999999</v>
      </c>
      <c r="L2205" s="3">
        <f t="shared" si="207"/>
        <v>2.2099649999999995</v>
      </c>
      <c r="M2205" s="3">
        <f t="shared" si="208"/>
        <v>2.7715300000000003</v>
      </c>
      <c r="N2205" s="3">
        <f t="shared" si="209"/>
        <v>3.2651199999999996</v>
      </c>
    </row>
    <row r="2206" spans="1:14" x14ac:dyDescent="0.25">
      <c r="A2206" t="s">
        <v>2200</v>
      </c>
      <c r="B2206">
        <v>2.9228499999999999</v>
      </c>
      <c r="C2206">
        <v>3.6856200000000001</v>
      </c>
      <c r="D2206">
        <v>2.7864499999999999</v>
      </c>
      <c r="E2206">
        <v>5.9683299999999999</v>
      </c>
      <c r="F2206">
        <v>5.4959100000000003</v>
      </c>
      <c r="G2206">
        <v>6.1158200000000003</v>
      </c>
      <c r="H2206" s="3" t="s">
        <v>2200</v>
      </c>
      <c r="I2206" s="3">
        <f t="shared" si="204"/>
        <v>8.9415000000000244E-2</v>
      </c>
      <c r="J2206" s="3">
        <f t="shared" si="205"/>
        <v>4.0460000000000385E-2</v>
      </c>
      <c r="K2206" s="3">
        <f t="shared" si="206"/>
        <v>-0.25341000000000014</v>
      </c>
      <c r="L2206" s="3">
        <f t="shared" si="207"/>
        <v>0.71257499999999929</v>
      </c>
      <c r="M2206" s="3">
        <f t="shared" si="208"/>
        <v>0.26260000000000083</v>
      </c>
      <c r="N2206" s="3">
        <f t="shared" si="209"/>
        <v>1.3700000000005375E-3</v>
      </c>
    </row>
    <row r="2207" spans="1:14" x14ac:dyDescent="0.25">
      <c r="A2207" t="s">
        <v>2201</v>
      </c>
      <c r="B2207">
        <v>4.3043500000000003</v>
      </c>
      <c r="C2207">
        <v>3.7397900000000002</v>
      </c>
      <c r="D2207">
        <v>3.1406299999999998</v>
      </c>
      <c r="E2207">
        <v>5.9466000000000001</v>
      </c>
      <c r="F2207">
        <v>7.0071300000000001</v>
      </c>
      <c r="G2207">
        <v>5.8277299999999999</v>
      </c>
      <c r="H2207" s="3" t="s">
        <v>2201</v>
      </c>
      <c r="I2207" s="3">
        <f t="shared" si="204"/>
        <v>1.4709150000000006</v>
      </c>
      <c r="J2207" s="3">
        <f t="shared" si="205"/>
        <v>9.4630000000000436E-2</v>
      </c>
      <c r="K2207" s="3">
        <f t="shared" si="206"/>
        <v>0.1007699999999998</v>
      </c>
      <c r="L2207" s="3">
        <f t="shared" si="207"/>
        <v>0.69084499999999949</v>
      </c>
      <c r="M2207" s="3">
        <f t="shared" si="208"/>
        <v>1.7738200000000006</v>
      </c>
      <c r="N2207" s="3">
        <f t="shared" si="209"/>
        <v>-0.28671999999999986</v>
      </c>
    </row>
    <row r="2208" spans="1:14" x14ac:dyDescent="0.25">
      <c r="A2208" t="s">
        <v>2202</v>
      </c>
      <c r="B2208">
        <v>2.0019100000000001</v>
      </c>
      <c r="C2208">
        <v>3.5608499999999998</v>
      </c>
      <c r="D2208">
        <v>3.5139399999999998</v>
      </c>
      <c r="E2208">
        <v>3.43716</v>
      </c>
      <c r="F2208">
        <v>5.12371</v>
      </c>
      <c r="G2208">
        <v>8.5942699999999999</v>
      </c>
      <c r="H2208" s="3" t="s">
        <v>2202</v>
      </c>
      <c r="I2208" s="3">
        <f t="shared" si="204"/>
        <v>-0.83152499999999963</v>
      </c>
      <c r="J2208" s="3">
        <f t="shared" si="205"/>
        <v>-8.4309999999999885E-2</v>
      </c>
      <c r="K2208" s="3">
        <f t="shared" si="206"/>
        <v>0.47407999999999983</v>
      </c>
      <c r="L2208" s="3">
        <f t="shared" si="207"/>
        <v>-1.8185950000000006</v>
      </c>
      <c r="M2208" s="3">
        <f t="shared" si="208"/>
        <v>-0.10959999999999948</v>
      </c>
      <c r="N2208" s="3">
        <f t="shared" si="209"/>
        <v>2.4798200000000001</v>
      </c>
    </row>
    <row r="2209" spans="1:14" x14ac:dyDescent="0.25">
      <c r="A2209" t="s">
        <v>2203</v>
      </c>
      <c r="B2209">
        <v>3.2791000000000001</v>
      </c>
      <c r="C2209">
        <v>3.5835699999999999</v>
      </c>
      <c r="D2209">
        <v>3.2586200000000001</v>
      </c>
      <c r="E2209">
        <v>5.1061100000000001</v>
      </c>
      <c r="F2209">
        <v>5.2980299999999998</v>
      </c>
      <c r="G2209">
        <v>6.66751</v>
      </c>
      <c r="H2209" s="3" t="s">
        <v>2203</v>
      </c>
      <c r="I2209" s="3">
        <f t="shared" si="204"/>
        <v>0.44566500000000042</v>
      </c>
      <c r="J2209" s="3">
        <f t="shared" si="205"/>
        <v>-6.1589999999999812E-2</v>
      </c>
      <c r="K2209" s="3">
        <f t="shared" si="206"/>
        <v>0.21876000000000007</v>
      </c>
      <c r="L2209" s="3">
        <f t="shared" si="207"/>
        <v>-0.14964500000000047</v>
      </c>
      <c r="M2209" s="3">
        <f t="shared" si="208"/>
        <v>6.4720000000000333E-2</v>
      </c>
      <c r="N2209" s="3">
        <f t="shared" si="209"/>
        <v>0.55306000000000033</v>
      </c>
    </row>
    <row r="2210" spans="1:14" x14ac:dyDescent="0.25">
      <c r="A2210" t="s">
        <v>2204</v>
      </c>
      <c r="B2210">
        <v>3.20878</v>
      </c>
      <c r="C2210">
        <v>3.9228000000000001</v>
      </c>
      <c r="D2210">
        <v>3.3708499999999999</v>
      </c>
      <c r="E2210">
        <v>6.2316700000000003</v>
      </c>
      <c r="F2210">
        <v>6.0545299999999997</v>
      </c>
      <c r="G2210">
        <v>7.3997400000000004</v>
      </c>
      <c r="H2210" s="3" t="s">
        <v>2204</v>
      </c>
      <c r="I2210" s="3">
        <f t="shared" si="204"/>
        <v>0.37534500000000026</v>
      </c>
      <c r="J2210" s="3">
        <f t="shared" si="205"/>
        <v>0.27764000000000033</v>
      </c>
      <c r="K2210" s="3">
        <f t="shared" si="206"/>
        <v>0.3309899999999999</v>
      </c>
      <c r="L2210" s="3">
        <f t="shared" si="207"/>
        <v>0.97591499999999964</v>
      </c>
      <c r="M2210" s="3">
        <f t="shared" si="208"/>
        <v>0.82122000000000028</v>
      </c>
      <c r="N2210" s="3">
        <f t="shared" si="209"/>
        <v>1.2852900000000007</v>
      </c>
    </row>
    <row r="2211" spans="1:14" x14ac:dyDescent="0.25">
      <c r="A2211" t="s">
        <v>2205</v>
      </c>
      <c r="B2211">
        <v>2.5621100000000001</v>
      </c>
      <c r="C2211">
        <v>3.6644399999999999</v>
      </c>
      <c r="D2211">
        <v>3.2467600000000001</v>
      </c>
      <c r="E2211">
        <v>5.1966999999999999</v>
      </c>
      <c r="F2211">
        <v>5.2453599999999998</v>
      </c>
      <c r="G2211">
        <v>5.7305599999999997</v>
      </c>
      <c r="H2211" s="3" t="s">
        <v>2205</v>
      </c>
      <c r="I2211" s="3">
        <f t="shared" si="204"/>
        <v>-0.27132499999999959</v>
      </c>
      <c r="J2211" s="3">
        <f t="shared" si="205"/>
        <v>1.9280000000000186E-2</v>
      </c>
      <c r="K2211" s="3">
        <f t="shared" si="206"/>
        <v>0.20690000000000008</v>
      </c>
      <c r="L2211" s="3">
        <f t="shared" si="207"/>
        <v>-5.9055000000000746E-2</v>
      </c>
      <c r="M2211" s="3">
        <f t="shared" si="208"/>
        <v>1.2050000000000338E-2</v>
      </c>
      <c r="N2211" s="3">
        <f t="shared" si="209"/>
        <v>-0.38389000000000006</v>
      </c>
    </row>
    <row r="2212" spans="1:14" x14ac:dyDescent="0.25">
      <c r="A2212" t="s">
        <v>2206</v>
      </c>
      <c r="B2212">
        <v>2.9077099999999998</v>
      </c>
      <c r="C2212">
        <v>4.0533099999999997</v>
      </c>
      <c r="D2212">
        <v>3.3028</v>
      </c>
      <c r="E2212">
        <v>5.4310700000000001</v>
      </c>
      <c r="F2212">
        <v>5.4244000000000003</v>
      </c>
      <c r="G2212">
        <v>6.0518700000000001</v>
      </c>
      <c r="H2212" s="3" t="s">
        <v>2206</v>
      </c>
      <c r="I2212" s="3">
        <f t="shared" si="204"/>
        <v>7.4275000000000091E-2</v>
      </c>
      <c r="J2212" s="3">
        <f t="shared" si="205"/>
        <v>0.40815000000000001</v>
      </c>
      <c r="K2212" s="3">
        <f t="shared" si="206"/>
        <v>0.26293999999999995</v>
      </c>
      <c r="L2212" s="3">
        <f t="shared" si="207"/>
        <v>0.17531499999999944</v>
      </c>
      <c r="M2212" s="3">
        <f t="shared" si="208"/>
        <v>0.19109000000000087</v>
      </c>
      <c r="N2212" s="3">
        <f t="shared" si="209"/>
        <v>-6.2579999999999636E-2</v>
      </c>
    </row>
    <row r="2213" spans="1:14" x14ac:dyDescent="0.25">
      <c r="A2213" t="s">
        <v>2207</v>
      </c>
      <c r="B2213">
        <v>2.3001299999999998</v>
      </c>
      <c r="C2213">
        <v>2.89046</v>
      </c>
      <c r="D2213">
        <v>3.5796399999999999</v>
      </c>
      <c r="E2213">
        <v>6.8885699999999996</v>
      </c>
      <c r="F2213">
        <v>7.5309400000000002</v>
      </c>
      <c r="G2213">
        <v>6.7641400000000003</v>
      </c>
      <c r="H2213" s="3" t="s">
        <v>2207</v>
      </c>
      <c r="I2213" s="3">
        <f t="shared" si="204"/>
        <v>-0.53330499999999992</v>
      </c>
      <c r="J2213" s="3">
        <f t="shared" si="205"/>
        <v>-0.7546999999999997</v>
      </c>
      <c r="K2213" s="3">
        <f t="shared" si="206"/>
        <v>0.53977999999999993</v>
      </c>
      <c r="L2213" s="3">
        <f t="shared" si="207"/>
        <v>1.632814999999999</v>
      </c>
      <c r="M2213" s="3">
        <f t="shared" si="208"/>
        <v>2.2976300000000007</v>
      </c>
      <c r="N2213" s="3">
        <f t="shared" si="209"/>
        <v>0.64969000000000054</v>
      </c>
    </row>
    <row r="2214" spans="1:14" x14ac:dyDescent="0.25">
      <c r="A2214" t="s">
        <v>2208</v>
      </c>
      <c r="B2214">
        <v>3.7586200000000001</v>
      </c>
      <c r="C2214">
        <v>5.3302800000000001</v>
      </c>
      <c r="D2214">
        <v>4.1276999999999999</v>
      </c>
      <c r="E2214">
        <v>7.9841499999999996</v>
      </c>
      <c r="F2214">
        <v>6.7485099999999996</v>
      </c>
      <c r="G2214">
        <v>7.74688</v>
      </c>
      <c r="H2214" s="3" t="s">
        <v>2208</v>
      </c>
      <c r="I2214" s="3">
        <f t="shared" si="204"/>
        <v>0.92518500000000037</v>
      </c>
      <c r="J2214" s="3">
        <f t="shared" si="205"/>
        <v>1.6851200000000004</v>
      </c>
      <c r="K2214" s="3">
        <f t="shared" si="206"/>
        <v>1.0878399999999999</v>
      </c>
      <c r="L2214" s="3">
        <f t="shared" si="207"/>
        <v>2.728394999999999</v>
      </c>
      <c r="M2214" s="3">
        <f t="shared" si="208"/>
        <v>1.5152000000000001</v>
      </c>
      <c r="N2214" s="3">
        <f t="shared" si="209"/>
        <v>1.6324300000000003</v>
      </c>
    </row>
    <row r="2215" spans="1:14" x14ac:dyDescent="0.25">
      <c r="A2215" t="s">
        <v>2209</v>
      </c>
      <c r="B2215">
        <v>3.36191</v>
      </c>
      <c r="C2215">
        <v>4.1611500000000001</v>
      </c>
      <c r="D2215">
        <v>3.2445200000000001</v>
      </c>
      <c r="E2215">
        <v>6.4394</v>
      </c>
      <c r="F2215">
        <v>6.2588600000000003</v>
      </c>
      <c r="G2215">
        <v>7.3943300000000001</v>
      </c>
      <c r="H2215" s="3" t="s">
        <v>2209</v>
      </c>
      <c r="I2215" s="3">
        <f t="shared" si="204"/>
        <v>0.52847500000000025</v>
      </c>
      <c r="J2215" s="3">
        <f t="shared" si="205"/>
        <v>0.51599000000000039</v>
      </c>
      <c r="K2215" s="3">
        <f t="shared" si="206"/>
        <v>0.20466000000000006</v>
      </c>
      <c r="L2215" s="3">
        <f t="shared" si="207"/>
        <v>1.1836449999999994</v>
      </c>
      <c r="M2215" s="3">
        <f t="shared" si="208"/>
        <v>1.0255500000000008</v>
      </c>
      <c r="N2215" s="3">
        <f t="shared" si="209"/>
        <v>1.2798800000000004</v>
      </c>
    </row>
    <row r="2216" spans="1:14" x14ac:dyDescent="0.25">
      <c r="A2216" t="s">
        <v>2210</v>
      </c>
      <c r="B2216">
        <v>1.6641300000000001</v>
      </c>
      <c r="C2216">
        <v>3.5773100000000002</v>
      </c>
      <c r="D2216">
        <v>2.1222500000000002</v>
      </c>
      <c r="E2216">
        <v>2.7987600000000001</v>
      </c>
      <c r="F2216">
        <v>4.2878699999999998</v>
      </c>
      <c r="G2216">
        <v>5.1440099999999997</v>
      </c>
      <c r="H2216" s="3" t="s">
        <v>2210</v>
      </c>
      <c r="I2216" s="3">
        <f t="shared" si="204"/>
        <v>-1.1693049999999996</v>
      </c>
      <c r="J2216" s="3">
        <f t="shared" si="205"/>
        <v>-6.7849999999999522E-2</v>
      </c>
      <c r="K2216" s="3">
        <f t="shared" si="206"/>
        <v>-0.91760999999999981</v>
      </c>
      <c r="L2216" s="3">
        <f t="shared" si="207"/>
        <v>-2.4569950000000005</v>
      </c>
      <c r="M2216" s="3">
        <f t="shared" si="208"/>
        <v>-0.94543999999999961</v>
      </c>
      <c r="N2216" s="3">
        <f t="shared" si="209"/>
        <v>-0.97043999999999997</v>
      </c>
    </row>
    <row r="2217" spans="1:14" x14ac:dyDescent="0.25">
      <c r="A2217" t="s">
        <v>2211</v>
      </c>
      <c r="B2217">
        <v>2.5621999999999998</v>
      </c>
      <c r="C2217">
        <v>3.3746700000000001</v>
      </c>
      <c r="D2217">
        <v>2.9543200000000001</v>
      </c>
      <c r="E2217">
        <v>5.1620299999999997</v>
      </c>
      <c r="F2217">
        <v>5.1922300000000003</v>
      </c>
      <c r="G2217">
        <v>6.2729299999999997</v>
      </c>
      <c r="H2217" s="3" t="s">
        <v>2211</v>
      </c>
      <c r="I2217" s="3">
        <f t="shared" si="204"/>
        <v>-0.27123499999999989</v>
      </c>
      <c r="J2217" s="3">
        <f t="shared" si="205"/>
        <v>-0.27048999999999968</v>
      </c>
      <c r="K2217" s="3">
        <f t="shared" si="206"/>
        <v>-8.5539999999999949E-2</v>
      </c>
      <c r="L2217" s="3">
        <f t="shared" si="207"/>
        <v>-9.3725000000000946E-2</v>
      </c>
      <c r="M2217" s="3">
        <f t="shared" si="208"/>
        <v>-4.1079999999999117E-2</v>
      </c>
      <c r="N2217" s="3">
        <f t="shared" si="209"/>
        <v>0.15847999999999995</v>
      </c>
    </row>
    <row r="2218" spans="1:14" x14ac:dyDescent="0.25">
      <c r="A2218" t="s">
        <v>2212</v>
      </c>
      <c r="B2218">
        <v>2.86957</v>
      </c>
      <c r="C2218">
        <v>3.7442099999999998</v>
      </c>
      <c r="D2218">
        <v>3.2111299999999998</v>
      </c>
      <c r="E2218">
        <v>4.3562500000000002</v>
      </c>
      <c r="F2218">
        <v>4.2430000000000003</v>
      </c>
      <c r="G2218">
        <v>4.6024700000000003</v>
      </c>
      <c r="H2218" s="3" t="s">
        <v>2212</v>
      </c>
      <c r="I2218" s="3">
        <f t="shared" si="204"/>
        <v>3.613500000000025E-2</v>
      </c>
      <c r="J2218" s="3">
        <f t="shared" si="205"/>
        <v>9.9050000000000082E-2</v>
      </c>
      <c r="K2218" s="3">
        <f t="shared" si="206"/>
        <v>0.17126999999999981</v>
      </c>
      <c r="L2218" s="3">
        <f t="shared" si="207"/>
        <v>-0.89950500000000044</v>
      </c>
      <c r="M2218" s="3">
        <f t="shared" si="208"/>
        <v>-0.99030999999999914</v>
      </c>
      <c r="N2218" s="3">
        <f t="shared" si="209"/>
        <v>-1.5119799999999994</v>
      </c>
    </row>
    <row r="2219" spans="1:14" x14ac:dyDescent="0.25">
      <c r="A2219" t="s">
        <v>2213</v>
      </c>
      <c r="B2219">
        <v>2.95878</v>
      </c>
      <c r="C2219">
        <v>3.7299799999999999</v>
      </c>
      <c r="D2219">
        <v>3.0859700000000001</v>
      </c>
      <c r="E2219">
        <v>5.5033899999999996</v>
      </c>
      <c r="F2219">
        <v>5.5383599999999999</v>
      </c>
      <c r="G2219">
        <v>6.4057500000000003</v>
      </c>
      <c r="H2219" s="3" t="s">
        <v>2213</v>
      </c>
      <c r="I2219" s="3">
        <f t="shared" si="204"/>
        <v>0.12534500000000026</v>
      </c>
      <c r="J2219" s="3">
        <f t="shared" si="205"/>
        <v>8.4820000000000118E-2</v>
      </c>
      <c r="K2219" s="3">
        <f t="shared" si="206"/>
        <v>4.6110000000000095E-2</v>
      </c>
      <c r="L2219" s="3">
        <f t="shared" si="207"/>
        <v>0.24763499999999894</v>
      </c>
      <c r="M2219" s="3">
        <f t="shared" si="208"/>
        <v>0.30505000000000049</v>
      </c>
      <c r="N2219" s="3">
        <f t="shared" si="209"/>
        <v>0.29130000000000056</v>
      </c>
    </row>
    <row r="2220" spans="1:14" x14ac:dyDescent="0.25">
      <c r="A2220" t="s">
        <v>2214</v>
      </c>
      <c r="B2220">
        <v>2.44082</v>
      </c>
      <c r="C2220">
        <v>1.92449</v>
      </c>
      <c r="D2220">
        <v>2.3652199999999999</v>
      </c>
      <c r="E2220">
        <v>3.8827799999999999</v>
      </c>
      <c r="F2220">
        <v>5.5107600000000003</v>
      </c>
      <c r="G2220">
        <v>6.2107400000000004</v>
      </c>
      <c r="H2220" s="3" t="s">
        <v>2214</v>
      </c>
      <c r="I2220" s="3">
        <f t="shared" si="204"/>
        <v>-0.39261499999999971</v>
      </c>
      <c r="J2220" s="3">
        <f t="shared" si="205"/>
        <v>-1.7206699999999997</v>
      </c>
      <c r="K2220" s="3">
        <f t="shared" si="206"/>
        <v>-0.67464000000000013</v>
      </c>
      <c r="L2220" s="3">
        <f t="shared" si="207"/>
        <v>-1.3729750000000007</v>
      </c>
      <c r="M2220" s="3">
        <f t="shared" si="208"/>
        <v>0.27745000000000086</v>
      </c>
      <c r="N2220" s="3">
        <f t="shared" si="209"/>
        <v>9.6290000000000653E-2</v>
      </c>
    </row>
    <row r="2221" spans="1:14" x14ac:dyDescent="0.25">
      <c r="A2221" t="s">
        <v>2215</v>
      </c>
      <c r="B2221">
        <v>3.5929500000000001</v>
      </c>
      <c r="C2221">
        <v>4.9750300000000003</v>
      </c>
      <c r="D2221">
        <v>3.7060300000000002</v>
      </c>
      <c r="E2221">
        <v>6.5868700000000002</v>
      </c>
      <c r="F2221">
        <v>5.5836699999999997</v>
      </c>
      <c r="G2221">
        <v>8.6933100000000003</v>
      </c>
      <c r="H2221" s="3" t="s">
        <v>2215</v>
      </c>
      <c r="I2221" s="3">
        <f t="shared" si="204"/>
        <v>0.75951500000000038</v>
      </c>
      <c r="J2221" s="3">
        <f t="shared" si="205"/>
        <v>1.3298700000000006</v>
      </c>
      <c r="K2221" s="3">
        <f t="shared" si="206"/>
        <v>0.66617000000000015</v>
      </c>
      <c r="L2221" s="3">
        <f t="shared" si="207"/>
        <v>1.3311149999999996</v>
      </c>
      <c r="M2221" s="3">
        <f t="shared" si="208"/>
        <v>0.35036000000000023</v>
      </c>
      <c r="N2221" s="3">
        <f t="shared" si="209"/>
        <v>2.5788600000000006</v>
      </c>
    </row>
    <row r="2222" spans="1:14" x14ac:dyDescent="0.25">
      <c r="A2222" t="s">
        <v>2216</v>
      </c>
      <c r="B2222">
        <v>1.80392</v>
      </c>
      <c r="C2222">
        <v>3.8221400000000001</v>
      </c>
      <c r="D2222">
        <v>2.0251899999999998</v>
      </c>
      <c r="E2222">
        <v>3.9495399999999998</v>
      </c>
      <c r="F2222">
        <v>4.44489</v>
      </c>
      <c r="G2222">
        <v>4.17788</v>
      </c>
      <c r="H2222" s="3" t="s">
        <v>2216</v>
      </c>
      <c r="I2222" s="3">
        <f t="shared" si="204"/>
        <v>-1.0295149999999997</v>
      </c>
      <c r="J2222" s="3">
        <f t="shared" si="205"/>
        <v>0.17698000000000036</v>
      </c>
      <c r="K2222" s="3">
        <f t="shared" si="206"/>
        <v>-1.0146700000000002</v>
      </c>
      <c r="L2222" s="3">
        <f t="shared" si="207"/>
        <v>-1.3062150000000008</v>
      </c>
      <c r="M2222" s="3">
        <f t="shared" si="208"/>
        <v>-0.78841999999999945</v>
      </c>
      <c r="N2222" s="3">
        <f t="shared" si="209"/>
        <v>-1.9365699999999997</v>
      </c>
    </row>
    <row r="2223" spans="1:14" x14ac:dyDescent="0.25">
      <c r="A2223" t="s">
        <v>2217</v>
      </c>
      <c r="B2223">
        <v>2.1908799999999999</v>
      </c>
      <c r="C2223">
        <v>3.52678</v>
      </c>
      <c r="D2223">
        <v>3.5886499999999999</v>
      </c>
      <c r="E2223">
        <v>6.30966</v>
      </c>
      <c r="F2223">
        <v>5.3178999999999998</v>
      </c>
      <c r="G2223">
        <v>7.0427499999999998</v>
      </c>
      <c r="H2223" s="3" t="s">
        <v>2217</v>
      </c>
      <c r="I2223" s="3">
        <f t="shared" si="204"/>
        <v>-0.64255499999999977</v>
      </c>
      <c r="J2223" s="3">
        <f t="shared" si="205"/>
        <v>-0.11837999999999971</v>
      </c>
      <c r="K2223" s="3">
        <f t="shared" si="206"/>
        <v>0.54878999999999989</v>
      </c>
      <c r="L2223" s="3">
        <f t="shared" si="207"/>
        <v>1.0539049999999994</v>
      </c>
      <c r="M2223" s="3">
        <f t="shared" si="208"/>
        <v>8.4590000000000387E-2</v>
      </c>
      <c r="N2223" s="3">
        <f t="shared" si="209"/>
        <v>0.92830000000000013</v>
      </c>
    </row>
    <row r="2224" spans="1:14" x14ac:dyDescent="0.25">
      <c r="A2224" t="s">
        <v>2218</v>
      </c>
      <c r="B2224">
        <v>2.5232399999999999</v>
      </c>
      <c r="C2224">
        <v>3.1438899999999999</v>
      </c>
      <c r="D2224">
        <v>2.6922199999999998</v>
      </c>
      <c r="E2224">
        <v>4.6636699999999998</v>
      </c>
      <c r="F2224">
        <v>4.5166199999999996</v>
      </c>
      <c r="G2224">
        <v>5.01492</v>
      </c>
      <c r="H2224" s="3" t="s">
        <v>2218</v>
      </c>
      <c r="I2224" s="3">
        <f t="shared" si="204"/>
        <v>-0.31019499999999978</v>
      </c>
      <c r="J2224" s="3">
        <f t="shared" si="205"/>
        <v>-0.50126999999999988</v>
      </c>
      <c r="K2224" s="3">
        <f t="shared" si="206"/>
        <v>-0.34764000000000017</v>
      </c>
      <c r="L2224" s="3">
        <f t="shared" si="207"/>
        <v>-0.59208500000000086</v>
      </c>
      <c r="M2224" s="3">
        <f t="shared" si="208"/>
        <v>-0.71668999999999983</v>
      </c>
      <c r="N2224" s="3">
        <f t="shared" si="209"/>
        <v>-1.0995299999999997</v>
      </c>
    </row>
    <row r="2225" spans="1:14" x14ac:dyDescent="0.25">
      <c r="A2225" t="s">
        <v>2219</v>
      </c>
      <c r="B2225">
        <v>4.0876400000000004</v>
      </c>
      <c r="C2225">
        <v>5.0921700000000003</v>
      </c>
      <c r="D2225">
        <v>4.4280600000000003</v>
      </c>
      <c r="E2225">
        <v>6.2807899999999997</v>
      </c>
      <c r="F2225">
        <v>5.6444099999999997</v>
      </c>
      <c r="G2225">
        <v>8.3252699999999997</v>
      </c>
      <c r="H2225" s="3" t="s">
        <v>2219</v>
      </c>
      <c r="I2225" s="3">
        <f t="shared" si="204"/>
        <v>1.2542050000000007</v>
      </c>
      <c r="J2225" s="3">
        <f t="shared" si="205"/>
        <v>1.4470100000000006</v>
      </c>
      <c r="K2225" s="3">
        <f t="shared" si="206"/>
        <v>1.3882000000000003</v>
      </c>
      <c r="L2225" s="3">
        <f t="shared" si="207"/>
        <v>1.025034999999999</v>
      </c>
      <c r="M2225" s="3">
        <f t="shared" si="208"/>
        <v>0.41110000000000024</v>
      </c>
      <c r="N2225" s="3">
        <f t="shared" si="209"/>
        <v>2.21082</v>
      </c>
    </row>
    <row r="2226" spans="1:14" x14ac:dyDescent="0.25">
      <c r="A2226" t="s">
        <v>2220</v>
      </c>
      <c r="B2226">
        <v>2.5970399999999998</v>
      </c>
      <c r="C2226">
        <v>2.8309799999999998</v>
      </c>
      <c r="D2226">
        <v>2.3807800000000001</v>
      </c>
      <c r="E2226">
        <v>4.0060599999999997</v>
      </c>
      <c r="F2226">
        <v>3.8477399999999999</v>
      </c>
      <c r="G2226">
        <v>4.86829</v>
      </c>
      <c r="H2226" s="3" t="s">
        <v>2220</v>
      </c>
      <c r="I2226" s="3">
        <f t="shared" si="204"/>
        <v>-0.23639499999999991</v>
      </c>
      <c r="J2226" s="3">
        <f t="shared" si="205"/>
        <v>-0.8141799999999999</v>
      </c>
      <c r="K2226" s="3">
        <f t="shared" si="206"/>
        <v>-0.65907999999999989</v>
      </c>
      <c r="L2226" s="3">
        <f t="shared" si="207"/>
        <v>-1.2496950000000009</v>
      </c>
      <c r="M2226" s="3">
        <f t="shared" si="208"/>
        <v>-1.3855699999999995</v>
      </c>
      <c r="N2226" s="3">
        <f t="shared" si="209"/>
        <v>-1.2461599999999997</v>
      </c>
    </row>
    <row r="2227" spans="1:14" x14ac:dyDescent="0.25">
      <c r="A2227" t="s">
        <v>2221</v>
      </c>
      <c r="B2227">
        <v>2.2578999999999998</v>
      </c>
      <c r="C2227">
        <v>3.48949</v>
      </c>
      <c r="D2227">
        <v>3.04352</v>
      </c>
      <c r="E2227">
        <v>5.8243600000000004</v>
      </c>
      <c r="F2227">
        <v>5.4129300000000002</v>
      </c>
      <c r="G2227">
        <v>6.4946900000000003</v>
      </c>
      <c r="H2227" s="3" t="s">
        <v>2221</v>
      </c>
      <c r="I2227" s="3">
        <f t="shared" si="204"/>
        <v>-0.57553499999999991</v>
      </c>
      <c r="J2227" s="3">
        <f t="shared" si="205"/>
        <v>-0.15566999999999975</v>
      </c>
      <c r="K2227" s="3">
        <f t="shared" si="206"/>
        <v>3.6599999999999966E-3</v>
      </c>
      <c r="L2227" s="3">
        <f t="shared" si="207"/>
        <v>0.56860499999999981</v>
      </c>
      <c r="M2227" s="3">
        <f t="shared" si="208"/>
        <v>0.17962000000000078</v>
      </c>
      <c r="N2227" s="3">
        <f t="shared" si="209"/>
        <v>0.38024000000000058</v>
      </c>
    </row>
    <row r="2228" spans="1:14" x14ac:dyDescent="0.25">
      <c r="A2228" t="s">
        <v>2222</v>
      </c>
      <c r="B2228">
        <v>2.9778799999999999</v>
      </c>
      <c r="C2228">
        <v>2.9927800000000002</v>
      </c>
      <c r="D2228">
        <v>3.4475500000000001</v>
      </c>
      <c r="E2228">
        <v>5.4254699999999998</v>
      </c>
      <c r="F2228">
        <v>6.1225699999999996</v>
      </c>
      <c r="G2228">
        <v>5.3590799999999996</v>
      </c>
      <c r="H2228" s="3" t="s">
        <v>2222</v>
      </c>
      <c r="I2228" s="3">
        <f t="shared" si="204"/>
        <v>0.14444500000000016</v>
      </c>
      <c r="J2228" s="3">
        <f t="shared" si="205"/>
        <v>-0.65237999999999952</v>
      </c>
      <c r="K2228" s="3">
        <f t="shared" si="206"/>
        <v>0.40769000000000011</v>
      </c>
      <c r="L2228" s="3">
        <f t="shared" si="207"/>
        <v>0.16971499999999917</v>
      </c>
      <c r="M2228" s="3">
        <f t="shared" si="208"/>
        <v>0.88926000000000016</v>
      </c>
      <c r="N2228" s="3">
        <f t="shared" si="209"/>
        <v>-0.7553700000000001</v>
      </c>
    </row>
    <row r="2229" spans="1:14" x14ac:dyDescent="0.25">
      <c r="A2229" t="s">
        <v>2223</v>
      </c>
      <c r="B2229">
        <v>0.86027299999999995</v>
      </c>
      <c r="C2229">
        <v>1.0118499999999999</v>
      </c>
      <c r="D2229">
        <v>1.0192699999999999</v>
      </c>
      <c r="E2229">
        <v>1.8203100000000001</v>
      </c>
      <c r="F2229">
        <v>1.50929</v>
      </c>
      <c r="G2229">
        <v>1.65612</v>
      </c>
      <c r="H2229" s="3" t="s">
        <v>2223</v>
      </c>
      <c r="I2229" s="3">
        <f t="shared" si="204"/>
        <v>-1.9731619999999999</v>
      </c>
      <c r="J2229" s="3">
        <f t="shared" si="205"/>
        <v>-2.6333099999999998</v>
      </c>
      <c r="K2229" s="3">
        <f t="shared" si="206"/>
        <v>-2.0205900000000003</v>
      </c>
      <c r="L2229" s="3">
        <f t="shared" si="207"/>
        <v>-3.4354450000000005</v>
      </c>
      <c r="M2229" s="3">
        <f t="shared" si="208"/>
        <v>-3.7240199999999994</v>
      </c>
      <c r="N2229" s="3">
        <f t="shared" si="209"/>
        <v>-4.4583300000000001</v>
      </c>
    </row>
    <row r="2230" spans="1:14" x14ac:dyDescent="0.25">
      <c r="A2230" t="s">
        <v>2224</v>
      </c>
      <c r="B2230">
        <v>2.78817</v>
      </c>
      <c r="C2230">
        <v>3.5398700000000001</v>
      </c>
      <c r="D2230">
        <v>2.93804</v>
      </c>
      <c r="E2230">
        <v>5.4119299999999999</v>
      </c>
      <c r="F2230">
        <v>5.2858799999999997</v>
      </c>
      <c r="G2230">
        <v>6.40191</v>
      </c>
      <c r="H2230" s="3" t="s">
        <v>2224</v>
      </c>
      <c r="I2230" s="3">
        <f t="shared" si="204"/>
        <v>-4.5264999999999667E-2</v>
      </c>
      <c r="J2230" s="3">
        <f t="shared" si="205"/>
        <v>-0.10528999999999966</v>
      </c>
      <c r="K2230" s="3">
        <f t="shared" si="206"/>
        <v>-0.10182000000000002</v>
      </c>
      <c r="L2230" s="3">
        <f t="shared" si="207"/>
        <v>0.15617499999999929</v>
      </c>
      <c r="M2230" s="3">
        <f t="shared" si="208"/>
        <v>5.2570000000000228E-2</v>
      </c>
      <c r="N2230" s="3">
        <f t="shared" si="209"/>
        <v>0.28746000000000027</v>
      </c>
    </row>
    <row r="2231" spans="1:14" x14ac:dyDescent="0.25">
      <c r="A2231" t="s">
        <v>2225</v>
      </c>
      <c r="B2231">
        <v>3.5360399999999998</v>
      </c>
      <c r="C2231">
        <v>3.70702</v>
      </c>
      <c r="D2231">
        <v>3.52569</v>
      </c>
      <c r="E2231">
        <v>5.7294900000000002</v>
      </c>
      <c r="F2231">
        <v>6.0011900000000002</v>
      </c>
      <c r="G2231">
        <v>7.7726800000000003</v>
      </c>
      <c r="H2231" s="3" t="s">
        <v>2225</v>
      </c>
      <c r="I2231" s="3">
        <f t="shared" si="204"/>
        <v>0.70260500000000015</v>
      </c>
      <c r="J2231" s="3">
        <f t="shared" si="205"/>
        <v>6.1860000000000248E-2</v>
      </c>
      <c r="K2231" s="3">
        <f t="shared" si="206"/>
        <v>0.48582999999999998</v>
      </c>
      <c r="L2231" s="3">
        <f t="shared" si="207"/>
        <v>0.47373499999999957</v>
      </c>
      <c r="M2231" s="3">
        <f t="shared" si="208"/>
        <v>0.76788000000000078</v>
      </c>
      <c r="N2231" s="3">
        <f t="shared" si="209"/>
        <v>1.6582300000000005</v>
      </c>
    </row>
    <row r="2232" spans="1:14" x14ac:dyDescent="0.25">
      <c r="A2232" t="s">
        <v>2226</v>
      </c>
      <c r="B2232">
        <v>3.3689800000000001</v>
      </c>
      <c r="C2232">
        <v>3.92381</v>
      </c>
      <c r="D2232">
        <v>3.8208700000000002</v>
      </c>
      <c r="E2232">
        <v>5.1047399999999996</v>
      </c>
      <c r="F2232">
        <v>4.9415800000000001</v>
      </c>
      <c r="G2232">
        <v>7.1741400000000004</v>
      </c>
      <c r="H2232" s="3" t="s">
        <v>2226</v>
      </c>
      <c r="I2232" s="3">
        <f t="shared" si="204"/>
        <v>0.53554500000000038</v>
      </c>
      <c r="J2232" s="3">
        <f t="shared" si="205"/>
        <v>0.27865000000000029</v>
      </c>
      <c r="K2232" s="3">
        <f t="shared" si="206"/>
        <v>0.7810100000000002</v>
      </c>
      <c r="L2232" s="3">
        <f t="shared" si="207"/>
        <v>-0.15101500000000101</v>
      </c>
      <c r="M2232" s="3">
        <f t="shared" si="208"/>
        <v>-0.29172999999999938</v>
      </c>
      <c r="N2232" s="3">
        <f t="shared" si="209"/>
        <v>1.0596900000000007</v>
      </c>
    </row>
    <row r="2233" spans="1:14" x14ac:dyDescent="0.25">
      <c r="A2233" t="s">
        <v>2227</v>
      </c>
      <c r="B2233">
        <v>4.8546800000000001</v>
      </c>
      <c r="C2233">
        <v>5.3174200000000003</v>
      </c>
      <c r="D2233">
        <v>4.5838400000000004</v>
      </c>
      <c r="E2233">
        <v>6.2932600000000001</v>
      </c>
      <c r="F2233">
        <v>5.6985099999999997</v>
      </c>
      <c r="G2233">
        <v>7.0504300000000004</v>
      </c>
      <c r="H2233" s="3" t="s">
        <v>2227</v>
      </c>
      <c r="I2233" s="3">
        <f t="shared" si="204"/>
        <v>2.0212450000000004</v>
      </c>
      <c r="J2233" s="3">
        <f t="shared" si="205"/>
        <v>1.6722600000000005</v>
      </c>
      <c r="K2233" s="3">
        <f t="shared" si="206"/>
        <v>1.5439800000000004</v>
      </c>
      <c r="L2233" s="3">
        <f t="shared" si="207"/>
        <v>1.0375049999999995</v>
      </c>
      <c r="M2233" s="3">
        <f t="shared" si="208"/>
        <v>0.46520000000000028</v>
      </c>
      <c r="N2233" s="3">
        <f t="shared" si="209"/>
        <v>0.9359800000000007</v>
      </c>
    </row>
    <row r="2234" spans="1:14" x14ac:dyDescent="0.25">
      <c r="A2234" t="s">
        <v>2228</v>
      </c>
      <c r="B2234">
        <v>2.6763499999999998</v>
      </c>
      <c r="C2234">
        <v>4.1681699999999999</v>
      </c>
      <c r="D2234">
        <v>2.7653500000000002</v>
      </c>
      <c r="E2234">
        <v>5.09321</v>
      </c>
      <c r="F2234">
        <v>5.9372699999999998</v>
      </c>
      <c r="G2234">
        <v>5.4631999999999996</v>
      </c>
      <c r="H2234" s="3" t="s">
        <v>2228</v>
      </c>
      <c r="I2234" s="3">
        <f t="shared" si="204"/>
        <v>-0.15708499999999992</v>
      </c>
      <c r="J2234" s="3">
        <f t="shared" si="205"/>
        <v>0.5230100000000002</v>
      </c>
      <c r="K2234" s="3">
        <f t="shared" si="206"/>
        <v>-0.27450999999999981</v>
      </c>
      <c r="L2234" s="3">
        <f t="shared" si="207"/>
        <v>-0.16254500000000061</v>
      </c>
      <c r="M2234" s="3">
        <f t="shared" si="208"/>
        <v>0.70396000000000036</v>
      </c>
      <c r="N2234" s="3">
        <f t="shared" si="209"/>
        <v>-0.65125000000000011</v>
      </c>
    </row>
    <row r="2235" spans="1:14" x14ac:dyDescent="0.25">
      <c r="A2235" t="s">
        <v>2229</v>
      </c>
      <c r="B2235">
        <v>2.60453</v>
      </c>
      <c r="C2235">
        <v>3.0701700000000001</v>
      </c>
      <c r="D2235">
        <v>2.7078199999999999</v>
      </c>
      <c r="E2235">
        <v>5.3833299999999999</v>
      </c>
      <c r="F2235">
        <v>4.9049500000000004</v>
      </c>
      <c r="G2235">
        <v>6.25244</v>
      </c>
      <c r="H2235" s="3" t="s">
        <v>2229</v>
      </c>
      <c r="I2235" s="3">
        <f t="shared" si="204"/>
        <v>-0.22890499999999969</v>
      </c>
      <c r="J2235" s="3">
        <f t="shared" si="205"/>
        <v>-0.57498999999999967</v>
      </c>
      <c r="K2235" s="3">
        <f t="shared" si="206"/>
        <v>-0.33204000000000011</v>
      </c>
      <c r="L2235" s="3">
        <f t="shared" si="207"/>
        <v>0.12757499999999933</v>
      </c>
      <c r="M2235" s="3">
        <f t="shared" si="208"/>
        <v>-0.3283599999999991</v>
      </c>
      <c r="N2235" s="3">
        <f t="shared" si="209"/>
        <v>0.13799000000000028</v>
      </c>
    </row>
    <row r="2236" spans="1:14" x14ac:dyDescent="0.25">
      <c r="A2236" t="s">
        <v>2230</v>
      </c>
      <c r="B2236">
        <v>3.63219</v>
      </c>
      <c r="C2236">
        <v>4.40367</v>
      </c>
      <c r="D2236">
        <v>3.6983600000000001</v>
      </c>
      <c r="E2236">
        <v>4.7063800000000002</v>
      </c>
      <c r="F2236">
        <v>5.4776600000000002</v>
      </c>
      <c r="G2236">
        <v>7.3914</v>
      </c>
      <c r="H2236" s="3" t="s">
        <v>2230</v>
      </c>
      <c r="I2236" s="3">
        <f t="shared" si="204"/>
        <v>0.79875500000000033</v>
      </c>
      <c r="J2236" s="3">
        <f t="shared" si="205"/>
        <v>0.75851000000000024</v>
      </c>
      <c r="K2236" s="3">
        <f t="shared" si="206"/>
        <v>0.65850000000000009</v>
      </c>
      <c r="L2236" s="3">
        <f t="shared" si="207"/>
        <v>-0.54937500000000039</v>
      </c>
      <c r="M2236" s="3">
        <f t="shared" si="208"/>
        <v>0.24435000000000073</v>
      </c>
      <c r="N2236" s="3">
        <f t="shared" si="209"/>
        <v>1.2769500000000003</v>
      </c>
    </row>
    <row r="2237" spans="1:14" x14ac:dyDescent="0.25">
      <c r="A2237" t="s">
        <v>2231</v>
      </c>
      <c r="B2237">
        <v>2.70166</v>
      </c>
      <c r="C2237">
        <v>2.6714600000000002</v>
      </c>
      <c r="D2237">
        <v>2.5597699999999999</v>
      </c>
      <c r="E2237">
        <v>4.5467300000000002</v>
      </c>
      <c r="F2237">
        <v>4.7068000000000003</v>
      </c>
      <c r="G2237">
        <v>5.2218400000000003</v>
      </c>
      <c r="H2237" s="3" t="s">
        <v>2231</v>
      </c>
      <c r="I2237" s="3">
        <f t="shared" si="204"/>
        <v>-0.13177499999999975</v>
      </c>
      <c r="J2237" s="3">
        <f t="shared" si="205"/>
        <v>-0.97369999999999957</v>
      </c>
      <c r="K2237" s="3">
        <f t="shared" si="206"/>
        <v>-0.48009000000000013</v>
      </c>
      <c r="L2237" s="3">
        <f t="shared" si="207"/>
        <v>-0.70902500000000046</v>
      </c>
      <c r="M2237" s="3">
        <f t="shared" si="208"/>
        <v>-0.52650999999999915</v>
      </c>
      <c r="N2237" s="3">
        <f t="shared" si="209"/>
        <v>-0.89260999999999946</v>
      </c>
    </row>
    <row r="2238" spans="1:14" x14ac:dyDescent="0.25">
      <c r="A2238" t="s">
        <v>2232</v>
      </c>
      <c r="B2238">
        <v>2.4477199999999999</v>
      </c>
      <c r="C2238">
        <v>2.17807</v>
      </c>
      <c r="D2238">
        <v>2.8703400000000001</v>
      </c>
      <c r="E2238">
        <v>4.1466099999999999</v>
      </c>
      <c r="F2238">
        <v>3.6843900000000001</v>
      </c>
      <c r="G2238">
        <v>5.5844500000000004</v>
      </c>
      <c r="H2238" s="3" t="s">
        <v>2232</v>
      </c>
      <c r="I2238" s="3">
        <f t="shared" si="204"/>
        <v>-0.38571499999999981</v>
      </c>
      <c r="J2238" s="3">
        <f t="shared" si="205"/>
        <v>-1.4670899999999998</v>
      </c>
      <c r="K2238" s="3">
        <f t="shared" si="206"/>
        <v>-0.16951999999999989</v>
      </c>
      <c r="L2238" s="3">
        <f t="shared" si="207"/>
        <v>-1.1091450000000007</v>
      </c>
      <c r="M2238" s="3">
        <f t="shared" si="208"/>
        <v>-1.5489199999999994</v>
      </c>
      <c r="N2238" s="3">
        <f t="shared" si="209"/>
        <v>-0.52999999999999936</v>
      </c>
    </row>
    <row r="2239" spans="1:14" x14ac:dyDescent="0.25">
      <c r="A2239" t="s">
        <v>2233</v>
      </c>
      <c r="B2239">
        <v>2.0871</v>
      </c>
      <c r="C2239">
        <v>2.7389899999999998</v>
      </c>
      <c r="D2239">
        <v>2.4984099999999998</v>
      </c>
      <c r="E2239">
        <v>4.0345599999999999</v>
      </c>
      <c r="F2239">
        <v>4.4150400000000003</v>
      </c>
      <c r="G2239">
        <v>4.2695400000000001</v>
      </c>
      <c r="H2239" s="3" t="s">
        <v>2233</v>
      </c>
      <c r="I2239" s="3">
        <f t="shared" si="204"/>
        <v>-0.74633499999999975</v>
      </c>
      <c r="J2239" s="3">
        <f t="shared" si="205"/>
        <v>-0.90616999999999992</v>
      </c>
      <c r="K2239" s="3">
        <f t="shared" si="206"/>
        <v>-0.54145000000000021</v>
      </c>
      <c r="L2239" s="3">
        <f t="shared" si="207"/>
        <v>-1.2211950000000007</v>
      </c>
      <c r="M2239" s="3">
        <f t="shared" si="208"/>
        <v>-0.81826999999999916</v>
      </c>
      <c r="N2239" s="3">
        <f t="shared" si="209"/>
        <v>-1.8449099999999996</v>
      </c>
    </row>
    <row r="2240" spans="1:14" x14ac:dyDescent="0.25">
      <c r="A2240" t="s">
        <v>2234</v>
      </c>
      <c r="B2240">
        <v>3.6322800000000002</v>
      </c>
      <c r="C2240">
        <v>3.9509599999999998</v>
      </c>
      <c r="D2240">
        <v>3.5403099999999998</v>
      </c>
      <c r="E2240">
        <v>5.6959</v>
      </c>
      <c r="F2240">
        <v>4.9863400000000002</v>
      </c>
      <c r="G2240">
        <v>5.8155200000000002</v>
      </c>
      <c r="H2240" s="3" t="s">
        <v>2234</v>
      </c>
      <c r="I2240" s="3">
        <f t="shared" si="204"/>
        <v>0.79884500000000047</v>
      </c>
      <c r="J2240" s="3">
        <f t="shared" si="205"/>
        <v>0.30580000000000007</v>
      </c>
      <c r="K2240" s="3">
        <f t="shared" si="206"/>
        <v>0.50044999999999984</v>
      </c>
      <c r="L2240" s="3">
        <f t="shared" si="207"/>
        <v>0.44014499999999934</v>
      </c>
      <c r="M2240" s="3">
        <f t="shared" si="208"/>
        <v>-0.24696999999999925</v>
      </c>
      <c r="N2240" s="3">
        <f t="shared" si="209"/>
        <v>-0.29892999999999947</v>
      </c>
    </row>
    <row r="2241" spans="1:14" x14ac:dyDescent="0.25">
      <c r="A2241" t="s">
        <v>2235</v>
      </c>
      <c r="B2241">
        <v>4.4891199999999998</v>
      </c>
      <c r="C2241">
        <v>5.2799699999999996</v>
      </c>
      <c r="D2241">
        <v>3.3627199999999999</v>
      </c>
      <c r="E2241">
        <v>10.3338</v>
      </c>
      <c r="F2241">
        <v>9.8040199999999995</v>
      </c>
      <c r="G2241">
        <v>13.649800000000001</v>
      </c>
      <c r="H2241" s="3" t="s">
        <v>2235</v>
      </c>
      <c r="I2241" s="3">
        <f t="shared" si="204"/>
        <v>1.6556850000000001</v>
      </c>
      <c r="J2241" s="3">
        <f t="shared" si="205"/>
        <v>1.6348099999999999</v>
      </c>
      <c r="K2241" s="3">
        <f t="shared" si="206"/>
        <v>0.32285999999999992</v>
      </c>
      <c r="L2241" s="3">
        <f t="shared" si="207"/>
        <v>5.0780449999999995</v>
      </c>
      <c r="M2241" s="3">
        <f t="shared" si="208"/>
        <v>4.5707100000000001</v>
      </c>
      <c r="N2241" s="3">
        <f t="shared" si="209"/>
        <v>7.5353500000000011</v>
      </c>
    </row>
    <row r="2242" spans="1:14" x14ac:dyDescent="0.25">
      <c r="A2242" t="s">
        <v>2236</v>
      </c>
      <c r="B2242">
        <v>3.0636899999999998</v>
      </c>
      <c r="C2242">
        <v>3.8316300000000001</v>
      </c>
      <c r="D2242">
        <v>3.28715</v>
      </c>
      <c r="E2242">
        <v>6.4800399999999998</v>
      </c>
      <c r="F2242">
        <v>6.4442199999999996</v>
      </c>
      <c r="G2242">
        <v>7.6658600000000003</v>
      </c>
      <c r="H2242" s="3" t="s">
        <v>2236</v>
      </c>
      <c r="I2242" s="3">
        <f t="shared" si="204"/>
        <v>0.2302550000000001</v>
      </c>
      <c r="J2242" s="3">
        <f t="shared" si="205"/>
        <v>0.18647000000000036</v>
      </c>
      <c r="K2242" s="3">
        <f t="shared" si="206"/>
        <v>0.24729000000000001</v>
      </c>
      <c r="L2242" s="3">
        <f t="shared" si="207"/>
        <v>1.2242849999999992</v>
      </c>
      <c r="M2242" s="3">
        <f t="shared" si="208"/>
        <v>1.2109100000000002</v>
      </c>
      <c r="N2242" s="3">
        <f t="shared" si="209"/>
        <v>1.5514100000000006</v>
      </c>
    </row>
    <row r="2243" spans="1:14" x14ac:dyDescent="0.25">
      <c r="A2243" t="s">
        <v>2237</v>
      </c>
      <c r="B2243">
        <v>2.5324200000000001</v>
      </c>
      <c r="C2243">
        <v>3.4066999999999998</v>
      </c>
      <c r="D2243">
        <v>2.5480299999999998</v>
      </c>
      <c r="E2243">
        <v>4.37507</v>
      </c>
      <c r="F2243">
        <v>4.4783900000000001</v>
      </c>
      <c r="G2243">
        <v>5.4184700000000001</v>
      </c>
      <c r="H2243" s="3" t="s">
        <v>2237</v>
      </c>
      <c r="I2243" s="3">
        <f t="shared" ref="I2243:I2306" si="210">B2243-$B$3207</f>
        <v>-0.30101499999999959</v>
      </c>
      <c r="J2243" s="3">
        <f t="shared" ref="J2243:J2306" si="211">C2243-$C$3207</f>
        <v>-0.23845999999999989</v>
      </c>
      <c r="K2243" s="3">
        <f t="shared" ref="K2243:K2306" si="212">D2243-$D$3207</f>
        <v>-0.49183000000000021</v>
      </c>
      <c r="L2243" s="3">
        <f t="shared" ref="L2243:L2306" si="213">E2243-$E$3207</f>
        <v>-0.88068500000000061</v>
      </c>
      <c r="M2243" s="3">
        <f t="shared" ref="M2243:M2306" si="214">F2243-$F$3207</f>
        <v>-0.75491999999999937</v>
      </c>
      <c r="N2243" s="3">
        <f t="shared" ref="N2243:N2306" si="215">G2243-$G$3207</f>
        <v>-0.6959799999999996</v>
      </c>
    </row>
    <row r="2244" spans="1:14" x14ac:dyDescent="0.25">
      <c r="A2244" t="s">
        <v>2238</v>
      </c>
      <c r="B2244">
        <v>2.6213000000000002</v>
      </c>
      <c r="C2244">
        <v>3.3629199999999999</v>
      </c>
      <c r="D2244">
        <v>2.6581199999999998</v>
      </c>
      <c r="E2244">
        <v>4.5645600000000002</v>
      </c>
      <c r="F2244">
        <v>4.2595000000000001</v>
      </c>
      <c r="G2244">
        <v>5.7088000000000001</v>
      </c>
      <c r="H2244" s="3" t="s">
        <v>2238</v>
      </c>
      <c r="I2244" s="3">
        <f t="shared" si="210"/>
        <v>-0.21213499999999952</v>
      </c>
      <c r="J2244" s="3">
        <f t="shared" si="211"/>
        <v>-0.28223999999999982</v>
      </c>
      <c r="K2244" s="3">
        <f t="shared" si="212"/>
        <v>-0.38174000000000019</v>
      </c>
      <c r="L2244" s="3">
        <f t="shared" si="213"/>
        <v>-0.69119500000000045</v>
      </c>
      <c r="M2244" s="3">
        <f t="shared" si="214"/>
        <v>-0.9738099999999994</v>
      </c>
      <c r="N2244" s="3">
        <f t="shared" si="215"/>
        <v>-0.40564999999999962</v>
      </c>
    </row>
    <row r="2245" spans="1:14" x14ac:dyDescent="0.25">
      <c r="A2245" t="s">
        <v>2239</v>
      </c>
      <c r="B2245">
        <v>2.0679799999999999</v>
      </c>
      <c r="C2245">
        <v>4.84246</v>
      </c>
      <c r="D2245">
        <v>3.5600299999999998</v>
      </c>
      <c r="E2245">
        <v>6.7323399999999998</v>
      </c>
      <c r="F2245">
        <v>5.8026999999999997</v>
      </c>
      <c r="G2245">
        <v>7.6741999999999999</v>
      </c>
      <c r="H2245" s="3" t="s">
        <v>2239</v>
      </c>
      <c r="I2245" s="3">
        <f t="shared" si="210"/>
        <v>-0.76545499999999977</v>
      </c>
      <c r="J2245" s="3">
        <f t="shared" si="211"/>
        <v>1.1973000000000003</v>
      </c>
      <c r="K2245" s="3">
        <f t="shared" si="212"/>
        <v>0.5201699999999998</v>
      </c>
      <c r="L2245" s="3">
        <f t="shared" si="213"/>
        <v>1.4765849999999991</v>
      </c>
      <c r="M2245" s="3">
        <f t="shared" si="214"/>
        <v>0.56939000000000028</v>
      </c>
      <c r="N2245" s="3">
        <f t="shared" si="215"/>
        <v>1.5597500000000002</v>
      </c>
    </row>
    <row r="2246" spans="1:14" x14ac:dyDescent="0.25">
      <c r="A2246" t="s">
        <v>2240</v>
      </c>
      <c r="B2246">
        <v>2.97451</v>
      </c>
      <c r="C2246">
        <v>3.9237000000000002</v>
      </c>
      <c r="D2246">
        <v>3.3976299999999999</v>
      </c>
      <c r="E2246">
        <v>5.4605499999999996</v>
      </c>
      <c r="F2246">
        <v>5.6955799999999996</v>
      </c>
      <c r="G2246">
        <v>6.4384800000000002</v>
      </c>
      <c r="H2246" s="3" t="s">
        <v>2240</v>
      </c>
      <c r="I2246" s="3">
        <f t="shared" si="210"/>
        <v>0.14107500000000028</v>
      </c>
      <c r="J2246" s="3">
        <f t="shared" si="211"/>
        <v>0.27854000000000045</v>
      </c>
      <c r="K2246" s="3">
        <f t="shared" si="212"/>
        <v>0.35776999999999992</v>
      </c>
      <c r="L2246" s="3">
        <f t="shared" si="213"/>
        <v>0.20479499999999895</v>
      </c>
      <c r="M2246" s="3">
        <f t="shared" si="214"/>
        <v>0.46227000000000018</v>
      </c>
      <c r="N2246" s="3">
        <f t="shared" si="215"/>
        <v>0.32403000000000048</v>
      </c>
    </row>
    <row r="2247" spans="1:14" x14ac:dyDescent="0.25">
      <c r="A2247" t="s">
        <v>2241</v>
      </c>
      <c r="B2247">
        <v>5.0451499999999996</v>
      </c>
      <c r="C2247">
        <v>6.4965200000000003</v>
      </c>
      <c r="D2247">
        <v>6.6162599999999996</v>
      </c>
      <c r="E2247">
        <v>7.4816900000000004</v>
      </c>
      <c r="F2247">
        <v>7.6009000000000002</v>
      </c>
      <c r="G2247">
        <v>7.0126999999999997</v>
      </c>
      <c r="H2247" s="3" t="s">
        <v>2241</v>
      </c>
      <c r="I2247" s="3">
        <f t="shared" si="210"/>
        <v>2.2117149999999999</v>
      </c>
      <c r="J2247" s="3">
        <f t="shared" si="211"/>
        <v>2.8513600000000006</v>
      </c>
      <c r="K2247" s="3">
        <f t="shared" si="212"/>
        <v>3.5763999999999996</v>
      </c>
      <c r="L2247" s="3">
        <f t="shared" si="213"/>
        <v>2.2259349999999998</v>
      </c>
      <c r="M2247" s="3">
        <f t="shared" si="214"/>
        <v>2.3675900000000007</v>
      </c>
      <c r="N2247" s="3">
        <f t="shared" si="215"/>
        <v>0.89824999999999999</v>
      </c>
    </row>
    <row r="2248" spans="1:14" x14ac:dyDescent="0.25">
      <c r="A2248" t="s">
        <v>2242</v>
      </c>
      <c r="B2248">
        <v>2.6796500000000001</v>
      </c>
      <c r="C2248">
        <v>3.92239</v>
      </c>
      <c r="D2248">
        <v>2.8957099999999998</v>
      </c>
      <c r="E2248">
        <v>5.7360800000000003</v>
      </c>
      <c r="F2248">
        <v>6.2563300000000002</v>
      </c>
      <c r="G2248">
        <v>6.7876700000000003</v>
      </c>
      <c r="H2248" s="3" t="s">
        <v>2242</v>
      </c>
      <c r="I2248" s="3">
        <f t="shared" si="210"/>
        <v>-0.15378499999999962</v>
      </c>
      <c r="J2248" s="3">
        <f t="shared" si="211"/>
        <v>0.27723000000000031</v>
      </c>
      <c r="K2248" s="3">
        <f t="shared" si="212"/>
        <v>-0.14415000000000022</v>
      </c>
      <c r="L2248" s="3">
        <f t="shared" si="213"/>
        <v>0.48032499999999967</v>
      </c>
      <c r="M2248" s="3">
        <f t="shared" si="214"/>
        <v>1.0230200000000007</v>
      </c>
      <c r="N2248" s="3">
        <f t="shared" si="215"/>
        <v>0.6732200000000006</v>
      </c>
    </row>
    <row r="2249" spans="1:14" x14ac:dyDescent="0.25">
      <c r="A2249" t="s">
        <v>2243</v>
      </c>
      <c r="B2249">
        <v>3.0173100000000002</v>
      </c>
      <c r="C2249">
        <v>3.88395</v>
      </c>
      <c r="D2249">
        <v>3.2673100000000002</v>
      </c>
      <c r="E2249">
        <v>5.3335699999999999</v>
      </c>
      <c r="F2249">
        <v>5.4910600000000001</v>
      </c>
      <c r="G2249">
        <v>6.8895600000000004</v>
      </c>
      <c r="H2249" s="3" t="s">
        <v>2243</v>
      </c>
      <c r="I2249" s="3">
        <f t="shared" si="210"/>
        <v>0.18387500000000045</v>
      </c>
      <c r="J2249" s="3">
        <f t="shared" si="211"/>
        <v>0.23879000000000028</v>
      </c>
      <c r="K2249" s="3">
        <f t="shared" si="212"/>
        <v>0.22745000000000015</v>
      </c>
      <c r="L2249" s="3">
        <f t="shared" si="213"/>
        <v>7.7814999999999301E-2</v>
      </c>
      <c r="M2249" s="3">
        <f t="shared" si="214"/>
        <v>0.25775000000000059</v>
      </c>
      <c r="N2249" s="3">
        <f t="shared" si="215"/>
        <v>0.77511000000000063</v>
      </c>
    </row>
    <row r="2250" spans="1:14" x14ac:dyDescent="0.25">
      <c r="A2250" t="s">
        <v>2244</v>
      </c>
      <c r="B2250">
        <v>2.1811199999999999</v>
      </c>
      <c r="C2250">
        <v>2.87541</v>
      </c>
      <c r="D2250">
        <v>2.3226399999999998</v>
      </c>
      <c r="E2250">
        <v>4.2587900000000003</v>
      </c>
      <c r="F2250">
        <v>4.2048500000000004</v>
      </c>
      <c r="G2250">
        <v>4.9031000000000002</v>
      </c>
      <c r="H2250" s="3" t="s">
        <v>2244</v>
      </c>
      <c r="I2250" s="3">
        <f t="shared" si="210"/>
        <v>-0.65231499999999976</v>
      </c>
      <c r="J2250" s="3">
        <f t="shared" si="211"/>
        <v>-0.76974999999999971</v>
      </c>
      <c r="K2250" s="3">
        <f t="shared" si="212"/>
        <v>-0.71722000000000019</v>
      </c>
      <c r="L2250" s="3">
        <f t="shared" si="213"/>
        <v>-0.99696500000000032</v>
      </c>
      <c r="M2250" s="3">
        <f t="shared" si="214"/>
        <v>-1.028459999999999</v>
      </c>
      <c r="N2250" s="3">
        <f t="shared" si="215"/>
        <v>-1.2113499999999995</v>
      </c>
    </row>
    <row r="2251" spans="1:14" x14ac:dyDescent="0.25">
      <c r="A2251" t="s">
        <v>2245</v>
      </c>
      <c r="B2251">
        <v>2.3277399999999999</v>
      </c>
      <c r="C2251">
        <v>3.3672499999999999</v>
      </c>
      <c r="D2251">
        <v>2.3840400000000002</v>
      </c>
      <c r="E2251">
        <v>4.2802499999999997</v>
      </c>
      <c r="F2251">
        <v>3.9780099999999998</v>
      </c>
      <c r="G2251">
        <v>4.6142599999999998</v>
      </c>
      <c r="H2251" s="3" t="s">
        <v>2245</v>
      </c>
      <c r="I2251" s="3">
        <f t="shared" si="210"/>
        <v>-0.50569499999999978</v>
      </c>
      <c r="J2251" s="3">
        <f t="shared" si="211"/>
        <v>-0.27790999999999988</v>
      </c>
      <c r="K2251" s="3">
        <f t="shared" si="212"/>
        <v>-0.65581999999999985</v>
      </c>
      <c r="L2251" s="3">
        <f t="shared" si="213"/>
        <v>-0.97550500000000095</v>
      </c>
      <c r="M2251" s="3">
        <f t="shared" si="214"/>
        <v>-1.2552999999999996</v>
      </c>
      <c r="N2251" s="3">
        <f t="shared" si="215"/>
        <v>-1.5001899999999999</v>
      </c>
    </row>
    <row r="2252" spans="1:14" x14ac:dyDescent="0.25">
      <c r="A2252" t="s">
        <v>2246</v>
      </c>
      <c r="B2252">
        <v>3.3568500000000001</v>
      </c>
      <c r="C2252">
        <v>4.0514599999999996</v>
      </c>
      <c r="D2252">
        <v>3.3225899999999999</v>
      </c>
      <c r="E2252">
        <v>5.6696999999999997</v>
      </c>
      <c r="F2252">
        <v>5.9054399999999996</v>
      </c>
      <c r="G2252">
        <v>7.30694</v>
      </c>
      <c r="H2252" s="3" t="s">
        <v>2246</v>
      </c>
      <c r="I2252" s="3">
        <f t="shared" si="210"/>
        <v>0.52341500000000041</v>
      </c>
      <c r="J2252" s="3">
        <f t="shared" si="211"/>
        <v>0.40629999999999988</v>
      </c>
      <c r="K2252" s="3">
        <f t="shared" si="212"/>
        <v>0.28272999999999993</v>
      </c>
      <c r="L2252" s="3">
        <f t="shared" si="213"/>
        <v>0.41394499999999912</v>
      </c>
      <c r="M2252" s="3">
        <f t="shared" si="214"/>
        <v>0.67213000000000012</v>
      </c>
      <c r="N2252" s="3">
        <f t="shared" si="215"/>
        <v>1.1924900000000003</v>
      </c>
    </row>
    <row r="2253" spans="1:14" x14ac:dyDescent="0.25">
      <c r="A2253" t="s">
        <v>2247</v>
      </c>
      <c r="B2253">
        <v>3.0942699999999999</v>
      </c>
      <c r="C2253">
        <v>4.01173</v>
      </c>
      <c r="D2253">
        <v>3.2791100000000002</v>
      </c>
      <c r="E2253">
        <v>5.9407199999999998</v>
      </c>
      <c r="F2253">
        <v>5.8201400000000003</v>
      </c>
      <c r="G2253">
        <v>6.8981199999999996</v>
      </c>
      <c r="H2253" s="3" t="s">
        <v>2247</v>
      </c>
      <c r="I2253" s="3">
        <f t="shared" si="210"/>
        <v>0.26083500000000015</v>
      </c>
      <c r="J2253" s="3">
        <f t="shared" si="211"/>
        <v>0.36657000000000028</v>
      </c>
      <c r="K2253" s="3">
        <f t="shared" si="212"/>
        <v>0.23925000000000018</v>
      </c>
      <c r="L2253" s="3">
        <f t="shared" si="213"/>
        <v>0.68496499999999916</v>
      </c>
      <c r="M2253" s="3">
        <f t="shared" si="214"/>
        <v>0.58683000000000085</v>
      </c>
      <c r="N2253" s="3">
        <f t="shared" si="215"/>
        <v>0.78366999999999987</v>
      </c>
    </row>
    <row r="2254" spans="1:14" x14ac:dyDescent="0.25">
      <c r="A2254" t="s">
        <v>2248</v>
      </c>
      <c r="B2254">
        <v>3.00427</v>
      </c>
      <c r="C2254">
        <v>3.6360999999999999</v>
      </c>
      <c r="D2254">
        <v>3.1088399999999998</v>
      </c>
      <c r="E2254">
        <v>5.6073399999999998</v>
      </c>
      <c r="F2254">
        <v>5.4630400000000003</v>
      </c>
      <c r="G2254">
        <v>6.6161000000000003</v>
      </c>
      <c r="H2254" s="3" t="s">
        <v>2248</v>
      </c>
      <c r="I2254" s="3">
        <f t="shared" si="210"/>
        <v>0.17083500000000029</v>
      </c>
      <c r="J2254" s="3">
        <f t="shared" si="211"/>
        <v>-9.059999999999846E-3</v>
      </c>
      <c r="K2254" s="3">
        <f t="shared" si="212"/>
        <v>6.8979999999999819E-2</v>
      </c>
      <c r="L2254" s="3">
        <f t="shared" si="213"/>
        <v>0.35158499999999915</v>
      </c>
      <c r="M2254" s="3">
        <f t="shared" si="214"/>
        <v>0.22973000000000088</v>
      </c>
      <c r="N2254" s="3">
        <f t="shared" si="215"/>
        <v>0.5016500000000006</v>
      </c>
    </row>
    <row r="2255" spans="1:14" x14ac:dyDescent="0.25">
      <c r="A2255" t="s">
        <v>2249</v>
      </c>
      <c r="B2255">
        <v>2.9489399999999999</v>
      </c>
      <c r="C2255">
        <v>3.8500999999999999</v>
      </c>
      <c r="D2255">
        <v>3.3705099999999999</v>
      </c>
      <c r="E2255">
        <v>6.1740199999999996</v>
      </c>
      <c r="F2255">
        <v>5.8229199999999999</v>
      </c>
      <c r="G2255">
        <v>6.6805899999999996</v>
      </c>
      <c r="H2255" s="3" t="s">
        <v>2249</v>
      </c>
      <c r="I2255" s="3">
        <f t="shared" si="210"/>
        <v>0.11550500000000019</v>
      </c>
      <c r="J2255" s="3">
        <f t="shared" si="211"/>
        <v>0.20494000000000012</v>
      </c>
      <c r="K2255" s="3">
        <f t="shared" si="212"/>
        <v>0.33064999999999989</v>
      </c>
      <c r="L2255" s="3">
        <f t="shared" si="213"/>
        <v>0.918264999999999</v>
      </c>
      <c r="M2255" s="3">
        <f t="shared" si="214"/>
        <v>0.58961000000000041</v>
      </c>
      <c r="N2255" s="3">
        <f t="shared" si="215"/>
        <v>0.56613999999999987</v>
      </c>
    </row>
    <row r="2256" spans="1:14" x14ac:dyDescent="0.25">
      <c r="A2256" t="s">
        <v>2250</v>
      </c>
      <c r="B2256">
        <v>4.0601099999999999</v>
      </c>
      <c r="C2256">
        <v>4.9921499999999996</v>
      </c>
      <c r="D2256">
        <v>3.20303</v>
      </c>
      <c r="E2256">
        <v>6.88598</v>
      </c>
      <c r="F2256">
        <v>7.3007999999999997</v>
      </c>
      <c r="G2256">
        <v>8.0874699999999997</v>
      </c>
      <c r="H2256" s="3" t="s">
        <v>2250</v>
      </c>
      <c r="I2256" s="3">
        <f t="shared" si="210"/>
        <v>1.2266750000000002</v>
      </c>
      <c r="J2256" s="3">
        <f t="shared" si="211"/>
        <v>1.3469899999999999</v>
      </c>
      <c r="K2256" s="3">
        <f t="shared" si="212"/>
        <v>0.16317000000000004</v>
      </c>
      <c r="L2256" s="3">
        <f t="shared" si="213"/>
        <v>1.6302249999999994</v>
      </c>
      <c r="M2256" s="3">
        <f t="shared" si="214"/>
        <v>2.0674900000000003</v>
      </c>
      <c r="N2256" s="3">
        <f t="shared" si="215"/>
        <v>1.97302</v>
      </c>
    </row>
    <row r="2257" spans="1:14" x14ac:dyDescent="0.25">
      <c r="A2257" t="s">
        <v>2251</v>
      </c>
      <c r="B2257">
        <v>2.5937600000000001</v>
      </c>
      <c r="C2257">
        <v>3.7719800000000001</v>
      </c>
      <c r="D2257">
        <v>3.5661200000000002</v>
      </c>
      <c r="E2257">
        <v>4.0609799999999998</v>
      </c>
      <c r="F2257">
        <v>4.4360999999999997</v>
      </c>
      <c r="G2257">
        <v>6.4572900000000004</v>
      </c>
      <c r="H2257" s="3" t="s">
        <v>2251</v>
      </c>
      <c r="I2257" s="3">
        <f t="shared" si="210"/>
        <v>-0.23967499999999964</v>
      </c>
      <c r="J2257" s="3">
        <f t="shared" si="211"/>
        <v>0.12682000000000038</v>
      </c>
      <c r="K2257" s="3">
        <f t="shared" si="212"/>
        <v>0.52626000000000017</v>
      </c>
      <c r="L2257" s="3">
        <f t="shared" si="213"/>
        <v>-1.1947750000000008</v>
      </c>
      <c r="M2257" s="3">
        <f t="shared" si="214"/>
        <v>-0.79720999999999975</v>
      </c>
      <c r="N2257" s="3">
        <f t="shared" si="215"/>
        <v>0.3428400000000007</v>
      </c>
    </row>
    <row r="2258" spans="1:14" x14ac:dyDescent="0.25">
      <c r="A2258" t="s">
        <v>2252</v>
      </c>
      <c r="B2258">
        <v>4.6625800000000002</v>
      </c>
      <c r="C2258">
        <v>5.7607100000000004</v>
      </c>
      <c r="D2258">
        <v>4.7816599999999996</v>
      </c>
      <c r="E2258">
        <v>7.2171599999999998</v>
      </c>
      <c r="F2258">
        <v>7.3068600000000004</v>
      </c>
      <c r="G2258">
        <v>8.2445500000000003</v>
      </c>
      <c r="H2258" s="3" t="s">
        <v>2252</v>
      </c>
      <c r="I2258" s="3">
        <f t="shared" si="210"/>
        <v>1.8291450000000005</v>
      </c>
      <c r="J2258" s="3">
        <f t="shared" si="211"/>
        <v>2.1155500000000007</v>
      </c>
      <c r="K2258" s="3">
        <f t="shared" si="212"/>
        <v>1.7417999999999996</v>
      </c>
      <c r="L2258" s="3">
        <f t="shared" si="213"/>
        <v>1.9614049999999992</v>
      </c>
      <c r="M2258" s="3">
        <f t="shared" si="214"/>
        <v>2.0735500000000009</v>
      </c>
      <c r="N2258" s="3">
        <f t="shared" si="215"/>
        <v>2.1301000000000005</v>
      </c>
    </row>
    <row r="2259" spans="1:14" x14ac:dyDescent="0.25">
      <c r="A2259" t="s">
        <v>2253</v>
      </c>
      <c r="B2259">
        <v>2.7952499999999998</v>
      </c>
      <c r="C2259">
        <v>3.6796199999999999</v>
      </c>
      <c r="D2259">
        <v>3.0484100000000001</v>
      </c>
      <c r="E2259">
        <v>5.3620400000000004</v>
      </c>
      <c r="F2259">
        <v>5.2195799999999997</v>
      </c>
      <c r="G2259">
        <v>5.8784700000000001</v>
      </c>
      <c r="H2259" s="3" t="s">
        <v>2253</v>
      </c>
      <c r="I2259" s="3">
        <f t="shared" si="210"/>
        <v>-3.8184999999999913E-2</v>
      </c>
      <c r="J2259" s="3">
        <f t="shared" si="211"/>
        <v>3.4460000000000157E-2</v>
      </c>
      <c r="K2259" s="3">
        <f t="shared" si="212"/>
        <v>8.5500000000000576E-3</v>
      </c>
      <c r="L2259" s="3">
        <f t="shared" si="213"/>
        <v>0.10628499999999974</v>
      </c>
      <c r="M2259" s="3">
        <f t="shared" si="214"/>
        <v>-1.3729999999999798E-2</v>
      </c>
      <c r="N2259" s="3">
        <f t="shared" si="215"/>
        <v>-0.23597999999999963</v>
      </c>
    </row>
    <row r="2260" spans="1:14" x14ac:dyDescent="0.25">
      <c r="A2260" t="s">
        <v>2254</v>
      </c>
      <c r="B2260">
        <v>3.0169800000000002</v>
      </c>
      <c r="C2260">
        <v>3.97201</v>
      </c>
      <c r="D2260">
        <v>3.4343699999999999</v>
      </c>
      <c r="E2260">
        <v>5.8961800000000002</v>
      </c>
      <c r="F2260">
        <v>5.8115899999999998</v>
      </c>
      <c r="G2260">
        <v>6.8780200000000002</v>
      </c>
      <c r="H2260" s="3" t="s">
        <v>2254</v>
      </c>
      <c r="I2260" s="3">
        <f t="shared" si="210"/>
        <v>0.18354500000000051</v>
      </c>
      <c r="J2260" s="3">
        <f t="shared" si="211"/>
        <v>0.32685000000000031</v>
      </c>
      <c r="K2260" s="3">
        <f t="shared" si="212"/>
        <v>0.39450999999999992</v>
      </c>
      <c r="L2260" s="3">
        <f t="shared" si="213"/>
        <v>0.64042499999999958</v>
      </c>
      <c r="M2260" s="3">
        <f t="shared" si="214"/>
        <v>0.57828000000000035</v>
      </c>
      <c r="N2260" s="3">
        <f t="shared" si="215"/>
        <v>0.76357000000000053</v>
      </c>
    </row>
    <row r="2261" spans="1:14" x14ac:dyDescent="0.25">
      <c r="A2261" t="s">
        <v>2255</v>
      </c>
      <c r="B2261">
        <v>2.9693000000000001</v>
      </c>
      <c r="C2261">
        <v>3.6594099999999998</v>
      </c>
      <c r="D2261">
        <v>3.0661800000000001</v>
      </c>
      <c r="E2261">
        <v>5.2905199999999999</v>
      </c>
      <c r="F2261">
        <v>5.1241000000000003</v>
      </c>
      <c r="G2261">
        <v>5.9634499999999999</v>
      </c>
      <c r="H2261" s="3" t="s">
        <v>2255</v>
      </c>
      <c r="I2261" s="3">
        <f t="shared" si="210"/>
        <v>0.13586500000000035</v>
      </c>
      <c r="J2261" s="3">
        <f t="shared" si="211"/>
        <v>1.4250000000000096E-2</v>
      </c>
      <c r="K2261" s="3">
        <f t="shared" si="212"/>
        <v>2.6320000000000121E-2</v>
      </c>
      <c r="L2261" s="3">
        <f t="shared" si="213"/>
        <v>3.4764999999999269E-2</v>
      </c>
      <c r="M2261" s="3">
        <f t="shared" si="214"/>
        <v>-0.10920999999999914</v>
      </c>
      <c r="N2261" s="3">
        <f t="shared" si="215"/>
        <v>-0.1509999999999998</v>
      </c>
    </row>
    <row r="2262" spans="1:14" x14ac:dyDescent="0.25">
      <c r="A2262" t="s">
        <v>2256</v>
      </c>
      <c r="B2262">
        <v>3.0418699999999999</v>
      </c>
      <c r="C2262">
        <v>3.42909</v>
      </c>
      <c r="D2262">
        <v>3.2822100000000001</v>
      </c>
      <c r="E2262">
        <v>5.3829799999999999</v>
      </c>
      <c r="F2262">
        <v>5.3757299999999999</v>
      </c>
      <c r="G2262">
        <v>7.4714299999999998</v>
      </c>
      <c r="H2262" s="3" t="s">
        <v>2256</v>
      </c>
      <c r="I2262" s="3">
        <f t="shared" si="210"/>
        <v>0.20843500000000015</v>
      </c>
      <c r="J2262" s="3">
        <f t="shared" si="211"/>
        <v>-0.21606999999999976</v>
      </c>
      <c r="K2262" s="3">
        <f t="shared" si="212"/>
        <v>0.24235000000000007</v>
      </c>
      <c r="L2262" s="3">
        <f t="shared" si="213"/>
        <v>0.12722499999999926</v>
      </c>
      <c r="M2262" s="3">
        <f t="shared" si="214"/>
        <v>0.14242000000000044</v>
      </c>
      <c r="N2262" s="3">
        <f t="shared" si="215"/>
        <v>1.3569800000000001</v>
      </c>
    </row>
    <row r="2263" spans="1:14" x14ac:dyDescent="0.25">
      <c r="A2263" t="s">
        <v>2257</v>
      </c>
      <c r="B2263">
        <v>2.52176</v>
      </c>
      <c r="C2263">
        <v>3.5851500000000001</v>
      </c>
      <c r="D2263">
        <v>3.7284099999999998</v>
      </c>
      <c r="E2263">
        <v>4.7960500000000001</v>
      </c>
      <c r="F2263">
        <v>5.2404400000000004</v>
      </c>
      <c r="G2263">
        <v>6.3705499999999997</v>
      </c>
      <c r="H2263" s="3" t="s">
        <v>2257</v>
      </c>
      <c r="I2263" s="3">
        <f t="shared" si="210"/>
        <v>-0.3116749999999997</v>
      </c>
      <c r="J2263" s="3">
        <f t="shared" si="211"/>
        <v>-6.0009999999999675E-2</v>
      </c>
      <c r="K2263" s="3">
        <f t="shared" si="212"/>
        <v>0.68854999999999977</v>
      </c>
      <c r="L2263" s="3">
        <f t="shared" si="213"/>
        <v>-0.45970500000000047</v>
      </c>
      <c r="M2263" s="3">
        <f t="shared" si="214"/>
        <v>7.1300000000009689E-3</v>
      </c>
      <c r="N2263" s="3">
        <f t="shared" si="215"/>
        <v>0.25609999999999999</v>
      </c>
    </row>
    <row r="2264" spans="1:14" x14ac:dyDescent="0.25">
      <c r="A2264" t="s">
        <v>2258</v>
      </c>
      <c r="B2264">
        <v>2.7736800000000001</v>
      </c>
      <c r="C2264">
        <v>3.4022399999999999</v>
      </c>
      <c r="D2264">
        <v>3.4042400000000002</v>
      </c>
      <c r="E2264">
        <v>5.4428400000000003</v>
      </c>
      <c r="F2264">
        <v>5.2728999999999999</v>
      </c>
      <c r="G2264">
        <v>5.8377299999999996</v>
      </c>
      <c r="H2264" s="3" t="s">
        <v>2258</v>
      </c>
      <c r="I2264" s="3">
        <f t="shared" si="210"/>
        <v>-5.9754999999999558E-2</v>
      </c>
      <c r="J2264" s="3">
        <f t="shared" si="211"/>
        <v>-0.2429199999999998</v>
      </c>
      <c r="K2264" s="3">
        <f t="shared" si="212"/>
        <v>0.36438000000000015</v>
      </c>
      <c r="L2264" s="3">
        <f t="shared" si="213"/>
        <v>0.18708499999999972</v>
      </c>
      <c r="M2264" s="3">
        <f t="shared" si="214"/>
        <v>3.9590000000000458E-2</v>
      </c>
      <c r="N2264" s="3">
        <f t="shared" si="215"/>
        <v>-0.27672000000000008</v>
      </c>
    </row>
    <row r="2265" spans="1:14" x14ac:dyDescent="0.25">
      <c r="A2265" t="s">
        <v>2259</v>
      </c>
      <c r="B2265">
        <v>3.1154099999999998</v>
      </c>
      <c r="C2265">
        <v>4.15367</v>
      </c>
      <c r="D2265">
        <v>3.72377</v>
      </c>
      <c r="E2265">
        <v>5.3530499999999996</v>
      </c>
      <c r="F2265">
        <v>4.95695</v>
      </c>
      <c r="G2265">
        <v>6.9525899999999998</v>
      </c>
      <c r="H2265" s="3" t="s">
        <v>2259</v>
      </c>
      <c r="I2265" s="3">
        <f t="shared" si="210"/>
        <v>0.28197500000000009</v>
      </c>
      <c r="J2265" s="3">
        <f t="shared" si="211"/>
        <v>0.50851000000000024</v>
      </c>
      <c r="K2265" s="3">
        <f t="shared" si="212"/>
        <v>0.68391000000000002</v>
      </c>
      <c r="L2265" s="3">
        <f t="shared" si="213"/>
        <v>9.7294999999999021E-2</v>
      </c>
      <c r="M2265" s="3">
        <f t="shared" si="214"/>
        <v>-0.27635999999999949</v>
      </c>
      <c r="N2265" s="3">
        <f t="shared" si="215"/>
        <v>0.83814000000000011</v>
      </c>
    </row>
    <row r="2266" spans="1:14" x14ac:dyDescent="0.25">
      <c r="A2266" t="s">
        <v>2260</v>
      </c>
      <c r="B2266">
        <v>2.6812299999999998</v>
      </c>
      <c r="C2266">
        <v>3.5446399999999998</v>
      </c>
      <c r="D2266">
        <v>2.9655</v>
      </c>
      <c r="E2266">
        <v>5.0989100000000001</v>
      </c>
      <c r="F2266">
        <v>4.8001500000000004</v>
      </c>
      <c r="G2266">
        <v>5.8492600000000001</v>
      </c>
      <c r="H2266" s="3" t="s">
        <v>2260</v>
      </c>
      <c r="I2266" s="3">
        <f t="shared" si="210"/>
        <v>-0.15220499999999992</v>
      </c>
      <c r="J2266" s="3">
        <f t="shared" si="211"/>
        <v>-0.10051999999999994</v>
      </c>
      <c r="K2266" s="3">
        <f t="shared" si="212"/>
        <v>-7.4359999999999982E-2</v>
      </c>
      <c r="L2266" s="3">
        <f t="shared" si="213"/>
        <v>-0.15684500000000057</v>
      </c>
      <c r="M2266" s="3">
        <f t="shared" si="214"/>
        <v>-0.4331599999999991</v>
      </c>
      <c r="N2266" s="3">
        <f t="shared" si="215"/>
        <v>-0.26518999999999959</v>
      </c>
    </row>
    <row r="2267" spans="1:14" x14ac:dyDescent="0.25">
      <c r="A2267" t="s">
        <v>2261</v>
      </c>
      <c r="B2267">
        <v>2.02461</v>
      </c>
      <c r="C2267">
        <v>2.8160699999999999</v>
      </c>
      <c r="D2267">
        <v>2.7357499999999999</v>
      </c>
      <c r="E2267">
        <v>4.2722600000000002</v>
      </c>
      <c r="F2267">
        <v>3.72512</v>
      </c>
      <c r="G2267">
        <v>4.7600300000000004</v>
      </c>
      <c r="H2267" s="3" t="s">
        <v>2261</v>
      </c>
      <c r="I2267" s="3">
        <f t="shared" si="210"/>
        <v>-0.80882499999999968</v>
      </c>
      <c r="J2267" s="3">
        <f t="shared" si="211"/>
        <v>-0.82908999999999988</v>
      </c>
      <c r="K2267" s="3">
        <f t="shared" si="212"/>
        <v>-0.3041100000000001</v>
      </c>
      <c r="L2267" s="3">
        <f t="shared" si="213"/>
        <v>-0.98349500000000045</v>
      </c>
      <c r="M2267" s="3">
        <f t="shared" si="214"/>
        <v>-1.5081899999999995</v>
      </c>
      <c r="N2267" s="3">
        <f t="shared" si="215"/>
        <v>-1.3544199999999993</v>
      </c>
    </row>
    <row r="2268" spans="1:14" x14ac:dyDescent="0.25">
      <c r="A2268" t="s">
        <v>2262</v>
      </c>
      <c r="B2268">
        <v>2.7357900000000002</v>
      </c>
      <c r="C2268">
        <v>3.8131300000000001</v>
      </c>
      <c r="D2268">
        <v>3.1039500000000002</v>
      </c>
      <c r="E2268">
        <v>5.3714899999999997</v>
      </c>
      <c r="F2268">
        <v>5.4871400000000001</v>
      </c>
      <c r="G2268">
        <v>6.5091700000000001</v>
      </c>
      <c r="H2268" s="3" t="s">
        <v>2262</v>
      </c>
      <c r="I2268" s="3">
        <f t="shared" si="210"/>
        <v>-9.7644999999999538E-2</v>
      </c>
      <c r="J2268" s="3">
        <f t="shared" si="211"/>
        <v>0.1679700000000004</v>
      </c>
      <c r="K2268" s="3">
        <f t="shared" si="212"/>
        <v>6.4090000000000202E-2</v>
      </c>
      <c r="L2268" s="3">
        <f t="shared" si="213"/>
        <v>0.11573499999999903</v>
      </c>
      <c r="M2268" s="3">
        <f t="shared" si="214"/>
        <v>0.25383000000000067</v>
      </c>
      <c r="N2268" s="3">
        <f t="shared" si="215"/>
        <v>0.3947200000000004</v>
      </c>
    </row>
    <row r="2269" spans="1:14" x14ac:dyDescent="0.25">
      <c r="A2269" t="s">
        <v>2263</v>
      </c>
      <c r="B2269">
        <v>3.6234000000000002</v>
      </c>
      <c r="C2269">
        <v>5.0780000000000003</v>
      </c>
      <c r="D2269">
        <v>3.7125699999999999</v>
      </c>
      <c r="E2269">
        <v>6.1351199999999997</v>
      </c>
      <c r="F2269">
        <v>5.40482</v>
      </c>
      <c r="G2269">
        <v>7.5827</v>
      </c>
      <c r="H2269" s="3" t="s">
        <v>2263</v>
      </c>
      <c r="I2269" s="3">
        <f t="shared" si="210"/>
        <v>0.78996500000000047</v>
      </c>
      <c r="J2269" s="3">
        <f t="shared" si="211"/>
        <v>1.4328400000000006</v>
      </c>
      <c r="K2269" s="3">
        <f t="shared" si="212"/>
        <v>0.67270999999999992</v>
      </c>
      <c r="L2269" s="3">
        <f t="shared" si="213"/>
        <v>0.87936499999999906</v>
      </c>
      <c r="M2269" s="3">
        <f t="shared" si="214"/>
        <v>0.1715100000000005</v>
      </c>
      <c r="N2269" s="3">
        <f t="shared" si="215"/>
        <v>1.4682500000000003</v>
      </c>
    </row>
    <row r="2270" spans="1:14" x14ac:dyDescent="0.25">
      <c r="A2270" t="s">
        <v>2264</v>
      </c>
      <c r="B2270">
        <v>3.0422500000000001</v>
      </c>
      <c r="C2270">
        <v>4.1548299999999996</v>
      </c>
      <c r="D2270">
        <v>3.4911599999999998</v>
      </c>
      <c r="E2270">
        <v>6.2577699999999998</v>
      </c>
      <c r="F2270">
        <v>6.3597000000000001</v>
      </c>
      <c r="G2270">
        <v>7.0977100000000002</v>
      </c>
      <c r="H2270" s="3" t="s">
        <v>2264</v>
      </c>
      <c r="I2270" s="3">
        <f t="shared" si="210"/>
        <v>0.20881500000000042</v>
      </c>
      <c r="J2270" s="3">
        <f t="shared" si="211"/>
        <v>0.50966999999999985</v>
      </c>
      <c r="K2270" s="3">
        <f t="shared" si="212"/>
        <v>0.45129999999999981</v>
      </c>
      <c r="L2270" s="3">
        <f t="shared" si="213"/>
        <v>1.0020149999999992</v>
      </c>
      <c r="M2270" s="3">
        <f t="shared" si="214"/>
        <v>1.1263900000000007</v>
      </c>
      <c r="N2270" s="3">
        <f t="shared" si="215"/>
        <v>0.98326000000000047</v>
      </c>
    </row>
    <row r="2271" spans="1:14" x14ac:dyDescent="0.25">
      <c r="A2271" t="s">
        <v>2265</v>
      </c>
      <c r="B2271">
        <v>2.75515</v>
      </c>
      <c r="C2271">
        <v>3.1469499999999999</v>
      </c>
      <c r="D2271">
        <v>3.1874899999999999</v>
      </c>
      <c r="E2271">
        <v>5.6202100000000002</v>
      </c>
      <c r="F2271">
        <v>6.0013500000000004</v>
      </c>
      <c r="G2271">
        <v>7.0135399999999999</v>
      </c>
      <c r="H2271" s="3" t="s">
        <v>2265</v>
      </c>
      <c r="I2271" s="3">
        <f t="shared" si="210"/>
        <v>-7.8284999999999716E-2</v>
      </c>
      <c r="J2271" s="3">
        <f t="shared" si="211"/>
        <v>-0.49820999999999982</v>
      </c>
      <c r="K2271" s="3">
        <f t="shared" si="212"/>
        <v>0.14762999999999993</v>
      </c>
      <c r="L2271" s="3">
        <f t="shared" si="213"/>
        <v>0.36445499999999953</v>
      </c>
      <c r="M2271" s="3">
        <f t="shared" si="214"/>
        <v>0.76804000000000094</v>
      </c>
      <c r="N2271" s="3">
        <f t="shared" si="215"/>
        <v>0.89909000000000017</v>
      </c>
    </row>
    <row r="2272" spans="1:14" x14ac:dyDescent="0.25">
      <c r="A2272" t="s">
        <v>2266</v>
      </c>
      <c r="B2272">
        <v>3.02786</v>
      </c>
      <c r="C2272">
        <v>4.3826700000000001</v>
      </c>
      <c r="D2272">
        <v>3.5890300000000002</v>
      </c>
      <c r="E2272">
        <v>5.33188</v>
      </c>
      <c r="F2272">
        <v>5.0613299999999999</v>
      </c>
      <c r="G2272">
        <v>5.7940500000000004</v>
      </c>
      <c r="H2272" s="3" t="s">
        <v>2266</v>
      </c>
      <c r="I2272" s="3">
        <f t="shared" si="210"/>
        <v>0.19442500000000029</v>
      </c>
      <c r="J2272" s="3">
        <f t="shared" si="211"/>
        <v>0.73751000000000033</v>
      </c>
      <c r="K2272" s="3">
        <f t="shared" si="212"/>
        <v>0.54917000000000016</v>
      </c>
      <c r="L2272" s="3">
        <f t="shared" si="213"/>
        <v>7.6124999999999332E-2</v>
      </c>
      <c r="M2272" s="3">
        <f t="shared" si="214"/>
        <v>-0.17197999999999958</v>
      </c>
      <c r="N2272" s="3">
        <f t="shared" si="215"/>
        <v>-0.32039999999999935</v>
      </c>
    </row>
    <row r="2273" spans="1:14" x14ac:dyDescent="0.25">
      <c r="A2273" t="s">
        <v>2267</v>
      </c>
      <c r="B2273">
        <v>3.32464</v>
      </c>
      <c r="C2273">
        <v>3.59883</v>
      </c>
      <c r="D2273">
        <v>2.8904700000000001</v>
      </c>
      <c r="E2273">
        <v>5.3056900000000002</v>
      </c>
      <c r="F2273">
        <v>5.0478800000000001</v>
      </c>
      <c r="G2273">
        <v>5.8794000000000004</v>
      </c>
      <c r="H2273" s="3" t="s">
        <v>2267</v>
      </c>
      <c r="I2273" s="3">
        <f t="shared" si="210"/>
        <v>0.49120500000000034</v>
      </c>
      <c r="J2273" s="3">
        <f t="shared" si="211"/>
        <v>-4.632999999999976E-2</v>
      </c>
      <c r="K2273" s="3">
        <f t="shared" si="212"/>
        <v>-0.14938999999999991</v>
      </c>
      <c r="L2273" s="3">
        <f t="shared" si="213"/>
        <v>4.9934999999999619E-2</v>
      </c>
      <c r="M2273" s="3">
        <f t="shared" si="214"/>
        <v>-0.18542999999999932</v>
      </c>
      <c r="N2273" s="3">
        <f t="shared" si="215"/>
        <v>-0.23504999999999932</v>
      </c>
    </row>
    <row r="2274" spans="1:14" x14ac:dyDescent="0.25">
      <c r="A2274" t="s">
        <v>2268</v>
      </c>
      <c r="B2274">
        <v>3.5594000000000001</v>
      </c>
      <c r="C2274">
        <v>4.2182500000000003</v>
      </c>
      <c r="D2274">
        <v>3.9231500000000001</v>
      </c>
      <c r="E2274">
        <v>7.0191699999999999</v>
      </c>
      <c r="F2274">
        <v>7.0160200000000001</v>
      </c>
      <c r="G2274">
        <v>7.8901199999999996</v>
      </c>
      <c r="H2274" s="3" t="s">
        <v>2268</v>
      </c>
      <c r="I2274" s="3">
        <f t="shared" si="210"/>
        <v>0.72596500000000042</v>
      </c>
      <c r="J2274" s="3">
        <f t="shared" si="211"/>
        <v>0.57309000000000054</v>
      </c>
      <c r="K2274" s="3">
        <f t="shared" si="212"/>
        <v>0.88329000000000013</v>
      </c>
      <c r="L2274" s="3">
        <f t="shared" si="213"/>
        <v>1.7634149999999993</v>
      </c>
      <c r="M2274" s="3">
        <f t="shared" si="214"/>
        <v>1.7827100000000007</v>
      </c>
      <c r="N2274" s="3">
        <f t="shared" si="215"/>
        <v>1.7756699999999999</v>
      </c>
    </row>
    <row r="2275" spans="1:14" x14ac:dyDescent="0.25">
      <c r="A2275" t="s">
        <v>2269</v>
      </c>
      <c r="B2275">
        <v>3.19936</v>
      </c>
      <c r="C2275">
        <v>4.1445699999999999</v>
      </c>
      <c r="D2275">
        <v>3.46407</v>
      </c>
      <c r="E2275">
        <v>5.9277300000000004</v>
      </c>
      <c r="F2275">
        <v>5.5051699999999997</v>
      </c>
      <c r="G2275">
        <v>6.8768399999999996</v>
      </c>
      <c r="H2275" s="3" t="s">
        <v>2269</v>
      </c>
      <c r="I2275" s="3">
        <f t="shared" si="210"/>
        <v>0.36592500000000028</v>
      </c>
      <c r="J2275" s="3">
        <f t="shared" si="211"/>
        <v>0.49941000000000013</v>
      </c>
      <c r="K2275" s="3">
        <f t="shared" si="212"/>
        <v>0.42420999999999998</v>
      </c>
      <c r="L2275" s="3">
        <f t="shared" si="213"/>
        <v>0.67197499999999977</v>
      </c>
      <c r="M2275" s="3">
        <f t="shared" si="214"/>
        <v>0.27186000000000021</v>
      </c>
      <c r="N2275" s="3">
        <f t="shared" si="215"/>
        <v>0.7623899999999999</v>
      </c>
    </row>
    <row r="2276" spans="1:14" x14ac:dyDescent="0.25">
      <c r="A2276" t="s">
        <v>2270</v>
      </c>
      <c r="B2276">
        <v>1.9672000000000001</v>
      </c>
      <c r="C2276">
        <v>2.3308399999999998</v>
      </c>
      <c r="D2276">
        <v>2.1168399999999998</v>
      </c>
      <c r="E2276">
        <v>2.7245599999999999</v>
      </c>
      <c r="F2276">
        <v>3.4509500000000002</v>
      </c>
      <c r="G2276">
        <v>4.2138</v>
      </c>
      <c r="H2276" s="3" t="s">
        <v>2270</v>
      </c>
      <c r="I2276" s="3">
        <f t="shared" si="210"/>
        <v>-0.86623499999999964</v>
      </c>
      <c r="J2276" s="3">
        <f t="shared" si="211"/>
        <v>-1.3143199999999999</v>
      </c>
      <c r="K2276" s="3">
        <f t="shared" si="212"/>
        <v>-0.92302000000000017</v>
      </c>
      <c r="L2276" s="3">
        <f t="shared" si="213"/>
        <v>-2.5311950000000007</v>
      </c>
      <c r="M2276" s="3">
        <f t="shared" si="214"/>
        <v>-1.7823599999999993</v>
      </c>
      <c r="N2276" s="3">
        <f t="shared" si="215"/>
        <v>-1.9006499999999997</v>
      </c>
    </row>
    <row r="2277" spans="1:14" x14ac:dyDescent="0.25">
      <c r="A2277" t="s">
        <v>2271</v>
      </c>
      <c r="B2277">
        <v>3.0202499999999999</v>
      </c>
      <c r="C2277">
        <v>3.3642400000000001</v>
      </c>
      <c r="D2277">
        <v>2.91289</v>
      </c>
      <c r="E2277">
        <v>5.0144799999999998</v>
      </c>
      <c r="F2277">
        <v>4.6089700000000002</v>
      </c>
      <c r="G2277">
        <v>5.8275600000000001</v>
      </c>
      <c r="H2277" s="3" t="s">
        <v>2271</v>
      </c>
      <c r="I2277" s="3">
        <f t="shared" si="210"/>
        <v>0.18681500000000018</v>
      </c>
      <c r="J2277" s="3">
        <f t="shared" si="211"/>
        <v>-0.28091999999999961</v>
      </c>
      <c r="K2277" s="3">
        <f t="shared" si="212"/>
        <v>-0.12697000000000003</v>
      </c>
      <c r="L2277" s="3">
        <f t="shared" si="213"/>
        <v>-0.24127500000000079</v>
      </c>
      <c r="M2277" s="3">
        <f t="shared" si="214"/>
        <v>-0.62433999999999923</v>
      </c>
      <c r="N2277" s="3">
        <f t="shared" si="215"/>
        <v>-0.28688999999999965</v>
      </c>
    </row>
    <row r="2278" spans="1:14" x14ac:dyDescent="0.25">
      <c r="A2278" t="s">
        <v>2272</v>
      </c>
      <c r="B2278">
        <v>2.5560100000000001</v>
      </c>
      <c r="C2278">
        <v>3.6459199999999998</v>
      </c>
      <c r="D2278">
        <v>3.0690200000000001</v>
      </c>
      <c r="E2278">
        <v>5.6017799999999998</v>
      </c>
      <c r="F2278">
        <v>5.2186899999999996</v>
      </c>
      <c r="G2278">
        <v>6.07599</v>
      </c>
      <c r="H2278" s="3" t="s">
        <v>2272</v>
      </c>
      <c r="I2278" s="3">
        <f t="shared" si="210"/>
        <v>-0.27742499999999959</v>
      </c>
      <c r="J2278" s="3">
        <f t="shared" si="211"/>
        <v>7.6000000000009393E-4</v>
      </c>
      <c r="K2278" s="3">
        <f t="shared" si="212"/>
        <v>2.9160000000000075E-2</v>
      </c>
      <c r="L2278" s="3">
        <f t="shared" si="213"/>
        <v>0.34602499999999914</v>
      </c>
      <c r="M2278" s="3">
        <f t="shared" si="214"/>
        <v>-1.4619999999999855E-2</v>
      </c>
      <c r="N2278" s="3">
        <f t="shared" si="215"/>
        <v>-3.8459999999999717E-2</v>
      </c>
    </row>
    <row r="2279" spans="1:14" x14ac:dyDescent="0.25">
      <c r="A2279" t="s">
        <v>2273</v>
      </c>
      <c r="B2279">
        <v>2.0976400000000002</v>
      </c>
      <c r="C2279">
        <v>2.5963099999999999</v>
      </c>
      <c r="D2279">
        <v>2.2951299999999999</v>
      </c>
      <c r="E2279">
        <v>3.8085100000000001</v>
      </c>
      <c r="F2279">
        <v>3.8517399999999999</v>
      </c>
      <c r="G2279">
        <v>4.7006600000000001</v>
      </c>
      <c r="H2279" s="3" t="s">
        <v>2273</v>
      </c>
      <c r="I2279" s="3">
        <f t="shared" si="210"/>
        <v>-0.73579499999999953</v>
      </c>
      <c r="J2279" s="3">
        <f t="shared" si="211"/>
        <v>-1.0488499999999998</v>
      </c>
      <c r="K2279" s="3">
        <f t="shared" si="212"/>
        <v>-0.74473000000000011</v>
      </c>
      <c r="L2279" s="3">
        <f t="shared" si="213"/>
        <v>-1.4472450000000006</v>
      </c>
      <c r="M2279" s="3">
        <f t="shared" si="214"/>
        <v>-1.3815699999999995</v>
      </c>
      <c r="N2279" s="3">
        <f t="shared" si="215"/>
        <v>-1.4137899999999997</v>
      </c>
    </row>
    <row r="2280" spans="1:14" x14ac:dyDescent="0.25">
      <c r="A2280" t="s">
        <v>2274</v>
      </c>
      <c r="B2280">
        <v>2.4047399999999999</v>
      </c>
      <c r="C2280">
        <v>3.4691200000000002</v>
      </c>
      <c r="D2280">
        <v>2.6627000000000001</v>
      </c>
      <c r="E2280">
        <v>4.5903099999999997</v>
      </c>
      <c r="F2280">
        <v>4.6214000000000004</v>
      </c>
      <c r="G2280">
        <v>5.5110799999999998</v>
      </c>
      <c r="H2280" s="3" t="s">
        <v>2274</v>
      </c>
      <c r="I2280" s="3">
        <f t="shared" si="210"/>
        <v>-0.42869499999999983</v>
      </c>
      <c r="J2280" s="3">
        <f t="shared" si="211"/>
        <v>-0.17603999999999953</v>
      </c>
      <c r="K2280" s="3">
        <f t="shared" si="212"/>
        <v>-0.37715999999999994</v>
      </c>
      <c r="L2280" s="3">
        <f t="shared" si="213"/>
        <v>-0.66544500000000095</v>
      </c>
      <c r="M2280" s="3">
        <f t="shared" si="214"/>
        <v>-0.61190999999999907</v>
      </c>
      <c r="N2280" s="3">
        <f t="shared" si="215"/>
        <v>-0.60336999999999996</v>
      </c>
    </row>
    <row r="2281" spans="1:14" x14ac:dyDescent="0.25">
      <c r="A2281" t="s">
        <v>2275</v>
      </c>
      <c r="B2281">
        <v>2.6355599999999999</v>
      </c>
      <c r="C2281">
        <v>3.4255100000000001</v>
      </c>
      <c r="D2281">
        <v>3.47058</v>
      </c>
      <c r="E2281">
        <v>5.2740200000000002</v>
      </c>
      <c r="F2281">
        <v>6.0479900000000004</v>
      </c>
      <c r="G2281">
        <v>5.1775900000000004</v>
      </c>
      <c r="H2281" s="3" t="s">
        <v>2275</v>
      </c>
      <c r="I2281" s="3">
        <f t="shared" si="210"/>
        <v>-0.1978749999999998</v>
      </c>
      <c r="J2281" s="3">
        <f t="shared" si="211"/>
        <v>-0.21964999999999968</v>
      </c>
      <c r="K2281" s="3">
        <f t="shared" si="212"/>
        <v>0.43071999999999999</v>
      </c>
      <c r="L2281" s="3">
        <f t="shared" si="213"/>
        <v>1.8264999999999532E-2</v>
      </c>
      <c r="M2281" s="3">
        <f t="shared" si="214"/>
        <v>0.81468000000000096</v>
      </c>
      <c r="N2281" s="3">
        <f t="shared" si="215"/>
        <v>-0.93685999999999936</v>
      </c>
    </row>
    <row r="2282" spans="1:14" x14ac:dyDescent="0.25">
      <c r="A2282" t="s">
        <v>2276</v>
      </c>
      <c r="B2282">
        <v>2.7945799999999998</v>
      </c>
      <c r="C2282">
        <v>3.91655</v>
      </c>
      <c r="D2282">
        <v>3.24</v>
      </c>
      <c r="E2282">
        <v>5.5213099999999997</v>
      </c>
      <c r="F2282">
        <v>5.0966899999999997</v>
      </c>
      <c r="G2282">
        <v>6.3329599999999999</v>
      </c>
      <c r="H2282" s="3" t="s">
        <v>2276</v>
      </c>
      <c r="I2282" s="3">
        <f t="shared" si="210"/>
        <v>-3.8854999999999862E-2</v>
      </c>
      <c r="J2282" s="3">
        <f t="shared" si="211"/>
        <v>0.27139000000000024</v>
      </c>
      <c r="K2282" s="3">
        <f t="shared" si="212"/>
        <v>0.20014000000000021</v>
      </c>
      <c r="L2282" s="3">
        <f t="shared" si="213"/>
        <v>0.2655549999999991</v>
      </c>
      <c r="M2282" s="3">
        <f t="shared" si="214"/>
        <v>-0.13661999999999974</v>
      </c>
      <c r="N2282" s="3">
        <f t="shared" si="215"/>
        <v>0.2185100000000002</v>
      </c>
    </row>
    <row r="2283" spans="1:14" x14ac:dyDescent="0.25">
      <c r="A2283" t="s">
        <v>2277</v>
      </c>
      <c r="B2283">
        <v>3.1198999999999999</v>
      </c>
      <c r="C2283">
        <v>3.9521999999999999</v>
      </c>
      <c r="D2283">
        <v>3.98481</v>
      </c>
      <c r="E2283">
        <v>5.7588400000000002</v>
      </c>
      <c r="F2283">
        <v>6.3864999999999998</v>
      </c>
      <c r="G2283">
        <v>6.5166399999999998</v>
      </c>
      <c r="H2283" s="3" t="s">
        <v>2277</v>
      </c>
      <c r="I2283" s="3">
        <f t="shared" si="210"/>
        <v>0.28646500000000019</v>
      </c>
      <c r="J2283" s="3">
        <f t="shared" si="211"/>
        <v>0.3070400000000002</v>
      </c>
      <c r="K2283" s="3">
        <f t="shared" si="212"/>
        <v>0.94494999999999996</v>
      </c>
      <c r="L2283" s="3">
        <f t="shared" si="213"/>
        <v>0.50308499999999956</v>
      </c>
      <c r="M2283" s="3">
        <f t="shared" si="214"/>
        <v>1.1531900000000004</v>
      </c>
      <c r="N2283" s="3">
        <f t="shared" si="215"/>
        <v>0.40219000000000005</v>
      </c>
    </row>
    <row r="2284" spans="1:14" x14ac:dyDescent="0.25">
      <c r="A2284" t="s">
        <v>2278</v>
      </c>
      <c r="B2284">
        <v>2.4218899999999999</v>
      </c>
      <c r="C2284">
        <v>2.9615300000000002</v>
      </c>
      <c r="D2284">
        <v>1.5705100000000001</v>
      </c>
      <c r="E2284">
        <v>4.6069800000000001</v>
      </c>
      <c r="F2284">
        <v>4.1593200000000001</v>
      </c>
      <c r="G2284">
        <v>4.9570499999999997</v>
      </c>
      <c r="H2284" s="3" t="s">
        <v>2278</v>
      </c>
      <c r="I2284" s="3">
        <f t="shared" si="210"/>
        <v>-0.41154499999999983</v>
      </c>
      <c r="J2284" s="3">
        <f t="shared" si="211"/>
        <v>-0.68362999999999952</v>
      </c>
      <c r="K2284" s="3">
        <f t="shared" si="212"/>
        <v>-1.4693499999999999</v>
      </c>
      <c r="L2284" s="3">
        <f t="shared" si="213"/>
        <v>-0.64877500000000055</v>
      </c>
      <c r="M2284" s="3">
        <f t="shared" si="214"/>
        <v>-1.0739899999999993</v>
      </c>
      <c r="N2284" s="3">
        <f t="shared" si="215"/>
        <v>-1.1574</v>
      </c>
    </row>
    <row r="2285" spans="1:14" x14ac:dyDescent="0.25">
      <c r="A2285" t="s">
        <v>2279</v>
      </c>
      <c r="B2285">
        <v>3.1842100000000002</v>
      </c>
      <c r="C2285">
        <v>3.81202</v>
      </c>
      <c r="D2285">
        <v>3.7929400000000002</v>
      </c>
      <c r="E2285">
        <v>4.8517700000000001</v>
      </c>
      <c r="F2285">
        <v>5.4309099999999999</v>
      </c>
      <c r="G2285">
        <v>5.6920700000000002</v>
      </c>
      <c r="H2285" s="3" t="s">
        <v>2279</v>
      </c>
      <c r="I2285" s="3">
        <f t="shared" si="210"/>
        <v>0.3507750000000005</v>
      </c>
      <c r="J2285" s="3">
        <f t="shared" si="211"/>
        <v>0.16686000000000023</v>
      </c>
      <c r="K2285" s="3">
        <f t="shared" si="212"/>
        <v>0.75308000000000019</v>
      </c>
      <c r="L2285" s="3">
        <f t="shared" si="213"/>
        <v>-0.40398500000000048</v>
      </c>
      <c r="M2285" s="3">
        <f t="shared" si="214"/>
        <v>0.19760000000000044</v>
      </c>
      <c r="N2285" s="3">
        <f t="shared" si="215"/>
        <v>-0.42237999999999953</v>
      </c>
    </row>
    <row r="2286" spans="1:14" x14ac:dyDescent="0.25">
      <c r="A2286" t="s">
        <v>2280</v>
      </c>
      <c r="B2286">
        <v>3.3393000000000002</v>
      </c>
      <c r="C2286">
        <v>4.0854699999999999</v>
      </c>
      <c r="D2286">
        <v>3.3751000000000002</v>
      </c>
      <c r="E2286">
        <v>5.5127199999999998</v>
      </c>
      <c r="F2286">
        <v>5.3551799999999998</v>
      </c>
      <c r="G2286">
        <v>6.6926899999999998</v>
      </c>
      <c r="H2286" s="3" t="s">
        <v>2280</v>
      </c>
      <c r="I2286" s="3">
        <f t="shared" si="210"/>
        <v>0.50586500000000045</v>
      </c>
      <c r="J2286" s="3">
        <f t="shared" si="211"/>
        <v>0.4403100000000002</v>
      </c>
      <c r="K2286" s="3">
        <f t="shared" si="212"/>
        <v>0.3352400000000002</v>
      </c>
      <c r="L2286" s="3">
        <f t="shared" si="213"/>
        <v>0.25696499999999922</v>
      </c>
      <c r="M2286" s="3">
        <f t="shared" si="214"/>
        <v>0.12187000000000037</v>
      </c>
      <c r="N2286" s="3">
        <f t="shared" si="215"/>
        <v>0.57824000000000009</v>
      </c>
    </row>
    <row r="2287" spans="1:14" x14ac:dyDescent="0.25">
      <c r="A2287" t="s">
        <v>2281</v>
      </c>
      <c r="B2287">
        <v>1.8499399999999999</v>
      </c>
      <c r="C2287">
        <v>1.3216000000000001</v>
      </c>
      <c r="D2287">
        <v>1.88165</v>
      </c>
      <c r="E2287">
        <v>3.86442</v>
      </c>
      <c r="F2287">
        <v>3.51119</v>
      </c>
      <c r="G2287">
        <v>4.1596299999999999</v>
      </c>
      <c r="H2287" s="3" t="s">
        <v>2281</v>
      </c>
      <c r="I2287" s="3">
        <f t="shared" si="210"/>
        <v>-0.98349499999999979</v>
      </c>
      <c r="J2287" s="3">
        <f t="shared" si="211"/>
        <v>-2.3235599999999996</v>
      </c>
      <c r="K2287" s="3">
        <f t="shared" si="212"/>
        <v>-1.15821</v>
      </c>
      <c r="L2287" s="3">
        <f t="shared" si="213"/>
        <v>-1.3913350000000007</v>
      </c>
      <c r="M2287" s="3">
        <f t="shared" si="214"/>
        <v>-1.7221199999999994</v>
      </c>
      <c r="N2287" s="3">
        <f t="shared" si="215"/>
        <v>-1.9548199999999998</v>
      </c>
    </row>
    <row r="2288" spans="1:14" x14ac:dyDescent="0.25">
      <c r="A2288" t="s">
        <v>2282</v>
      </c>
      <c r="B2288">
        <v>2.1520600000000001</v>
      </c>
      <c r="C2288">
        <v>2.8513500000000001</v>
      </c>
      <c r="D2288">
        <v>2.2930000000000001</v>
      </c>
      <c r="E2288">
        <v>3.9104700000000001</v>
      </c>
      <c r="F2288">
        <v>4.0345399999999998</v>
      </c>
      <c r="G2288">
        <v>4.2594599999999998</v>
      </c>
      <c r="H2288" s="3" t="s">
        <v>2282</v>
      </c>
      <c r="I2288" s="3">
        <f t="shared" si="210"/>
        <v>-0.68137499999999962</v>
      </c>
      <c r="J2288" s="3">
        <f t="shared" si="211"/>
        <v>-0.79380999999999968</v>
      </c>
      <c r="K2288" s="3">
        <f t="shared" si="212"/>
        <v>-0.74685999999999986</v>
      </c>
      <c r="L2288" s="3">
        <f t="shared" si="213"/>
        <v>-1.3452850000000005</v>
      </c>
      <c r="M2288" s="3">
        <f t="shared" si="214"/>
        <v>-1.1987699999999997</v>
      </c>
      <c r="N2288" s="3">
        <f t="shared" si="215"/>
        <v>-1.8549899999999999</v>
      </c>
    </row>
    <row r="2289" spans="1:14" x14ac:dyDescent="0.25">
      <c r="A2289" t="s">
        <v>2283</v>
      </c>
      <c r="B2289">
        <v>2.7473000000000001</v>
      </c>
      <c r="C2289">
        <v>3.5878899999999998</v>
      </c>
      <c r="D2289">
        <v>3.7013099999999999</v>
      </c>
      <c r="E2289">
        <v>5.1659199999999998</v>
      </c>
      <c r="F2289">
        <v>4.5324</v>
      </c>
      <c r="G2289">
        <v>5.4810600000000003</v>
      </c>
      <c r="H2289" s="3" t="s">
        <v>2283</v>
      </c>
      <c r="I2289" s="3">
        <f t="shared" si="210"/>
        <v>-8.6134999999999629E-2</v>
      </c>
      <c r="J2289" s="3">
        <f t="shared" si="211"/>
        <v>-5.7269999999999932E-2</v>
      </c>
      <c r="K2289" s="3">
        <f t="shared" si="212"/>
        <v>0.66144999999999987</v>
      </c>
      <c r="L2289" s="3">
        <f t="shared" si="213"/>
        <v>-8.9835000000000775E-2</v>
      </c>
      <c r="M2289" s="3">
        <f t="shared" si="214"/>
        <v>-0.70090999999999948</v>
      </c>
      <c r="N2289" s="3">
        <f t="shared" si="215"/>
        <v>-0.63338999999999945</v>
      </c>
    </row>
    <row r="2290" spans="1:14" x14ac:dyDescent="0.25">
      <c r="A2290" t="s">
        <v>2284</v>
      </c>
      <c r="B2290">
        <v>2.7034799999999999</v>
      </c>
      <c r="C2290">
        <v>3.1013899999999999</v>
      </c>
      <c r="D2290">
        <v>2.9117500000000001</v>
      </c>
      <c r="E2290">
        <v>5.2433800000000002</v>
      </c>
      <c r="F2290">
        <v>5.1523099999999999</v>
      </c>
      <c r="G2290">
        <v>5.84084</v>
      </c>
      <c r="H2290" s="3" t="s">
        <v>2284</v>
      </c>
      <c r="I2290" s="3">
        <f t="shared" si="210"/>
        <v>-0.12995499999999982</v>
      </c>
      <c r="J2290" s="3">
        <f t="shared" si="211"/>
        <v>-0.54376999999999986</v>
      </c>
      <c r="K2290" s="3">
        <f t="shared" si="212"/>
        <v>-0.12810999999999995</v>
      </c>
      <c r="L2290" s="3">
        <f t="shared" si="213"/>
        <v>-1.2375000000000469E-2</v>
      </c>
      <c r="M2290" s="3">
        <f t="shared" si="214"/>
        <v>-8.0999999999999517E-2</v>
      </c>
      <c r="N2290" s="3">
        <f t="shared" si="215"/>
        <v>-0.27360999999999969</v>
      </c>
    </row>
    <row r="2291" spans="1:14" x14ac:dyDescent="0.25">
      <c r="A2291" t="s">
        <v>2285</v>
      </c>
      <c r="B2291">
        <v>0</v>
      </c>
      <c r="C2291">
        <v>2.9718100000000001</v>
      </c>
      <c r="D2291">
        <v>3.3005200000000001</v>
      </c>
      <c r="E2291">
        <v>4.4920799999999996</v>
      </c>
      <c r="F2291">
        <v>3.02142</v>
      </c>
      <c r="G2291">
        <v>5.9662699999999997</v>
      </c>
      <c r="H2291" s="3" t="s">
        <v>2285</v>
      </c>
      <c r="I2291" s="3">
        <f t="shared" si="210"/>
        <v>-2.8334349999999997</v>
      </c>
      <c r="J2291" s="3">
        <f t="shared" si="211"/>
        <v>-0.67334999999999967</v>
      </c>
      <c r="K2291" s="3">
        <f t="shared" si="212"/>
        <v>0.26066000000000011</v>
      </c>
      <c r="L2291" s="3">
        <f t="shared" si="213"/>
        <v>-0.76367500000000099</v>
      </c>
      <c r="M2291" s="3">
        <f t="shared" si="214"/>
        <v>-2.2118899999999995</v>
      </c>
      <c r="N2291" s="3">
        <f t="shared" si="215"/>
        <v>-0.14817999999999998</v>
      </c>
    </row>
    <row r="2292" spans="1:14" x14ac:dyDescent="0.25">
      <c r="A2292" t="s">
        <v>2286</v>
      </c>
      <c r="B2292">
        <v>2.9791400000000001</v>
      </c>
      <c r="C2292">
        <v>3.76268</v>
      </c>
      <c r="D2292">
        <v>3.1544400000000001</v>
      </c>
      <c r="E2292">
        <v>4.5944500000000001</v>
      </c>
      <c r="F2292">
        <v>5.6011699999999998</v>
      </c>
      <c r="G2292">
        <v>5.3987600000000002</v>
      </c>
      <c r="H2292" s="3" t="s">
        <v>2286</v>
      </c>
      <c r="I2292" s="3">
        <f t="shared" si="210"/>
        <v>0.14570500000000042</v>
      </c>
      <c r="J2292" s="3">
        <f t="shared" si="211"/>
        <v>0.11752000000000029</v>
      </c>
      <c r="K2292" s="3">
        <f t="shared" si="212"/>
        <v>0.11458000000000013</v>
      </c>
      <c r="L2292" s="3">
        <f t="shared" si="213"/>
        <v>-0.66130500000000048</v>
      </c>
      <c r="M2292" s="3">
        <f t="shared" si="214"/>
        <v>0.3678600000000003</v>
      </c>
      <c r="N2292" s="3">
        <f t="shared" si="215"/>
        <v>-0.71568999999999949</v>
      </c>
    </row>
    <row r="2293" spans="1:14" x14ac:dyDescent="0.25">
      <c r="A2293" t="s">
        <v>2287</v>
      </c>
      <c r="B2293">
        <v>2.8802500000000002</v>
      </c>
      <c r="C2293">
        <v>3.7637700000000001</v>
      </c>
      <c r="D2293">
        <v>2.7762099999999998</v>
      </c>
      <c r="E2293">
        <v>5.9935700000000001</v>
      </c>
      <c r="F2293">
        <v>4.9803199999999999</v>
      </c>
      <c r="G2293">
        <v>6.2775600000000003</v>
      </c>
      <c r="H2293" s="3" t="s">
        <v>2287</v>
      </c>
      <c r="I2293" s="3">
        <f t="shared" si="210"/>
        <v>4.6815000000000495E-2</v>
      </c>
      <c r="J2293" s="3">
        <f t="shared" si="211"/>
        <v>0.11861000000000033</v>
      </c>
      <c r="K2293" s="3">
        <f t="shared" si="212"/>
        <v>-0.26365000000000016</v>
      </c>
      <c r="L2293" s="3">
        <f t="shared" si="213"/>
        <v>0.73781499999999944</v>
      </c>
      <c r="M2293" s="3">
        <f t="shared" si="214"/>
        <v>-0.2529899999999996</v>
      </c>
      <c r="N2293" s="3">
        <f t="shared" si="215"/>
        <v>0.16311000000000053</v>
      </c>
    </row>
    <row r="2294" spans="1:14" x14ac:dyDescent="0.25">
      <c r="A2294" t="s">
        <v>2288</v>
      </c>
      <c r="B2294">
        <v>2.4182000000000001</v>
      </c>
      <c r="C2294">
        <v>3.0482900000000002</v>
      </c>
      <c r="D2294">
        <v>2.5402</v>
      </c>
      <c r="E2294">
        <v>4.3845099999999997</v>
      </c>
      <c r="F2294">
        <v>4.3936200000000003</v>
      </c>
      <c r="G2294">
        <v>5.4120499999999998</v>
      </c>
      <c r="H2294" s="3" t="s">
        <v>2288</v>
      </c>
      <c r="I2294" s="3">
        <f t="shared" si="210"/>
        <v>-0.41523499999999958</v>
      </c>
      <c r="J2294" s="3">
        <f t="shared" si="211"/>
        <v>-0.59686999999999957</v>
      </c>
      <c r="K2294" s="3">
        <f t="shared" si="212"/>
        <v>-0.49965999999999999</v>
      </c>
      <c r="L2294" s="3">
        <f t="shared" si="213"/>
        <v>-0.87124500000000094</v>
      </c>
      <c r="M2294" s="3">
        <f t="shared" si="214"/>
        <v>-0.83968999999999916</v>
      </c>
      <c r="N2294" s="3">
        <f t="shared" si="215"/>
        <v>-0.70239999999999991</v>
      </c>
    </row>
    <row r="2295" spans="1:14" x14ac:dyDescent="0.25">
      <c r="A2295" t="s">
        <v>2289</v>
      </c>
      <c r="B2295">
        <v>2.7491599999999998</v>
      </c>
      <c r="C2295">
        <v>3.8943300000000001</v>
      </c>
      <c r="D2295">
        <v>2.9152499999999999</v>
      </c>
      <c r="E2295">
        <v>5.3734299999999999</v>
      </c>
      <c r="F2295">
        <v>5.3498900000000003</v>
      </c>
      <c r="G2295">
        <v>6.6553300000000002</v>
      </c>
      <c r="H2295" s="3" t="s">
        <v>2289</v>
      </c>
      <c r="I2295" s="3">
        <f t="shared" si="210"/>
        <v>-8.4274999999999878E-2</v>
      </c>
      <c r="J2295" s="3">
        <f t="shared" si="211"/>
        <v>0.24917000000000034</v>
      </c>
      <c r="K2295" s="3">
        <f t="shared" si="212"/>
        <v>-0.12461000000000011</v>
      </c>
      <c r="L2295" s="3">
        <f t="shared" si="213"/>
        <v>0.11767499999999931</v>
      </c>
      <c r="M2295" s="3">
        <f t="shared" si="214"/>
        <v>0.11658000000000079</v>
      </c>
      <c r="N2295" s="3">
        <f t="shared" si="215"/>
        <v>0.54088000000000047</v>
      </c>
    </row>
    <row r="2296" spans="1:14" x14ac:dyDescent="0.25">
      <c r="A2296" t="s">
        <v>2290</v>
      </c>
      <c r="B2296">
        <v>1.6371599999999999</v>
      </c>
      <c r="C2296">
        <v>2.4589699999999999</v>
      </c>
      <c r="D2296">
        <v>2.8534600000000001</v>
      </c>
      <c r="E2296">
        <v>3.5207700000000002</v>
      </c>
      <c r="F2296">
        <v>3.6444399999999999</v>
      </c>
      <c r="G2296">
        <v>4.8178799999999997</v>
      </c>
      <c r="H2296" s="3" t="s">
        <v>2290</v>
      </c>
      <c r="I2296" s="3">
        <f t="shared" si="210"/>
        <v>-1.1962749999999998</v>
      </c>
      <c r="J2296" s="3">
        <f t="shared" si="211"/>
        <v>-1.1861899999999999</v>
      </c>
      <c r="K2296" s="3">
        <f t="shared" si="212"/>
        <v>-0.1863999999999999</v>
      </c>
      <c r="L2296" s="3">
        <f t="shared" si="213"/>
        <v>-1.7349850000000004</v>
      </c>
      <c r="M2296" s="3">
        <f t="shared" si="214"/>
        <v>-1.5888699999999996</v>
      </c>
      <c r="N2296" s="3">
        <f t="shared" si="215"/>
        <v>-1.29657</v>
      </c>
    </row>
    <row r="2297" spans="1:14" x14ac:dyDescent="0.25">
      <c r="A2297" t="s">
        <v>2291</v>
      </c>
      <c r="B2297">
        <v>2.0882700000000001</v>
      </c>
      <c r="C2297">
        <v>2.8691499999999999</v>
      </c>
      <c r="D2297">
        <v>2.56277</v>
      </c>
      <c r="E2297">
        <v>3.1345100000000001</v>
      </c>
      <c r="F2297">
        <v>2.5716399999999999</v>
      </c>
      <c r="G2297">
        <v>3.83806</v>
      </c>
      <c r="H2297" s="3" t="s">
        <v>2291</v>
      </c>
      <c r="I2297" s="3">
        <f t="shared" si="210"/>
        <v>-0.74516499999999963</v>
      </c>
      <c r="J2297" s="3">
        <f t="shared" si="211"/>
        <v>-0.77600999999999987</v>
      </c>
      <c r="K2297" s="3">
        <f t="shared" si="212"/>
        <v>-0.47709000000000001</v>
      </c>
      <c r="L2297" s="3">
        <f t="shared" si="213"/>
        <v>-2.1212450000000005</v>
      </c>
      <c r="M2297" s="3">
        <f t="shared" si="214"/>
        <v>-2.6616699999999995</v>
      </c>
      <c r="N2297" s="3">
        <f t="shared" si="215"/>
        <v>-2.2763899999999997</v>
      </c>
    </row>
    <row r="2298" spans="1:14" x14ac:dyDescent="0.25">
      <c r="A2298" t="s">
        <v>2292</v>
      </c>
      <c r="B2298">
        <v>2.8889300000000002</v>
      </c>
      <c r="C2298">
        <v>3.5654300000000001</v>
      </c>
      <c r="D2298">
        <v>3.2916599999999998</v>
      </c>
      <c r="E2298">
        <v>5.5743400000000003</v>
      </c>
      <c r="F2298">
        <v>5.3069199999999999</v>
      </c>
      <c r="G2298">
        <v>6.26973</v>
      </c>
      <c r="H2298" s="3" t="s">
        <v>2292</v>
      </c>
      <c r="I2298" s="3">
        <f t="shared" si="210"/>
        <v>5.5495000000000516E-2</v>
      </c>
      <c r="J2298" s="3">
        <f t="shared" si="211"/>
        <v>-7.9729999999999634E-2</v>
      </c>
      <c r="K2298" s="3">
        <f t="shared" si="212"/>
        <v>0.2517999999999998</v>
      </c>
      <c r="L2298" s="3">
        <f t="shared" si="213"/>
        <v>0.31858499999999967</v>
      </c>
      <c r="M2298" s="3">
        <f t="shared" si="214"/>
        <v>7.3610000000000397E-2</v>
      </c>
      <c r="N2298" s="3">
        <f t="shared" si="215"/>
        <v>0.15528000000000031</v>
      </c>
    </row>
    <row r="2299" spans="1:14" x14ac:dyDescent="0.25">
      <c r="A2299" t="s">
        <v>2293</v>
      </c>
      <c r="B2299">
        <v>2.63659</v>
      </c>
      <c r="C2299">
        <v>2.90428</v>
      </c>
      <c r="D2299">
        <v>2.4736099999999999</v>
      </c>
      <c r="E2299">
        <v>4.4077000000000002</v>
      </c>
      <c r="F2299">
        <v>5.4929199999999998</v>
      </c>
      <c r="G2299">
        <v>3.9124599999999998</v>
      </c>
      <c r="H2299" s="3" t="s">
        <v>2293</v>
      </c>
      <c r="I2299" s="3">
        <f t="shared" si="210"/>
        <v>-0.19684499999999971</v>
      </c>
      <c r="J2299" s="3">
        <f t="shared" si="211"/>
        <v>-0.74087999999999976</v>
      </c>
      <c r="K2299" s="3">
        <f t="shared" si="212"/>
        <v>-0.56625000000000014</v>
      </c>
      <c r="L2299" s="3">
        <f t="shared" si="213"/>
        <v>-0.84805500000000045</v>
      </c>
      <c r="M2299" s="3">
        <f t="shared" si="214"/>
        <v>0.25961000000000034</v>
      </c>
      <c r="N2299" s="3">
        <f t="shared" si="215"/>
        <v>-2.2019899999999999</v>
      </c>
    </row>
    <row r="2300" spans="1:14" x14ac:dyDescent="0.25">
      <c r="A2300" t="s">
        <v>2294</v>
      </c>
      <c r="B2300">
        <v>2.5528300000000002</v>
      </c>
      <c r="C2300">
        <v>3.8727299999999998</v>
      </c>
      <c r="D2300">
        <v>3.2506499999999998</v>
      </c>
      <c r="E2300">
        <v>5.6626099999999999</v>
      </c>
      <c r="F2300">
        <v>5.0673899999999996</v>
      </c>
      <c r="G2300">
        <v>6.2849000000000004</v>
      </c>
      <c r="H2300" s="3" t="s">
        <v>2294</v>
      </c>
      <c r="I2300" s="3">
        <f t="shared" si="210"/>
        <v>-0.28060499999999955</v>
      </c>
      <c r="J2300" s="3">
        <f t="shared" si="211"/>
        <v>0.22757000000000005</v>
      </c>
      <c r="K2300" s="3">
        <f t="shared" si="212"/>
        <v>0.21078999999999981</v>
      </c>
      <c r="L2300" s="3">
        <f t="shared" si="213"/>
        <v>0.4068549999999993</v>
      </c>
      <c r="M2300" s="3">
        <f t="shared" si="214"/>
        <v>-0.16591999999999985</v>
      </c>
      <c r="N2300" s="3">
        <f t="shared" si="215"/>
        <v>0.17045000000000066</v>
      </c>
    </row>
    <row r="2301" spans="1:14" x14ac:dyDescent="0.25">
      <c r="A2301" t="s">
        <v>2295</v>
      </c>
      <c r="B2301">
        <v>3.4631099999999999</v>
      </c>
      <c r="C2301">
        <v>4.5235300000000001</v>
      </c>
      <c r="D2301">
        <v>3.99688</v>
      </c>
      <c r="E2301">
        <v>6.1640300000000003</v>
      </c>
      <c r="F2301">
        <v>6.1024599999999998</v>
      </c>
      <c r="G2301">
        <v>7.5476000000000001</v>
      </c>
      <c r="H2301" s="3" t="s">
        <v>2295</v>
      </c>
      <c r="I2301" s="3">
        <f t="shared" si="210"/>
        <v>0.62967500000000021</v>
      </c>
      <c r="J2301" s="3">
        <f t="shared" si="211"/>
        <v>0.87837000000000032</v>
      </c>
      <c r="K2301" s="3">
        <f t="shared" si="212"/>
        <v>0.95701999999999998</v>
      </c>
      <c r="L2301" s="3">
        <f t="shared" si="213"/>
        <v>0.90827499999999972</v>
      </c>
      <c r="M2301" s="3">
        <f t="shared" si="214"/>
        <v>0.86915000000000031</v>
      </c>
      <c r="N2301" s="3">
        <f t="shared" si="215"/>
        <v>1.4331500000000004</v>
      </c>
    </row>
    <row r="2302" spans="1:14" x14ac:dyDescent="0.25">
      <c r="A2302" t="s">
        <v>2296</v>
      </c>
      <c r="B2302">
        <v>2.9394499999999999</v>
      </c>
      <c r="C2302">
        <v>3.2778399999999999</v>
      </c>
      <c r="D2302">
        <v>2.6407600000000002</v>
      </c>
      <c r="E2302">
        <v>4.4703799999999996</v>
      </c>
      <c r="F2302">
        <v>5.6833200000000001</v>
      </c>
      <c r="G2302">
        <v>6.9558999999999997</v>
      </c>
      <c r="H2302" s="3" t="s">
        <v>2296</v>
      </c>
      <c r="I2302" s="3">
        <f t="shared" si="210"/>
        <v>0.10601500000000019</v>
      </c>
      <c r="J2302" s="3">
        <f t="shared" si="211"/>
        <v>-0.36731999999999987</v>
      </c>
      <c r="K2302" s="3">
        <f t="shared" si="212"/>
        <v>-0.39909999999999979</v>
      </c>
      <c r="L2302" s="3">
        <f t="shared" si="213"/>
        <v>-0.78537500000000104</v>
      </c>
      <c r="M2302" s="3">
        <f t="shared" si="214"/>
        <v>0.45001000000000069</v>
      </c>
      <c r="N2302" s="3">
        <f t="shared" si="215"/>
        <v>0.84145000000000003</v>
      </c>
    </row>
    <row r="2303" spans="1:14" x14ac:dyDescent="0.25">
      <c r="A2303" t="s">
        <v>2297</v>
      </c>
      <c r="B2303">
        <v>4.0930900000000001</v>
      </c>
      <c r="C2303">
        <v>4.4451999999999998</v>
      </c>
      <c r="D2303">
        <v>3.30538</v>
      </c>
      <c r="E2303">
        <v>6.5533599999999996</v>
      </c>
      <c r="F2303">
        <v>5.6122899999999998</v>
      </c>
      <c r="G2303">
        <v>9.7147199999999998</v>
      </c>
      <c r="H2303" s="3" t="s">
        <v>2297</v>
      </c>
      <c r="I2303" s="3">
        <f t="shared" si="210"/>
        <v>1.2596550000000004</v>
      </c>
      <c r="J2303" s="3">
        <f t="shared" si="211"/>
        <v>0.80004000000000008</v>
      </c>
      <c r="K2303" s="3">
        <f t="shared" si="212"/>
        <v>0.26551999999999998</v>
      </c>
      <c r="L2303" s="3">
        <f t="shared" si="213"/>
        <v>1.297604999999999</v>
      </c>
      <c r="M2303" s="3">
        <f t="shared" si="214"/>
        <v>0.37898000000000032</v>
      </c>
      <c r="N2303" s="3">
        <f t="shared" si="215"/>
        <v>3.6002700000000001</v>
      </c>
    </row>
    <row r="2304" spans="1:14" x14ac:dyDescent="0.25">
      <c r="A2304" t="s">
        <v>2298</v>
      </c>
      <c r="B2304">
        <v>2.1218599999999999</v>
      </c>
      <c r="C2304">
        <v>2.9620899999999999</v>
      </c>
      <c r="D2304">
        <v>2.5013100000000001</v>
      </c>
      <c r="E2304">
        <v>4.4048800000000004</v>
      </c>
      <c r="F2304">
        <v>4.8075400000000004</v>
      </c>
      <c r="G2304">
        <v>5.2498500000000003</v>
      </c>
      <c r="H2304" s="3" t="s">
        <v>2298</v>
      </c>
      <c r="I2304" s="3">
        <f t="shared" si="210"/>
        <v>-0.71157499999999985</v>
      </c>
      <c r="J2304" s="3">
        <f t="shared" si="211"/>
        <v>-0.68306999999999984</v>
      </c>
      <c r="K2304" s="3">
        <f t="shared" si="212"/>
        <v>-0.53854999999999986</v>
      </c>
      <c r="L2304" s="3">
        <f t="shared" si="213"/>
        <v>-0.85087500000000027</v>
      </c>
      <c r="M2304" s="3">
        <f t="shared" si="214"/>
        <v>-0.42576999999999909</v>
      </c>
      <c r="N2304" s="3">
        <f t="shared" si="215"/>
        <v>-0.86459999999999937</v>
      </c>
    </row>
    <row r="2305" spans="1:14" x14ac:dyDescent="0.25">
      <c r="A2305" t="s">
        <v>2299</v>
      </c>
      <c r="B2305">
        <v>3.0576500000000002</v>
      </c>
      <c r="C2305">
        <v>4.1196099999999998</v>
      </c>
      <c r="D2305">
        <v>3.16133</v>
      </c>
      <c r="E2305">
        <v>8.6093299999999999</v>
      </c>
      <c r="F2305">
        <v>8.0573499999999996</v>
      </c>
      <c r="G2305">
        <v>9.7304300000000001</v>
      </c>
      <c r="H2305" s="3" t="s">
        <v>2299</v>
      </c>
      <c r="I2305" s="3">
        <f t="shared" si="210"/>
        <v>0.2242150000000005</v>
      </c>
      <c r="J2305" s="3">
        <f t="shared" si="211"/>
        <v>0.47445000000000004</v>
      </c>
      <c r="K2305" s="3">
        <f t="shared" si="212"/>
        <v>0.12146999999999997</v>
      </c>
      <c r="L2305" s="3">
        <f t="shared" si="213"/>
        <v>3.3535749999999993</v>
      </c>
      <c r="M2305" s="3">
        <f t="shared" si="214"/>
        <v>2.8240400000000001</v>
      </c>
      <c r="N2305" s="3">
        <f t="shared" si="215"/>
        <v>3.6159800000000004</v>
      </c>
    </row>
    <row r="2306" spans="1:14" x14ac:dyDescent="0.25">
      <c r="A2306" t="s">
        <v>2300</v>
      </c>
      <c r="B2306">
        <v>4.7661699999999998</v>
      </c>
      <c r="C2306">
        <v>5.4244300000000001</v>
      </c>
      <c r="D2306">
        <v>4.82362</v>
      </c>
      <c r="E2306">
        <v>9.1385900000000007</v>
      </c>
      <c r="F2306">
        <v>8.9362600000000008</v>
      </c>
      <c r="G2306">
        <v>9.9230499999999999</v>
      </c>
      <c r="H2306" s="3" t="s">
        <v>2300</v>
      </c>
      <c r="I2306" s="3">
        <f t="shared" si="210"/>
        <v>1.9327350000000001</v>
      </c>
      <c r="J2306" s="3">
        <f t="shared" si="211"/>
        <v>1.7792700000000004</v>
      </c>
      <c r="K2306" s="3">
        <f t="shared" si="212"/>
        <v>1.78376</v>
      </c>
      <c r="L2306" s="3">
        <f t="shared" si="213"/>
        <v>3.882835</v>
      </c>
      <c r="M2306" s="3">
        <f t="shared" si="214"/>
        <v>3.7029500000000013</v>
      </c>
      <c r="N2306" s="3">
        <f t="shared" si="215"/>
        <v>3.8086000000000002</v>
      </c>
    </row>
    <row r="2307" spans="1:14" x14ac:dyDescent="0.25">
      <c r="A2307" t="s">
        <v>2301</v>
      </c>
      <c r="B2307">
        <v>3.0279600000000002</v>
      </c>
      <c r="C2307">
        <v>3.5866699999999998</v>
      </c>
      <c r="D2307">
        <v>3.0700099999999999</v>
      </c>
      <c r="E2307">
        <v>5.1036000000000001</v>
      </c>
      <c r="F2307">
        <v>5.5110700000000001</v>
      </c>
      <c r="G2307">
        <v>6.4198399999999998</v>
      </c>
      <c r="H2307" s="3" t="s">
        <v>2301</v>
      </c>
      <c r="I2307" s="3">
        <f t="shared" ref="I2307:I2370" si="216">B2307-$B$3207</f>
        <v>0.1945250000000005</v>
      </c>
      <c r="J2307" s="3">
        <f t="shared" ref="J2307:J2370" si="217">C2307-$C$3207</f>
        <v>-5.8489999999999931E-2</v>
      </c>
      <c r="K2307" s="3">
        <f t="shared" ref="K2307:K2370" si="218">D2307-$D$3207</f>
        <v>3.0149999999999899E-2</v>
      </c>
      <c r="L2307" s="3">
        <f t="shared" ref="L2307:L2370" si="219">E2307-$E$3207</f>
        <v>-0.15215500000000048</v>
      </c>
      <c r="M2307" s="3">
        <f t="shared" ref="M2307:M2370" si="220">F2307-$F$3207</f>
        <v>0.27776000000000067</v>
      </c>
      <c r="N2307" s="3">
        <f t="shared" ref="N2307:N2370" si="221">G2307-$G$3207</f>
        <v>0.30539000000000005</v>
      </c>
    </row>
    <row r="2308" spans="1:14" x14ac:dyDescent="0.25">
      <c r="A2308" t="s">
        <v>2302</v>
      </c>
      <c r="B2308">
        <v>5.5033599999999998</v>
      </c>
      <c r="C2308">
        <v>6.0995999999999997</v>
      </c>
      <c r="D2308">
        <v>4.9029100000000003</v>
      </c>
      <c r="E2308">
        <v>8.9879999999999995</v>
      </c>
      <c r="F2308">
        <v>8.8898399999999995</v>
      </c>
      <c r="G2308">
        <v>11.289899999999999</v>
      </c>
      <c r="H2308" s="3" t="s">
        <v>2302</v>
      </c>
      <c r="I2308" s="3">
        <f t="shared" si="216"/>
        <v>2.6699250000000001</v>
      </c>
      <c r="J2308" s="3">
        <f t="shared" si="217"/>
        <v>2.45444</v>
      </c>
      <c r="K2308" s="3">
        <f t="shared" si="218"/>
        <v>1.8630500000000003</v>
      </c>
      <c r="L2308" s="3">
        <f t="shared" si="219"/>
        <v>3.7322449999999989</v>
      </c>
      <c r="M2308" s="3">
        <f t="shared" si="220"/>
        <v>3.6565300000000001</v>
      </c>
      <c r="N2308" s="3">
        <f t="shared" si="221"/>
        <v>5.1754499999999997</v>
      </c>
    </row>
    <row r="2309" spans="1:14" x14ac:dyDescent="0.25">
      <c r="A2309" t="s">
        <v>2303</v>
      </c>
      <c r="B2309">
        <v>4.5444800000000001</v>
      </c>
      <c r="C2309">
        <v>5.8825399999999997</v>
      </c>
      <c r="D2309">
        <v>4.70594</v>
      </c>
      <c r="E2309">
        <v>6.2405499999999998</v>
      </c>
      <c r="F2309">
        <v>6.7559500000000003</v>
      </c>
      <c r="G2309">
        <v>8.1992899999999995</v>
      </c>
      <c r="H2309" s="3" t="s">
        <v>2303</v>
      </c>
      <c r="I2309" s="3">
        <f t="shared" si="216"/>
        <v>1.7110450000000004</v>
      </c>
      <c r="J2309" s="3">
        <f t="shared" si="217"/>
        <v>2.2373799999999999</v>
      </c>
      <c r="K2309" s="3">
        <f t="shared" si="218"/>
        <v>1.66608</v>
      </c>
      <c r="L2309" s="3">
        <f t="shared" si="219"/>
        <v>0.9847949999999992</v>
      </c>
      <c r="M2309" s="3">
        <f t="shared" si="220"/>
        <v>1.5226400000000009</v>
      </c>
      <c r="N2309" s="3">
        <f t="shared" si="221"/>
        <v>2.0848399999999998</v>
      </c>
    </row>
    <row r="2310" spans="1:14" x14ac:dyDescent="0.25">
      <c r="A2310" t="s">
        <v>2304</v>
      </c>
      <c r="B2310">
        <v>4.5625299999999998</v>
      </c>
      <c r="C2310">
        <v>5.9414800000000003</v>
      </c>
      <c r="D2310">
        <v>4.8582299999999998</v>
      </c>
      <c r="E2310">
        <v>7.0701000000000001</v>
      </c>
      <c r="F2310">
        <v>7.0365700000000002</v>
      </c>
      <c r="G2310">
        <v>8.9955999999999996</v>
      </c>
      <c r="H2310" s="3" t="s">
        <v>2304</v>
      </c>
      <c r="I2310" s="3">
        <f t="shared" si="216"/>
        <v>1.729095</v>
      </c>
      <c r="J2310" s="3">
        <f t="shared" si="217"/>
        <v>2.2963200000000006</v>
      </c>
      <c r="K2310" s="3">
        <f t="shared" si="218"/>
        <v>1.8183699999999998</v>
      </c>
      <c r="L2310" s="3">
        <f t="shared" si="219"/>
        <v>1.8143449999999994</v>
      </c>
      <c r="M2310" s="3">
        <f t="shared" si="220"/>
        <v>1.8032600000000008</v>
      </c>
      <c r="N2310" s="3">
        <f t="shared" si="221"/>
        <v>2.8811499999999999</v>
      </c>
    </row>
    <row r="2311" spans="1:14" x14ac:dyDescent="0.25">
      <c r="A2311" t="s">
        <v>2305</v>
      </c>
      <c r="B2311">
        <v>2.59179</v>
      </c>
      <c r="C2311">
        <v>3.8477299999999999</v>
      </c>
      <c r="D2311">
        <v>2.7404600000000001</v>
      </c>
      <c r="E2311">
        <v>4.9405999999999999</v>
      </c>
      <c r="F2311">
        <v>5.2365199999999996</v>
      </c>
      <c r="G2311">
        <v>5.5706699999999998</v>
      </c>
      <c r="H2311" s="3" t="s">
        <v>2305</v>
      </c>
      <c r="I2311" s="3">
        <f t="shared" si="216"/>
        <v>-0.24164499999999967</v>
      </c>
      <c r="J2311" s="3">
        <f t="shared" si="217"/>
        <v>0.20257000000000014</v>
      </c>
      <c r="K2311" s="3">
        <f t="shared" si="218"/>
        <v>-0.29939999999999989</v>
      </c>
      <c r="L2311" s="3">
        <f t="shared" si="219"/>
        <v>-0.31515500000000074</v>
      </c>
      <c r="M2311" s="3">
        <f t="shared" si="220"/>
        <v>3.2100000000001572E-3</v>
      </c>
      <c r="N2311" s="3">
        <f t="shared" si="221"/>
        <v>-0.54377999999999993</v>
      </c>
    </row>
    <row r="2312" spans="1:14" x14ac:dyDescent="0.25">
      <c r="A2312" t="s">
        <v>2306</v>
      </c>
      <c r="B2312">
        <v>2.15808</v>
      </c>
      <c r="C2312">
        <v>2.6422300000000001</v>
      </c>
      <c r="D2312">
        <v>2.17658</v>
      </c>
      <c r="E2312">
        <v>4.05572</v>
      </c>
      <c r="F2312">
        <v>4.0531199999999998</v>
      </c>
      <c r="G2312">
        <v>4.4955299999999996</v>
      </c>
      <c r="H2312" s="3" t="s">
        <v>2306</v>
      </c>
      <c r="I2312" s="3">
        <f t="shared" si="216"/>
        <v>-0.67535499999999971</v>
      </c>
      <c r="J2312" s="3">
        <f t="shared" si="217"/>
        <v>-1.0029299999999997</v>
      </c>
      <c r="K2312" s="3">
        <f t="shared" si="218"/>
        <v>-0.86328000000000005</v>
      </c>
      <c r="L2312" s="3">
        <f t="shared" si="219"/>
        <v>-1.2000350000000006</v>
      </c>
      <c r="M2312" s="3">
        <f t="shared" si="220"/>
        <v>-1.1801899999999996</v>
      </c>
      <c r="N2312" s="3">
        <f t="shared" si="221"/>
        <v>-1.6189200000000001</v>
      </c>
    </row>
    <row r="2313" spans="1:14" x14ac:dyDescent="0.25">
      <c r="A2313" t="s">
        <v>2307</v>
      </c>
      <c r="B2313">
        <v>3.2593000000000001</v>
      </c>
      <c r="C2313">
        <v>4.0468999999999999</v>
      </c>
      <c r="D2313">
        <v>3.7100599999999999</v>
      </c>
      <c r="E2313">
        <v>6.4894100000000003</v>
      </c>
      <c r="F2313">
        <v>6.5745199999999997</v>
      </c>
      <c r="G2313">
        <v>7.2263400000000004</v>
      </c>
      <c r="H2313" s="3" t="s">
        <v>2307</v>
      </c>
      <c r="I2313" s="3">
        <f t="shared" si="216"/>
        <v>0.42586500000000038</v>
      </c>
      <c r="J2313" s="3">
        <f t="shared" si="217"/>
        <v>0.40174000000000021</v>
      </c>
      <c r="K2313" s="3">
        <f t="shared" si="218"/>
        <v>0.67019999999999991</v>
      </c>
      <c r="L2313" s="3">
        <f t="shared" si="219"/>
        <v>1.2336549999999997</v>
      </c>
      <c r="M2313" s="3">
        <f t="shared" si="220"/>
        <v>1.3412100000000002</v>
      </c>
      <c r="N2313" s="3">
        <f t="shared" si="221"/>
        <v>1.1118900000000007</v>
      </c>
    </row>
    <row r="2314" spans="1:14" x14ac:dyDescent="0.25">
      <c r="A2314" t="s">
        <v>2308</v>
      </c>
      <c r="B2314">
        <v>3.7999000000000001</v>
      </c>
      <c r="C2314">
        <v>3.4339499999999998</v>
      </c>
      <c r="D2314">
        <v>3.63157</v>
      </c>
      <c r="E2314">
        <v>5.5579200000000002</v>
      </c>
      <c r="F2314">
        <v>5.3497599999999998</v>
      </c>
      <c r="G2314">
        <v>6.8375899999999996</v>
      </c>
      <c r="H2314" s="3" t="s">
        <v>2308</v>
      </c>
      <c r="I2314" s="3">
        <f t="shared" si="216"/>
        <v>0.96646500000000035</v>
      </c>
      <c r="J2314" s="3">
        <f t="shared" si="217"/>
        <v>-0.2112099999999999</v>
      </c>
      <c r="K2314" s="3">
        <f t="shared" si="218"/>
        <v>0.59170999999999996</v>
      </c>
      <c r="L2314" s="3">
        <f t="shared" si="219"/>
        <v>0.30216499999999957</v>
      </c>
      <c r="M2314" s="3">
        <f t="shared" si="220"/>
        <v>0.11645000000000039</v>
      </c>
      <c r="N2314" s="3">
        <f t="shared" si="221"/>
        <v>0.72313999999999989</v>
      </c>
    </row>
    <row r="2315" spans="1:14" x14ac:dyDescent="0.25">
      <c r="A2315" t="s">
        <v>2309</v>
      </c>
      <c r="B2315">
        <v>3.4555899999999999</v>
      </c>
      <c r="C2315">
        <v>3.8475600000000001</v>
      </c>
      <c r="D2315">
        <v>2.8288799999999998</v>
      </c>
      <c r="E2315">
        <v>5.3608500000000001</v>
      </c>
      <c r="F2315">
        <v>4.9646100000000004</v>
      </c>
      <c r="G2315">
        <v>6.3008199999999999</v>
      </c>
      <c r="H2315" s="3" t="s">
        <v>2309</v>
      </c>
      <c r="I2315" s="3">
        <f t="shared" si="216"/>
        <v>0.62215500000000024</v>
      </c>
      <c r="J2315" s="3">
        <f t="shared" si="217"/>
        <v>0.20240000000000036</v>
      </c>
      <c r="K2315" s="3">
        <f t="shared" si="218"/>
        <v>-0.21098000000000017</v>
      </c>
      <c r="L2315" s="3">
        <f t="shared" si="219"/>
        <v>0.10509499999999949</v>
      </c>
      <c r="M2315" s="3">
        <f t="shared" si="220"/>
        <v>-0.26869999999999905</v>
      </c>
      <c r="N2315" s="3">
        <f t="shared" si="221"/>
        <v>0.18637000000000015</v>
      </c>
    </row>
    <row r="2316" spans="1:14" x14ac:dyDescent="0.25">
      <c r="A2316" t="s">
        <v>2310</v>
      </c>
      <c r="B2316">
        <v>3.0955499999999998</v>
      </c>
      <c r="C2316">
        <v>4.0953799999999996</v>
      </c>
      <c r="D2316">
        <v>3.9740199999999999</v>
      </c>
      <c r="E2316">
        <v>6.8413300000000001</v>
      </c>
      <c r="F2316">
        <v>6.6276200000000003</v>
      </c>
      <c r="G2316">
        <v>7.4378700000000002</v>
      </c>
      <c r="H2316" s="3" t="s">
        <v>2310</v>
      </c>
      <c r="I2316" s="3">
        <f t="shared" si="216"/>
        <v>0.2621150000000001</v>
      </c>
      <c r="J2316" s="3">
        <f t="shared" si="217"/>
        <v>0.45021999999999984</v>
      </c>
      <c r="K2316" s="3">
        <f t="shared" si="218"/>
        <v>0.93415999999999988</v>
      </c>
      <c r="L2316" s="3">
        <f t="shared" si="219"/>
        <v>1.5855749999999995</v>
      </c>
      <c r="M2316" s="3">
        <f t="shared" si="220"/>
        <v>1.3943100000000008</v>
      </c>
      <c r="N2316" s="3">
        <f t="shared" si="221"/>
        <v>1.3234200000000005</v>
      </c>
    </row>
    <row r="2317" spans="1:14" x14ac:dyDescent="0.25">
      <c r="A2317" t="s">
        <v>2311</v>
      </c>
      <c r="B2317">
        <v>1.9700200000000001</v>
      </c>
      <c r="C2317">
        <v>2.5329600000000001</v>
      </c>
      <c r="D2317">
        <v>2.1206900000000002</v>
      </c>
      <c r="E2317">
        <v>3.72967</v>
      </c>
      <c r="F2317">
        <v>3.9756499999999999</v>
      </c>
      <c r="G2317">
        <v>3.9550900000000002</v>
      </c>
      <c r="H2317" s="3" t="s">
        <v>2311</v>
      </c>
      <c r="I2317" s="3">
        <f t="shared" si="216"/>
        <v>-0.8634149999999996</v>
      </c>
      <c r="J2317" s="3">
        <f t="shared" si="217"/>
        <v>-1.1121999999999996</v>
      </c>
      <c r="K2317" s="3">
        <f t="shared" si="218"/>
        <v>-0.91916999999999982</v>
      </c>
      <c r="L2317" s="3">
        <f t="shared" si="219"/>
        <v>-1.5260850000000006</v>
      </c>
      <c r="M2317" s="3">
        <f t="shared" si="220"/>
        <v>-1.2576599999999996</v>
      </c>
      <c r="N2317" s="3">
        <f t="shared" si="221"/>
        <v>-2.1593599999999995</v>
      </c>
    </row>
    <row r="2318" spans="1:14" x14ac:dyDescent="0.25">
      <c r="A2318" t="s">
        <v>2312</v>
      </c>
      <c r="B2318">
        <v>2.7259099999999998</v>
      </c>
      <c r="C2318">
        <v>4.3687300000000002</v>
      </c>
      <c r="D2318">
        <v>3.4339300000000001</v>
      </c>
      <c r="E2318">
        <v>3.5641799999999999</v>
      </c>
      <c r="F2318">
        <v>4.2362500000000001</v>
      </c>
      <c r="G2318">
        <v>3.8867500000000001</v>
      </c>
      <c r="H2318" s="3" t="s">
        <v>2312</v>
      </c>
      <c r="I2318" s="3">
        <f t="shared" si="216"/>
        <v>-0.10752499999999987</v>
      </c>
      <c r="J2318" s="3">
        <f t="shared" si="217"/>
        <v>0.72357000000000049</v>
      </c>
      <c r="K2318" s="3">
        <f t="shared" si="218"/>
        <v>0.39407000000000014</v>
      </c>
      <c r="L2318" s="3">
        <f t="shared" si="219"/>
        <v>-1.6915750000000007</v>
      </c>
      <c r="M2318" s="3">
        <f t="shared" si="220"/>
        <v>-0.99705999999999939</v>
      </c>
      <c r="N2318" s="3">
        <f t="shared" si="221"/>
        <v>-2.2276999999999996</v>
      </c>
    </row>
    <row r="2319" spans="1:14" x14ac:dyDescent="0.25">
      <c r="A2319" t="s">
        <v>2313</v>
      </c>
      <c r="B2319">
        <v>3.29271</v>
      </c>
      <c r="C2319">
        <v>4.1324399999999999</v>
      </c>
      <c r="D2319">
        <v>3.5103499999999999</v>
      </c>
      <c r="E2319">
        <v>5.8934199999999999</v>
      </c>
      <c r="F2319">
        <v>5.8940799999999998</v>
      </c>
      <c r="G2319">
        <v>7.4653200000000002</v>
      </c>
      <c r="H2319" s="3" t="s">
        <v>2313</v>
      </c>
      <c r="I2319" s="3">
        <f t="shared" si="216"/>
        <v>0.45927500000000032</v>
      </c>
      <c r="J2319" s="3">
        <f t="shared" si="217"/>
        <v>0.48728000000000016</v>
      </c>
      <c r="K2319" s="3">
        <f t="shared" si="218"/>
        <v>0.47048999999999985</v>
      </c>
      <c r="L2319" s="3">
        <f t="shared" si="219"/>
        <v>0.63766499999999926</v>
      </c>
      <c r="M2319" s="3">
        <f t="shared" si="220"/>
        <v>0.6607700000000003</v>
      </c>
      <c r="N2319" s="3">
        <f t="shared" si="221"/>
        <v>1.3508700000000005</v>
      </c>
    </row>
    <row r="2320" spans="1:14" x14ac:dyDescent="0.25">
      <c r="A2320" t="s">
        <v>2314</v>
      </c>
      <c r="B2320">
        <v>2.6292900000000001</v>
      </c>
      <c r="C2320">
        <v>3.4491200000000002</v>
      </c>
      <c r="D2320">
        <v>2.8052899999999998</v>
      </c>
      <c r="E2320">
        <v>4.7501100000000003</v>
      </c>
      <c r="F2320">
        <v>4.6439899999999996</v>
      </c>
      <c r="G2320">
        <v>5.6495199999999999</v>
      </c>
      <c r="H2320" s="3" t="s">
        <v>2314</v>
      </c>
      <c r="I2320" s="3">
        <f t="shared" si="216"/>
        <v>-0.20414499999999958</v>
      </c>
      <c r="J2320" s="3">
        <f t="shared" si="217"/>
        <v>-0.19603999999999955</v>
      </c>
      <c r="K2320" s="3">
        <f t="shared" si="218"/>
        <v>-0.23457000000000017</v>
      </c>
      <c r="L2320" s="3">
        <f t="shared" si="219"/>
        <v>-0.50564500000000034</v>
      </c>
      <c r="M2320" s="3">
        <f t="shared" si="220"/>
        <v>-0.58931999999999984</v>
      </c>
      <c r="N2320" s="3">
        <f t="shared" si="221"/>
        <v>-0.46492999999999984</v>
      </c>
    </row>
    <row r="2321" spans="1:14" x14ac:dyDescent="0.25">
      <c r="A2321" t="s">
        <v>2315</v>
      </c>
      <c r="B2321">
        <v>2.0339700000000001</v>
      </c>
      <c r="C2321">
        <v>2.6546400000000001</v>
      </c>
      <c r="D2321">
        <v>2.2501099999999998</v>
      </c>
      <c r="E2321">
        <v>3.73102</v>
      </c>
      <c r="F2321">
        <v>3.83833</v>
      </c>
      <c r="G2321">
        <v>4.3168800000000003</v>
      </c>
      <c r="H2321" s="3" t="s">
        <v>2315</v>
      </c>
      <c r="I2321" s="3">
        <f t="shared" si="216"/>
        <v>-0.79946499999999965</v>
      </c>
      <c r="J2321" s="3">
        <f t="shared" si="217"/>
        <v>-0.99051999999999962</v>
      </c>
      <c r="K2321" s="3">
        <f t="shared" si="218"/>
        <v>-0.78975000000000017</v>
      </c>
      <c r="L2321" s="3">
        <f t="shared" si="219"/>
        <v>-1.5247350000000006</v>
      </c>
      <c r="M2321" s="3">
        <f t="shared" si="220"/>
        <v>-1.3949799999999994</v>
      </c>
      <c r="N2321" s="3">
        <f t="shared" si="221"/>
        <v>-1.7975699999999994</v>
      </c>
    </row>
    <row r="2322" spans="1:14" x14ac:dyDescent="0.25">
      <c r="A2322" t="s">
        <v>2316</v>
      </c>
      <c r="B2322">
        <v>3.19089</v>
      </c>
      <c r="C2322">
        <v>3.7345299999999999</v>
      </c>
      <c r="D2322">
        <v>3.6046900000000002</v>
      </c>
      <c r="E2322">
        <v>5.8208700000000002</v>
      </c>
      <c r="F2322">
        <v>5.6430400000000001</v>
      </c>
      <c r="G2322">
        <v>7.3284399999999996</v>
      </c>
      <c r="H2322" s="3" t="s">
        <v>2316</v>
      </c>
      <c r="I2322" s="3">
        <f t="shared" si="216"/>
        <v>0.3574550000000003</v>
      </c>
      <c r="J2322" s="3">
        <f t="shared" si="217"/>
        <v>8.9370000000000172E-2</v>
      </c>
      <c r="K2322" s="3">
        <f t="shared" si="218"/>
        <v>0.56483000000000017</v>
      </c>
      <c r="L2322" s="3">
        <f t="shared" si="219"/>
        <v>0.56511499999999959</v>
      </c>
      <c r="M2322" s="3">
        <f t="shared" si="220"/>
        <v>0.40973000000000059</v>
      </c>
      <c r="N2322" s="3">
        <f t="shared" si="221"/>
        <v>1.2139899999999999</v>
      </c>
    </row>
    <row r="2323" spans="1:14" x14ac:dyDescent="0.25">
      <c r="A2323" t="s">
        <v>2317</v>
      </c>
      <c r="B2323">
        <v>2.4513500000000001</v>
      </c>
      <c r="C2323">
        <v>3.2171799999999999</v>
      </c>
      <c r="D2323">
        <v>2.9233899999999999</v>
      </c>
      <c r="E2323">
        <v>4.3015499999999998</v>
      </c>
      <c r="F2323">
        <v>4.3925599999999996</v>
      </c>
      <c r="G2323">
        <v>4.8766499999999997</v>
      </c>
      <c r="H2323" s="3" t="s">
        <v>2317</v>
      </c>
      <c r="I2323" s="3">
        <f t="shared" si="216"/>
        <v>-0.38208499999999956</v>
      </c>
      <c r="J2323" s="3">
        <f t="shared" si="217"/>
        <v>-0.42797999999999981</v>
      </c>
      <c r="K2323" s="3">
        <f t="shared" si="218"/>
        <v>-0.11647000000000007</v>
      </c>
      <c r="L2323" s="3">
        <f t="shared" si="219"/>
        <v>-0.95420500000000086</v>
      </c>
      <c r="M2323" s="3">
        <f t="shared" si="220"/>
        <v>-0.84074999999999989</v>
      </c>
      <c r="N2323" s="3">
        <f t="shared" si="221"/>
        <v>-1.2378</v>
      </c>
    </row>
    <row r="2324" spans="1:14" x14ac:dyDescent="0.25">
      <c r="A2324" t="s">
        <v>2318</v>
      </c>
      <c r="B2324">
        <v>2.21956</v>
      </c>
      <c r="C2324">
        <v>3.6024400000000001</v>
      </c>
      <c r="D2324">
        <v>3.25041</v>
      </c>
      <c r="E2324">
        <v>5.4081999999999999</v>
      </c>
      <c r="F2324">
        <v>5.0442499999999999</v>
      </c>
      <c r="G2324">
        <v>5.7242300000000004</v>
      </c>
      <c r="H2324" s="3" t="s">
        <v>2318</v>
      </c>
      <c r="I2324" s="3">
        <f t="shared" si="216"/>
        <v>-0.61387499999999973</v>
      </c>
      <c r="J2324" s="3">
        <f t="shared" si="217"/>
        <v>-4.2719999999999647E-2</v>
      </c>
      <c r="K2324" s="3">
        <f t="shared" si="218"/>
        <v>0.21055000000000001</v>
      </c>
      <c r="L2324" s="3">
        <f t="shared" si="219"/>
        <v>0.15244499999999928</v>
      </c>
      <c r="M2324" s="3">
        <f t="shared" si="220"/>
        <v>-0.18905999999999956</v>
      </c>
      <c r="N2324" s="3">
        <f t="shared" si="221"/>
        <v>-0.39021999999999935</v>
      </c>
    </row>
    <row r="2325" spans="1:14" x14ac:dyDescent="0.25">
      <c r="A2325" t="s">
        <v>2319</v>
      </c>
      <c r="B2325">
        <v>5.69604</v>
      </c>
      <c r="C2325">
        <v>7.0983999999999998</v>
      </c>
      <c r="D2325">
        <v>6.9282700000000004</v>
      </c>
      <c r="E2325">
        <v>6.9900799999999998</v>
      </c>
      <c r="F2325">
        <v>7.8308799999999996</v>
      </c>
      <c r="G2325">
        <v>5.3693099999999996</v>
      </c>
      <c r="H2325" s="3" t="s">
        <v>2319</v>
      </c>
      <c r="I2325" s="3">
        <f t="shared" si="216"/>
        <v>2.8626050000000003</v>
      </c>
      <c r="J2325" s="3">
        <f t="shared" si="217"/>
        <v>3.4532400000000001</v>
      </c>
      <c r="K2325" s="3">
        <f t="shared" si="218"/>
        <v>3.8884100000000004</v>
      </c>
      <c r="L2325" s="3">
        <f t="shared" si="219"/>
        <v>1.7343249999999992</v>
      </c>
      <c r="M2325" s="3">
        <f t="shared" si="220"/>
        <v>2.5975700000000002</v>
      </c>
      <c r="N2325" s="3">
        <f t="shared" si="221"/>
        <v>-0.74514000000000014</v>
      </c>
    </row>
    <row r="2326" spans="1:14" x14ac:dyDescent="0.25">
      <c r="A2326" t="s">
        <v>2320</v>
      </c>
      <c r="B2326">
        <v>3.2978200000000002</v>
      </c>
      <c r="C2326">
        <v>4.1056100000000004</v>
      </c>
      <c r="D2326">
        <v>3.49709</v>
      </c>
      <c r="E2326">
        <v>5.88293</v>
      </c>
      <c r="F2326">
        <v>5.7627600000000001</v>
      </c>
      <c r="G2326">
        <v>6.7744499999999999</v>
      </c>
      <c r="H2326" s="3" t="s">
        <v>2320</v>
      </c>
      <c r="I2326" s="3">
        <f t="shared" si="216"/>
        <v>0.46438500000000049</v>
      </c>
      <c r="J2326" s="3">
        <f t="shared" si="217"/>
        <v>0.46045000000000069</v>
      </c>
      <c r="K2326" s="3">
        <f t="shared" si="218"/>
        <v>0.45723000000000003</v>
      </c>
      <c r="L2326" s="3">
        <f t="shared" si="219"/>
        <v>0.62717499999999937</v>
      </c>
      <c r="M2326" s="3">
        <f t="shared" si="220"/>
        <v>0.52945000000000064</v>
      </c>
      <c r="N2326" s="3">
        <f t="shared" si="221"/>
        <v>0.66000000000000014</v>
      </c>
    </row>
    <row r="2327" spans="1:14" x14ac:dyDescent="0.25">
      <c r="A2327" t="s">
        <v>2321</v>
      </c>
      <c r="B2327">
        <v>2.8879299999999999</v>
      </c>
      <c r="C2327">
        <v>3.5747100000000001</v>
      </c>
      <c r="D2327">
        <v>3.1136499999999998</v>
      </c>
      <c r="E2327">
        <v>5.4396800000000001</v>
      </c>
      <c r="F2327">
        <v>5.3534300000000004</v>
      </c>
      <c r="G2327">
        <v>6.2840100000000003</v>
      </c>
      <c r="H2327" s="3" t="s">
        <v>2321</v>
      </c>
      <c r="I2327" s="3">
        <f t="shared" si="216"/>
        <v>5.4495000000000182E-2</v>
      </c>
      <c r="J2327" s="3">
        <f t="shared" si="217"/>
        <v>-7.044999999999968E-2</v>
      </c>
      <c r="K2327" s="3">
        <f t="shared" si="218"/>
        <v>7.37899999999998E-2</v>
      </c>
      <c r="L2327" s="3">
        <f t="shared" si="219"/>
        <v>0.18392499999999945</v>
      </c>
      <c r="M2327" s="3">
        <f t="shared" si="220"/>
        <v>0.12012000000000089</v>
      </c>
      <c r="N2327" s="3">
        <f t="shared" si="221"/>
        <v>0.1695600000000006</v>
      </c>
    </row>
    <row r="2328" spans="1:14" x14ac:dyDescent="0.25">
      <c r="A2328" t="s">
        <v>2322</v>
      </c>
      <c r="B2328">
        <v>2.5744199999999999</v>
      </c>
      <c r="C2328">
        <v>4.1866700000000003</v>
      </c>
      <c r="D2328">
        <v>2.964</v>
      </c>
      <c r="E2328">
        <v>6.21157</v>
      </c>
      <c r="F2328">
        <v>6.0301200000000001</v>
      </c>
      <c r="G2328">
        <v>7.1165000000000003</v>
      </c>
      <c r="H2328" s="3" t="s">
        <v>2322</v>
      </c>
      <c r="I2328" s="3">
        <f t="shared" si="216"/>
        <v>-0.25901499999999977</v>
      </c>
      <c r="J2328" s="3">
        <f t="shared" si="217"/>
        <v>0.5415100000000006</v>
      </c>
      <c r="K2328" s="3">
        <f t="shared" si="218"/>
        <v>-7.5860000000000039E-2</v>
      </c>
      <c r="L2328" s="3">
        <f t="shared" si="219"/>
        <v>0.95581499999999942</v>
      </c>
      <c r="M2328" s="3">
        <f t="shared" si="220"/>
        <v>0.79681000000000068</v>
      </c>
      <c r="N2328" s="3">
        <f t="shared" si="221"/>
        <v>1.0020500000000006</v>
      </c>
    </row>
    <row r="2329" spans="1:14" x14ac:dyDescent="0.25">
      <c r="A2329" t="s">
        <v>2323</v>
      </c>
      <c r="B2329">
        <v>2.20323</v>
      </c>
      <c r="C2329">
        <v>2.8286600000000002</v>
      </c>
      <c r="D2329">
        <v>2.5876999999999999</v>
      </c>
      <c r="E2329">
        <v>4.67584</v>
      </c>
      <c r="F2329">
        <v>4.2271099999999997</v>
      </c>
      <c r="G2329">
        <v>5.3825500000000002</v>
      </c>
      <c r="H2329" s="3" t="s">
        <v>2323</v>
      </c>
      <c r="I2329" s="3">
        <f t="shared" si="216"/>
        <v>-0.63020499999999968</v>
      </c>
      <c r="J2329" s="3">
        <f t="shared" si="217"/>
        <v>-0.81649999999999956</v>
      </c>
      <c r="K2329" s="3">
        <f t="shared" si="218"/>
        <v>-0.45216000000000012</v>
      </c>
      <c r="L2329" s="3">
        <f t="shared" si="219"/>
        <v>-0.57991500000000062</v>
      </c>
      <c r="M2329" s="3">
        <f t="shared" si="220"/>
        <v>-1.0061999999999998</v>
      </c>
      <c r="N2329" s="3">
        <f t="shared" si="221"/>
        <v>-0.73189999999999955</v>
      </c>
    </row>
    <row r="2330" spans="1:14" x14ac:dyDescent="0.25">
      <c r="A2330" t="s">
        <v>2324</v>
      </c>
      <c r="B2330">
        <v>2.7329500000000002</v>
      </c>
      <c r="C2330">
        <v>3.7467600000000001</v>
      </c>
      <c r="D2330">
        <v>3.09036</v>
      </c>
      <c r="E2330">
        <v>4.7732400000000004</v>
      </c>
      <c r="F2330">
        <v>4.4051900000000002</v>
      </c>
      <c r="G2330">
        <v>6.01485</v>
      </c>
      <c r="H2330" s="3" t="s">
        <v>2324</v>
      </c>
      <c r="I2330" s="3">
        <f t="shared" si="216"/>
        <v>-0.10048499999999949</v>
      </c>
      <c r="J2330" s="3">
        <f t="shared" si="217"/>
        <v>0.10160000000000036</v>
      </c>
      <c r="K2330" s="3">
        <f t="shared" si="218"/>
        <v>5.0499999999999989E-2</v>
      </c>
      <c r="L2330" s="3">
        <f t="shared" si="219"/>
        <v>-0.48251500000000025</v>
      </c>
      <c r="M2330" s="3">
        <f t="shared" si="220"/>
        <v>-0.8281199999999993</v>
      </c>
      <c r="N2330" s="3">
        <f t="shared" si="221"/>
        <v>-9.9599999999999689E-2</v>
      </c>
    </row>
    <row r="2331" spans="1:14" x14ac:dyDescent="0.25">
      <c r="A2331" t="s">
        <v>2325</v>
      </c>
      <c r="B2331">
        <v>0</v>
      </c>
      <c r="C2331">
        <v>2.8050700000000002</v>
      </c>
      <c r="D2331">
        <v>2.9703499999999998</v>
      </c>
      <c r="E2331">
        <v>7.31271</v>
      </c>
      <c r="F2331">
        <v>3.90252</v>
      </c>
      <c r="G2331">
        <v>4.9141000000000004</v>
      </c>
      <c r="H2331" s="3" t="s">
        <v>2325</v>
      </c>
      <c r="I2331" s="3">
        <f t="shared" si="216"/>
        <v>-2.8334349999999997</v>
      </c>
      <c r="J2331" s="3">
        <f t="shared" si="217"/>
        <v>-0.84008999999999956</v>
      </c>
      <c r="K2331" s="3">
        <f t="shared" si="218"/>
        <v>-6.9510000000000183E-2</v>
      </c>
      <c r="L2331" s="3">
        <f t="shared" si="219"/>
        <v>2.0569549999999994</v>
      </c>
      <c r="M2331" s="3">
        <f t="shared" si="220"/>
        <v>-1.3307899999999995</v>
      </c>
      <c r="N2331" s="3">
        <f t="shared" si="221"/>
        <v>-1.2003499999999994</v>
      </c>
    </row>
    <row r="2332" spans="1:14" x14ac:dyDescent="0.25">
      <c r="A2332" t="s">
        <v>2326</v>
      </c>
      <c r="B2332">
        <v>2.5751300000000001</v>
      </c>
      <c r="C2332">
        <v>3.3562099999999999</v>
      </c>
      <c r="D2332">
        <v>3.1713900000000002</v>
      </c>
      <c r="E2332">
        <v>4.7449199999999996</v>
      </c>
      <c r="F2332">
        <v>5.0478899999999998</v>
      </c>
      <c r="G2332">
        <v>5.7423099999999998</v>
      </c>
      <c r="H2332" s="3" t="s">
        <v>2326</v>
      </c>
      <c r="I2332" s="3">
        <f t="shared" si="216"/>
        <v>-0.25830499999999956</v>
      </c>
      <c r="J2332" s="3">
        <f t="shared" si="217"/>
        <v>-0.28894999999999982</v>
      </c>
      <c r="K2332" s="3">
        <f t="shared" si="218"/>
        <v>0.13153000000000015</v>
      </c>
      <c r="L2332" s="3">
        <f t="shared" si="219"/>
        <v>-0.51083500000000104</v>
      </c>
      <c r="M2332" s="3">
        <f t="shared" si="220"/>
        <v>-0.1854199999999997</v>
      </c>
      <c r="N2332" s="3">
        <f t="shared" si="221"/>
        <v>-0.37213999999999992</v>
      </c>
    </row>
    <row r="2333" spans="1:14" x14ac:dyDescent="0.25">
      <c r="A2333" t="s">
        <v>2327</v>
      </c>
      <c r="B2333">
        <v>2.65652</v>
      </c>
      <c r="C2333">
        <v>3.6244200000000002</v>
      </c>
      <c r="D2333">
        <v>2.82673</v>
      </c>
      <c r="E2333">
        <v>4.5754799999999998</v>
      </c>
      <c r="F2333">
        <v>4.4684200000000001</v>
      </c>
      <c r="G2333">
        <v>4.9109800000000003</v>
      </c>
      <c r="H2333" s="3" t="s">
        <v>2327</v>
      </c>
      <c r="I2333" s="3">
        <f t="shared" si="216"/>
        <v>-0.17691499999999971</v>
      </c>
      <c r="J2333" s="3">
        <f t="shared" si="217"/>
        <v>-2.0739999999999537E-2</v>
      </c>
      <c r="K2333" s="3">
        <f t="shared" si="218"/>
        <v>-0.21313000000000004</v>
      </c>
      <c r="L2333" s="3">
        <f t="shared" si="219"/>
        <v>-0.68027500000000085</v>
      </c>
      <c r="M2333" s="3">
        <f t="shared" si="220"/>
        <v>-0.7648899999999994</v>
      </c>
      <c r="N2333" s="3">
        <f t="shared" si="221"/>
        <v>-1.2034699999999994</v>
      </c>
    </row>
    <row r="2334" spans="1:14" x14ac:dyDescent="0.25">
      <c r="A2334" t="s">
        <v>2328</v>
      </c>
      <c r="B2334">
        <v>3.3524099999999999</v>
      </c>
      <c r="C2334">
        <v>4.8044700000000002</v>
      </c>
      <c r="D2334">
        <v>4.3280399999999997</v>
      </c>
      <c r="E2334">
        <v>5.7698</v>
      </c>
      <c r="F2334">
        <v>6.1354199999999999</v>
      </c>
      <c r="G2334">
        <v>6.4534799999999999</v>
      </c>
      <c r="H2334" s="3" t="s">
        <v>2328</v>
      </c>
      <c r="I2334" s="3">
        <f t="shared" si="216"/>
        <v>0.51897500000000019</v>
      </c>
      <c r="J2334" s="3">
        <f t="shared" si="217"/>
        <v>1.1593100000000005</v>
      </c>
      <c r="K2334" s="3">
        <f t="shared" si="218"/>
        <v>1.2881799999999997</v>
      </c>
      <c r="L2334" s="3">
        <f t="shared" si="219"/>
        <v>0.51404499999999942</v>
      </c>
      <c r="M2334" s="3">
        <f t="shared" si="220"/>
        <v>0.90211000000000041</v>
      </c>
      <c r="N2334" s="3">
        <f t="shared" si="221"/>
        <v>0.33903000000000016</v>
      </c>
    </row>
    <row r="2335" spans="1:14" x14ac:dyDescent="0.25">
      <c r="A2335" t="s">
        <v>2329</v>
      </c>
      <c r="B2335">
        <v>2.1030000000000002</v>
      </c>
      <c r="C2335">
        <v>2.8485200000000002</v>
      </c>
      <c r="D2335">
        <v>2.3246699999999998</v>
      </c>
      <c r="E2335">
        <v>4.0404200000000001</v>
      </c>
      <c r="F2335">
        <v>3.7261600000000001</v>
      </c>
      <c r="G2335">
        <v>4.9357499999999996</v>
      </c>
      <c r="H2335" s="3" t="s">
        <v>2329</v>
      </c>
      <c r="I2335" s="3">
        <f t="shared" si="216"/>
        <v>-0.7304349999999995</v>
      </c>
      <c r="J2335" s="3">
        <f t="shared" si="217"/>
        <v>-0.79663999999999957</v>
      </c>
      <c r="K2335" s="3">
        <f t="shared" si="218"/>
        <v>-0.71519000000000021</v>
      </c>
      <c r="L2335" s="3">
        <f t="shared" si="219"/>
        <v>-1.2153350000000005</v>
      </c>
      <c r="M2335" s="3">
        <f t="shared" si="220"/>
        <v>-1.5071499999999993</v>
      </c>
      <c r="N2335" s="3">
        <f t="shared" si="221"/>
        <v>-1.1787000000000001</v>
      </c>
    </row>
    <row r="2336" spans="1:14" x14ac:dyDescent="0.25">
      <c r="A2336" t="s">
        <v>2330</v>
      </c>
      <c r="B2336">
        <v>3.4380999999999999</v>
      </c>
      <c r="C2336">
        <v>4.5035100000000003</v>
      </c>
      <c r="D2336">
        <v>4.0794300000000003</v>
      </c>
      <c r="E2336">
        <v>6.1927599999999998</v>
      </c>
      <c r="F2336">
        <v>6.1476699999999997</v>
      </c>
      <c r="G2336">
        <v>8.2417999999999996</v>
      </c>
      <c r="H2336" s="3" t="s">
        <v>2330</v>
      </c>
      <c r="I2336" s="3">
        <f t="shared" si="216"/>
        <v>0.60466500000000023</v>
      </c>
      <c r="J2336" s="3">
        <f t="shared" si="217"/>
        <v>0.85835000000000061</v>
      </c>
      <c r="K2336" s="3">
        <f t="shared" si="218"/>
        <v>1.0395700000000003</v>
      </c>
      <c r="L2336" s="3">
        <f t="shared" si="219"/>
        <v>0.9370049999999992</v>
      </c>
      <c r="M2336" s="3">
        <f t="shared" si="220"/>
        <v>0.91436000000000028</v>
      </c>
      <c r="N2336" s="3">
        <f t="shared" si="221"/>
        <v>2.1273499999999999</v>
      </c>
    </row>
    <row r="2337" spans="1:14" x14ac:dyDescent="0.25">
      <c r="A2337" t="s">
        <v>2331</v>
      </c>
      <c r="B2337">
        <v>1.3464</v>
      </c>
      <c r="C2337">
        <v>4.6010799999999996</v>
      </c>
      <c r="D2337">
        <v>4.5456200000000004</v>
      </c>
      <c r="E2337">
        <v>5.3912199999999997</v>
      </c>
      <c r="F2337">
        <v>4.5089699999999997</v>
      </c>
      <c r="G2337">
        <v>5.4123700000000001</v>
      </c>
      <c r="H2337" s="3" t="s">
        <v>2331</v>
      </c>
      <c r="I2337" s="3">
        <f t="shared" si="216"/>
        <v>-1.4870349999999997</v>
      </c>
      <c r="J2337" s="3">
        <f t="shared" si="217"/>
        <v>0.95591999999999988</v>
      </c>
      <c r="K2337" s="3">
        <f t="shared" si="218"/>
        <v>1.5057600000000004</v>
      </c>
      <c r="L2337" s="3">
        <f t="shared" si="219"/>
        <v>0.13546499999999906</v>
      </c>
      <c r="M2337" s="3">
        <f t="shared" si="220"/>
        <v>-0.72433999999999976</v>
      </c>
      <c r="N2337" s="3">
        <f t="shared" si="221"/>
        <v>-0.70207999999999959</v>
      </c>
    </row>
    <row r="2338" spans="1:14" x14ac:dyDescent="0.25">
      <c r="A2338" t="s">
        <v>2332</v>
      </c>
      <c r="B2338">
        <v>2.4057499999999998</v>
      </c>
      <c r="C2338">
        <v>3.31237</v>
      </c>
      <c r="D2338">
        <v>3.2252299999999998</v>
      </c>
      <c r="E2338">
        <v>4.7558800000000003</v>
      </c>
      <c r="F2338">
        <v>4.5660699999999999</v>
      </c>
      <c r="G2338">
        <v>6.0556099999999997</v>
      </c>
      <c r="H2338" s="3" t="s">
        <v>2332</v>
      </c>
      <c r="I2338" s="3">
        <f t="shared" si="216"/>
        <v>-0.42768499999999987</v>
      </c>
      <c r="J2338" s="3">
        <f t="shared" si="217"/>
        <v>-0.3327899999999997</v>
      </c>
      <c r="K2338" s="3">
        <f t="shared" si="218"/>
        <v>0.18536999999999981</v>
      </c>
      <c r="L2338" s="3">
        <f t="shared" si="219"/>
        <v>-0.49987500000000029</v>
      </c>
      <c r="M2338" s="3">
        <f t="shared" si="220"/>
        <v>-0.66723999999999961</v>
      </c>
      <c r="N2338" s="3">
        <f t="shared" si="221"/>
        <v>-5.8840000000000003E-2</v>
      </c>
    </row>
    <row r="2339" spans="1:14" x14ac:dyDescent="0.25">
      <c r="A2339" t="s">
        <v>2333</v>
      </c>
      <c r="B2339">
        <v>3.3260299999999998</v>
      </c>
      <c r="C2339">
        <v>4.1049100000000003</v>
      </c>
      <c r="D2339">
        <v>3.5974400000000002</v>
      </c>
      <c r="E2339">
        <v>5.66845</v>
      </c>
      <c r="F2339">
        <v>5.5167999999999999</v>
      </c>
      <c r="G2339">
        <v>6.39316</v>
      </c>
      <c r="H2339" s="3" t="s">
        <v>2333</v>
      </c>
      <c r="I2339" s="3">
        <f t="shared" si="216"/>
        <v>0.49259500000000012</v>
      </c>
      <c r="J2339" s="3">
        <f t="shared" si="217"/>
        <v>0.45975000000000055</v>
      </c>
      <c r="K2339" s="3">
        <f t="shared" si="218"/>
        <v>0.55758000000000019</v>
      </c>
      <c r="L2339" s="3">
        <f t="shared" si="219"/>
        <v>0.41269499999999937</v>
      </c>
      <c r="M2339" s="3">
        <f t="shared" si="220"/>
        <v>0.28349000000000046</v>
      </c>
      <c r="N2339" s="3">
        <f t="shared" si="221"/>
        <v>0.27871000000000024</v>
      </c>
    </row>
    <row r="2340" spans="1:14" x14ac:dyDescent="0.25">
      <c r="A2340" t="s">
        <v>2334</v>
      </c>
      <c r="B2340">
        <v>1.4326000000000001</v>
      </c>
      <c r="C2340">
        <v>2.8253300000000001</v>
      </c>
      <c r="D2340">
        <v>1.6454899999999999</v>
      </c>
      <c r="E2340">
        <v>3.7873000000000001</v>
      </c>
      <c r="F2340">
        <v>4.6007899999999999</v>
      </c>
      <c r="G2340">
        <v>3.6062500000000002</v>
      </c>
      <c r="H2340" s="3" t="s">
        <v>2334</v>
      </c>
      <c r="I2340" s="3">
        <f t="shared" si="216"/>
        <v>-1.4008349999999996</v>
      </c>
      <c r="J2340" s="3">
        <f t="shared" si="217"/>
        <v>-0.81982999999999961</v>
      </c>
      <c r="K2340" s="3">
        <f t="shared" si="218"/>
        <v>-1.3943700000000001</v>
      </c>
      <c r="L2340" s="3">
        <f t="shared" si="219"/>
        <v>-1.4684550000000005</v>
      </c>
      <c r="M2340" s="3">
        <f t="shared" si="220"/>
        <v>-0.63251999999999953</v>
      </c>
      <c r="N2340" s="3">
        <f t="shared" si="221"/>
        <v>-2.5081999999999995</v>
      </c>
    </row>
    <row r="2341" spans="1:14" x14ac:dyDescent="0.25">
      <c r="A2341" t="s">
        <v>2335</v>
      </c>
      <c r="B2341">
        <v>1.95411</v>
      </c>
      <c r="C2341">
        <v>2.86111</v>
      </c>
      <c r="D2341">
        <v>1.6248100000000001</v>
      </c>
      <c r="E2341">
        <v>4.2601500000000003</v>
      </c>
      <c r="F2341">
        <v>3.5638299999999998</v>
      </c>
      <c r="G2341">
        <v>4.76084</v>
      </c>
      <c r="H2341" s="3" t="s">
        <v>2335</v>
      </c>
      <c r="I2341" s="3">
        <f t="shared" si="216"/>
        <v>-0.87932499999999969</v>
      </c>
      <c r="J2341" s="3">
        <f t="shared" si="217"/>
        <v>-0.78404999999999969</v>
      </c>
      <c r="K2341" s="3">
        <f t="shared" si="218"/>
        <v>-1.4150499999999999</v>
      </c>
      <c r="L2341" s="3">
        <f t="shared" si="219"/>
        <v>-0.9956050000000003</v>
      </c>
      <c r="M2341" s="3">
        <f t="shared" si="220"/>
        <v>-1.6694799999999996</v>
      </c>
      <c r="N2341" s="3">
        <f t="shared" si="221"/>
        <v>-1.3536099999999998</v>
      </c>
    </row>
    <row r="2342" spans="1:14" x14ac:dyDescent="0.25">
      <c r="A2342" t="s">
        <v>2336</v>
      </c>
      <c r="B2342">
        <v>2.3353600000000001</v>
      </c>
      <c r="C2342">
        <v>2.2423299999999999</v>
      </c>
      <c r="D2342">
        <v>2.2543000000000002</v>
      </c>
      <c r="E2342">
        <v>5.0621</v>
      </c>
      <c r="F2342">
        <v>4.1639299999999997</v>
      </c>
      <c r="G2342">
        <v>5.3506400000000003</v>
      </c>
      <c r="H2342" s="3" t="s">
        <v>2336</v>
      </c>
      <c r="I2342" s="3">
        <f t="shared" si="216"/>
        <v>-0.4980749999999996</v>
      </c>
      <c r="J2342" s="3">
        <f t="shared" si="217"/>
        <v>-1.4028299999999998</v>
      </c>
      <c r="K2342" s="3">
        <f t="shared" si="218"/>
        <v>-0.78555999999999981</v>
      </c>
      <c r="L2342" s="3">
        <f t="shared" si="219"/>
        <v>-0.19365500000000058</v>
      </c>
      <c r="M2342" s="3">
        <f t="shared" si="220"/>
        <v>-1.0693799999999998</v>
      </c>
      <c r="N2342" s="3">
        <f t="shared" si="221"/>
        <v>-0.76380999999999943</v>
      </c>
    </row>
    <row r="2343" spans="1:14" x14ac:dyDescent="0.25">
      <c r="A2343" t="s">
        <v>2337</v>
      </c>
      <c r="B2343">
        <v>3.36043</v>
      </c>
      <c r="C2343">
        <v>4.4634600000000004</v>
      </c>
      <c r="D2343">
        <v>3.3533400000000002</v>
      </c>
      <c r="E2343">
        <v>5.9773699999999996</v>
      </c>
      <c r="F2343">
        <v>5.9779499999999999</v>
      </c>
      <c r="G2343">
        <v>8.7060099999999991</v>
      </c>
      <c r="H2343" s="3" t="s">
        <v>2337</v>
      </c>
      <c r="I2343" s="3">
        <f t="shared" si="216"/>
        <v>0.52699500000000032</v>
      </c>
      <c r="J2343" s="3">
        <f t="shared" si="217"/>
        <v>0.81830000000000069</v>
      </c>
      <c r="K2343" s="3">
        <f t="shared" si="218"/>
        <v>0.3134800000000002</v>
      </c>
      <c r="L2343" s="3">
        <f t="shared" si="219"/>
        <v>0.72161499999999901</v>
      </c>
      <c r="M2343" s="3">
        <f t="shared" si="220"/>
        <v>0.74464000000000041</v>
      </c>
      <c r="N2343" s="3">
        <f t="shared" si="221"/>
        <v>2.5915599999999994</v>
      </c>
    </row>
    <row r="2344" spans="1:14" x14ac:dyDescent="0.25">
      <c r="A2344" t="s">
        <v>2338</v>
      </c>
      <c r="B2344">
        <v>1.9225000000000001</v>
      </c>
      <c r="C2344">
        <v>3.1269</v>
      </c>
      <c r="D2344">
        <v>2.2707700000000002</v>
      </c>
      <c r="E2344">
        <v>5.4065599999999998</v>
      </c>
      <c r="F2344">
        <v>4.3830200000000001</v>
      </c>
      <c r="G2344">
        <v>6.3026600000000004</v>
      </c>
      <c r="H2344" s="3" t="s">
        <v>2338</v>
      </c>
      <c r="I2344" s="3">
        <f t="shared" si="216"/>
        <v>-0.91093499999999961</v>
      </c>
      <c r="J2344" s="3">
        <f t="shared" si="217"/>
        <v>-0.51825999999999972</v>
      </c>
      <c r="K2344" s="3">
        <f t="shared" si="218"/>
        <v>-0.76908999999999983</v>
      </c>
      <c r="L2344" s="3">
        <f t="shared" si="219"/>
        <v>0.15080499999999919</v>
      </c>
      <c r="M2344" s="3">
        <f t="shared" si="220"/>
        <v>-0.85028999999999932</v>
      </c>
      <c r="N2344" s="3">
        <f t="shared" si="221"/>
        <v>0.18821000000000065</v>
      </c>
    </row>
    <row r="2345" spans="1:14" x14ac:dyDescent="0.25">
      <c r="A2345" t="s">
        <v>2339</v>
      </c>
      <c r="B2345">
        <v>2.4455300000000002</v>
      </c>
      <c r="C2345">
        <v>3.1849799999999999</v>
      </c>
      <c r="D2345">
        <v>2.8894700000000002</v>
      </c>
      <c r="E2345">
        <v>5.1277799999999996</v>
      </c>
      <c r="F2345">
        <v>4.7184200000000001</v>
      </c>
      <c r="G2345">
        <v>5.7725200000000001</v>
      </c>
      <c r="H2345" s="3" t="s">
        <v>2339</v>
      </c>
      <c r="I2345" s="3">
        <f t="shared" si="216"/>
        <v>-0.3879049999999995</v>
      </c>
      <c r="J2345" s="3">
        <f t="shared" si="217"/>
        <v>-0.46017999999999981</v>
      </c>
      <c r="K2345" s="3">
        <f t="shared" si="218"/>
        <v>-0.1503899999999998</v>
      </c>
      <c r="L2345" s="3">
        <f t="shared" si="219"/>
        <v>-0.12797500000000106</v>
      </c>
      <c r="M2345" s="3">
        <f t="shared" si="220"/>
        <v>-0.5148899999999994</v>
      </c>
      <c r="N2345" s="3">
        <f t="shared" si="221"/>
        <v>-0.34192999999999962</v>
      </c>
    </row>
    <row r="2346" spans="1:14" x14ac:dyDescent="0.25">
      <c r="A2346" t="s">
        <v>2340</v>
      </c>
      <c r="B2346">
        <v>4.8117700000000001</v>
      </c>
      <c r="C2346">
        <v>7.2816000000000001</v>
      </c>
      <c r="D2346">
        <v>3.80511</v>
      </c>
      <c r="E2346">
        <v>6.7500200000000001</v>
      </c>
      <c r="F2346">
        <v>5.4263000000000003</v>
      </c>
      <c r="G2346">
        <v>7.3219700000000003</v>
      </c>
      <c r="H2346" s="3" t="s">
        <v>2340</v>
      </c>
      <c r="I2346" s="3">
        <f t="shared" si="216"/>
        <v>1.9783350000000004</v>
      </c>
      <c r="J2346" s="3">
        <f t="shared" si="217"/>
        <v>3.6364400000000003</v>
      </c>
      <c r="K2346" s="3">
        <f t="shared" si="218"/>
        <v>0.76524999999999999</v>
      </c>
      <c r="L2346" s="3">
        <f t="shared" si="219"/>
        <v>1.4942649999999995</v>
      </c>
      <c r="M2346" s="3">
        <f t="shared" si="220"/>
        <v>0.19299000000000088</v>
      </c>
      <c r="N2346" s="3">
        <f t="shared" si="221"/>
        <v>1.2075200000000006</v>
      </c>
    </row>
    <row r="2347" spans="1:14" x14ac:dyDescent="0.25">
      <c r="A2347" t="s">
        <v>2341</v>
      </c>
      <c r="B2347">
        <v>2.31847</v>
      </c>
      <c r="C2347">
        <v>3.4427500000000002</v>
      </c>
      <c r="D2347">
        <v>2.4027099999999999</v>
      </c>
      <c r="E2347">
        <v>4.4791600000000003</v>
      </c>
      <c r="F2347">
        <v>5.2719399999999998</v>
      </c>
      <c r="G2347">
        <v>5.5165600000000001</v>
      </c>
      <c r="H2347" s="3" t="s">
        <v>2341</v>
      </c>
      <c r="I2347" s="3">
        <f t="shared" si="216"/>
        <v>-0.51496499999999967</v>
      </c>
      <c r="J2347" s="3">
        <f t="shared" si="217"/>
        <v>-0.20240999999999953</v>
      </c>
      <c r="K2347" s="3">
        <f t="shared" si="218"/>
        <v>-0.63715000000000011</v>
      </c>
      <c r="L2347" s="3">
        <f t="shared" si="219"/>
        <v>-0.77659500000000037</v>
      </c>
      <c r="M2347" s="3">
        <f t="shared" si="220"/>
        <v>3.8630000000000386E-2</v>
      </c>
      <c r="N2347" s="3">
        <f t="shared" si="221"/>
        <v>-0.59788999999999959</v>
      </c>
    </row>
    <row r="2348" spans="1:14" x14ac:dyDescent="0.25">
      <c r="A2348" t="s">
        <v>2342</v>
      </c>
      <c r="B2348">
        <v>4.5067300000000001</v>
      </c>
      <c r="C2348">
        <v>5.6252599999999999</v>
      </c>
      <c r="D2348">
        <v>5.0555599999999998</v>
      </c>
      <c r="E2348">
        <v>7.8355499999999996</v>
      </c>
      <c r="F2348">
        <v>7.5497199999999998</v>
      </c>
      <c r="G2348">
        <v>9.2068399999999997</v>
      </c>
      <c r="H2348" s="3" t="s">
        <v>2342</v>
      </c>
      <c r="I2348" s="3">
        <f t="shared" si="216"/>
        <v>1.6732950000000004</v>
      </c>
      <c r="J2348" s="3">
        <f t="shared" si="217"/>
        <v>1.9801000000000002</v>
      </c>
      <c r="K2348" s="3">
        <f t="shared" si="218"/>
        <v>2.0156999999999998</v>
      </c>
      <c r="L2348" s="3">
        <f t="shared" si="219"/>
        <v>2.579794999999999</v>
      </c>
      <c r="M2348" s="3">
        <f t="shared" si="220"/>
        <v>2.3164100000000003</v>
      </c>
      <c r="N2348" s="3">
        <f t="shared" si="221"/>
        <v>3.09239</v>
      </c>
    </row>
    <row r="2349" spans="1:14" x14ac:dyDescent="0.25">
      <c r="A2349" t="s">
        <v>2343</v>
      </c>
      <c r="B2349">
        <v>2.7806299999999999</v>
      </c>
      <c r="C2349">
        <v>3.1117599999999999</v>
      </c>
      <c r="D2349">
        <v>2.7854999999999999</v>
      </c>
      <c r="E2349">
        <v>3.4335300000000002</v>
      </c>
      <c r="F2349">
        <v>4.00542</v>
      </c>
      <c r="G2349">
        <v>4.9972500000000002</v>
      </c>
      <c r="H2349" s="3" t="s">
        <v>2343</v>
      </c>
      <c r="I2349" s="3">
        <f t="shared" si="216"/>
        <v>-5.2804999999999769E-2</v>
      </c>
      <c r="J2349" s="3">
        <f t="shared" si="217"/>
        <v>-0.53339999999999987</v>
      </c>
      <c r="K2349" s="3">
        <f t="shared" si="218"/>
        <v>-0.25436000000000014</v>
      </c>
      <c r="L2349" s="3">
        <f t="shared" si="219"/>
        <v>-1.8222250000000004</v>
      </c>
      <c r="M2349" s="3">
        <f t="shared" si="220"/>
        <v>-1.2278899999999995</v>
      </c>
      <c r="N2349" s="3">
        <f t="shared" si="221"/>
        <v>-1.1171999999999995</v>
      </c>
    </row>
    <row r="2350" spans="1:14" x14ac:dyDescent="0.25">
      <c r="A2350" t="s">
        <v>2344</v>
      </c>
      <c r="B2350">
        <v>2.3604400000000001</v>
      </c>
      <c r="C2350">
        <v>3.0442999999999998</v>
      </c>
      <c r="D2350">
        <v>2.8479299999999999</v>
      </c>
      <c r="E2350">
        <v>4.2588699999999999</v>
      </c>
      <c r="F2350">
        <v>5.3205</v>
      </c>
      <c r="G2350">
        <v>5.4554600000000004</v>
      </c>
      <c r="H2350" s="3" t="s">
        <v>2344</v>
      </c>
      <c r="I2350" s="3">
        <f t="shared" si="216"/>
        <v>-0.47299499999999961</v>
      </c>
      <c r="J2350" s="3">
        <f t="shared" si="217"/>
        <v>-0.60085999999999995</v>
      </c>
      <c r="K2350" s="3">
        <f t="shared" si="218"/>
        <v>-0.19193000000000016</v>
      </c>
      <c r="L2350" s="3">
        <f t="shared" si="219"/>
        <v>-0.99688500000000069</v>
      </c>
      <c r="M2350" s="3">
        <f t="shared" si="220"/>
        <v>8.7190000000000545E-2</v>
      </c>
      <c r="N2350" s="3">
        <f t="shared" si="221"/>
        <v>-0.6589899999999993</v>
      </c>
    </row>
    <row r="2351" spans="1:14" x14ac:dyDescent="0.25">
      <c r="A2351" t="s">
        <v>2345</v>
      </c>
      <c r="B2351">
        <v>0</v>
      </c>
      <c r="C2351">
        <v>5.6749700000000001</v>
      </c>
      <c r="D2351">
        <v>2.2737500000000002</v>
      </c>
      <c r="E2351">
        <v>5.03233</v>
      </c>
      <c r="F2351">
        <v>4.4554999999999998</v>
      </c>
      <c r="G2351">
        <v>5.3857400000000002</v>
      </c>
      <c r="H2351" s="3" t="s">
        <v>2345</v>
      </c>
      <c r="I2351" s="3">
        <f t="shared" si="216"/>
        <v>-2.8334349999999997</v>
      </c>
      <c r="J2351" s="3">
        <f t="shared" si="217"/>
        <v>2.0298100000000003</v>
      </c>
      <c r="K2351" s="3">
        <f t="shared" si="218"/>
        <v>-0.76610999999999985</v>
      </c>
      <c r="L2351" s="3">
        <f t="shared" si="219"/>
        <v>-0.22342500000000065</v>
      </c>
      <c r="M2351" s="3">
        <f t="shared" si="220"/>
        <v>-0.77780999999999967</v>
      </c>
      <c r="N2351" s="3">
        <f t="shared" si="221"/>
        <v>-0.72870999999999952</v>
      </c>
    </row>
    <row r="2352" spans="1:14" x14ac:dyDescent="0.25">
      <c r="A2352" t="s">
        <v>2346</v>
      </c>
      <c r="B2352">
        <v>2.5974699999999999</v>
      </c>
      <c r="C2352">
        <v>4.0088400000000002</v>
      </c>
      <c r="D2352">
        <v>3.2568000000000001</v>
      </c>
      <c r="E2352">
        <v>4.8237800000000002</v>
      </c>
      <c r="F2352">
        <v>5.3318300000000001</v>
      </c>
      <c r="G2352">
        <v>5.5224500000000001</v>
      </c>
      <c r="H2352" s="3" t="s">
        <v>2346</v>
      </c>
      <c r="I2352" s="3">
        <f t="shared" si="216"/>
        <v>-0.23596499999999976</v>
      </c>
      <c r="J2352" s="3">
        <f t="shared" si="217"/>
        <v>0.36368000000000045</v>
      </c>
      <c r="K2352" s="3">
        <f t="shared" si="218"/>
        <v>0.21694000000000013</v>
      </c>
      <c r="L2352" s="3">
        <f t="shared" si="219"/>
        <v>-0.43197500000000044</v>
      </c>
      <c r="M2352" s="3">
        <f t="shared" si="220"/>
        <v>9.8520000000000607E-2</v>
      </c>
      <c r="N2352" s="3">
        <f t="shared" si="221"/>
        <v>-0.59199999999999964</v>
      </c>
    </row>
    <row r="2353" spans="1:14" x14ac:dyDescent="0.25">
      <c r="A2353" t="s">
        <v>2347</v>
      </c>
      <c r="B2353">
        <v>3.0975299999999999</v>
      </c>
      <c r="C2353">
        <v>4.0794499999999996</v>
      </c>
      <c r="D2353">
        <v>3.5576699999999999</v>
      </c>
      <c r="E2353">
        <v>6.0049400000000004</v>
      </c>
      <c r="F2353">
        <v>5.8346400000000003</v>
      </c>
      <c r="G2353">
        <v>6.9766599999999999</v>
      </c>
      <c r="H2353" s="3" t="s">
        <v>2347</v>
      </c>
      <c r="I2353" s="3">
        <f t="shared" si="216"/>
        <v>0.26409500000000019</v>
      </c>
      <c r="J2353" s="3">
        <f t="shared" si="217"/>
        <v>0.43428999999999984</v>
      </c>
      <c r="K2353" s="3">
        <f t="shared" si="218"/>
        <v>0.51780999999999988</v>
      </c>
      <c r="L2353" s="3">
        <f t="shared" si="219"/>
        <v>0.74918499999999977</v>
      </c>
      <c r="M2353" s="3">
        <f t="shared" si="220"/>
        <v>0.60133000000000081</v>
      </c>
      <c r="N2353" s="3">
        <f t="shared" si="221"/>
        <v>0.86221000000000014</v>
      </c>
    </row>
    <row r="2354" spans="1:14" x14ac:dyDescent="0.25">
      <c r="A2354" t="s">
        <v>2348</v>
      </c>
      <c r="B2354">
        <v>6.0070100000000002</v>
      </c>
      <c r="C2354">
        <v>7.8615000000000004</v>
      </c>
      <c r="D2354">
        <v>7.0526900000000001</v>
      </c>
      <c r="E2354">
        <v>7.0646699999999996</v>
      </c>
      <c r="F2354">
        <v>7.0991499999999998</v>
      </c>
      <c r="G2354">
        <v>7.5662599999999998</v>
      </c>
      <c r="H2354" s="3" t="s">
        <v>2348</v>
      </c>
      <c r="I2354" s="3">
        <f t="shared" si="216"/>
        <v>3.1735750000000005</v>
      </c>
      <c r="J2354" s="3">
        <f t="shared" si="217"/>
        <v>4.2163400000000006</v>
      </c>
      <c r="K2354" s="3">
        <f t="shared" si="218"/>
        <v>4.0128300000000001</v>
      </c>
      <c r="L2354" s="3">
        <f t="shared" si="219"/>
        <v>1.8089149999999989</v>
      </c>
      <c r="M2354" s="3">
        <f t="shared" si="220"/>
        <v>1.8658400000000004</v>
      </c>
      <c r="N2354" s="3">
        <f t="shared" si="221"/>
        <v>1.45181</v>
      </c>
    </row>
    <row r="2355" spans="1:14" x14ac:dyDescent="0.25">
      <c r="A2355" t="s">
        <v>2349</v>
      </c>
      <c r="B2355">
        <v>3.5762299999999998</v>
      </c>
      <c r="C2355">
        <v>4.3396800000000004</v>
      </c>
      <c r="D2355">
        <v>3.7404099999999998</v>
      </c>
      <c r="E2355">
        <v>6.2224700000000004</v>
      </c>
      <c r="F2355">
        <v>6.2621799999999999</v>
      </c>
      <c r="G2355">
        <v>7.1420300000000001</v>
      </c>
      <c r="H2355" s="3" t="s">
        <v>2349</v>
      </c>
      <c r="I2355" s="3">
        <f t="shared" si="216"/>
        <v>0.74279500000000009</v>
      </c>
      <c r="J2355" s="3">
        <f t="shared" si="217"/>
        <v>0.69452000000000069</v>
      </c>
      <c r="K2355" s="3">
        <f t="shared" si="218"/>
        <v>0.70054999999999978</v>
      </c>
      <c r="L2355" s="3">
        <f t="shared" si="219"/>
        <v>0.96671499999999977</v>
      </c>
      <c r="M2355" s="3">
        <f t="shared" si="220"/>
        <v>1.0288700000000004</v>
      </c>
      <c r="N2355" s="3">
        <f t="shared" si="221"/>
        <v>1.0275800000000004</v>
      </c>
    </row>
    <row r="2356" spans="1:14" x14ac:dyDescent="0.25">
      <c r="A2356" t="s">
        <v>2350</v>
      </c>
      <c r="B2356">
        <v>2.8235600000000001</v>
      </c>
      <c r="C2356">
        <v>3.64818</v>
      </c>
      <c r="D2356">
        <v>3.6663899999999998</v>
      </c>
      <c r="E2356">
        <v>5.0843499999999997</v>
      </c>
      <c r="F2356">
        <v>4.2948000000000004</v>
      </c>
      <c r="G2356">
        <v>7.0341100000000001</v>
      </c>
      <c r="H2356" s="3" t="s">
        <v>2350</v>
      </c>
      <c r="I2356" s="3">
        <f t="shared" si="216"/>
        <v>-9.8749999999996341E-3</v>
      </c>
      <c r="J2356" s="3">
        <f t="shared" si="217"/>
        <v>3.0200000000002447E-3</v>
      </c>
      <c r="K2356" s="3">
        <f t="shared" si="218"/>
        <v>0.62652999999999981</v>
      </c>
      <c r="L2356" s="3">
        <f t="shared" si="219"/>
        <v>-0.17140500000000092</v>
      </c>
      <c r="M2356" s="3">
        <f t="shared" si="220"/>
        <v>-0.93850999999999907</v>
      </c>
      <c r="N2356" s="3">
        <f t="shared" si="221"/>
        <v>0.91966000000000037</v>
      </c>
    </row>
    <row r="2357" spans="1:14" x14ac:dyDescent="0.25">
      <c r="A2357" t="s">
        <v>2351</v>
      </c>
      <c r="B2357">
        <v>3.2463600000000001</v>
      </c>
      <c r="C2357">
        <v>4.1241500000000002</v>
      </c>
      <c r="D2357">
        <v>3.07978</v>
      </c>
      <c r="E2357">
        <v>5.7729900000000001</v>
      </c>
      <c r="F2357">
        <v>4.5703300000000002</v>
      </c>
      <c r="G2357">
        <v>8.8725699999999996</v>
      </c>
      <c r="H2357" s="3" t="s">
        <v>2351</v>
      </c>
      <c r="I2357" s="3">
        <f t="shared" si="216"/>
        <v>0.41292500000000043</v>
      </c>
      <c r="J2357" s="3">
        <f t="shared" si="217"/>
        <v>0.47899000000000047</v>
      </c>
      <c r="K2357" s="3">
        <f t="shared" si="218"/>
        <v>3.9919999999999956E-2</v>
      </c>
      <c r="L2357" s="3">
        <f t="shared" si="219"/>
        <v>0.51723499999999945</v>
      </c>
      <c r="M2357" s="3">
        <f t="shared" si="220"/>
        <v>-0.66297999999999924</v>
      </c>
      <c r="N2357" s="3">
        <f t="shared" si="221"/>
        <v>2.7581199999999999</v>
      </c>
    </row>
    <row r="2358" spans="1:14" x14ac:dyDescent="0.25">
      <c r="A2358" t="s">
        <v>2352</v>
      </c>
      <c r="B2358">
        <v>3.7337099999999999</v>
      </c>
      <c r="C2358">
        <v>4.7589800000000002</v>
      </c>
      <c r="D2358">
        <v>3.89086</v>
      </c>
      <c r="E2358">
        <v>6.7908600000000003</v>
      </c>
      <c r="F2358">
        <v>6.5384799999999998</v>
      </c>
      <c r="G2358">
        <v>8.07301</v>
      </c>
      <c r="H2358" s="3" t="s">
        <v>2352</v>
      </c>
      <c r="I2358" s="3">
        <f t="shared" si="216"/>
        <v>0.90027500000000016</v>
      </c>
      <c r="J2358" s="3">
        <f t="shared" si="217"/>
        <v>1.1138200000000005</v>
      </c>
      <c r="K2358" s="3">
        <f t="shared" si="218"/>
        <v>0.85099999999999998</v>
      </c>
      <c r="L2358" s="3">
        <f t="shared" si="219"/>
        <v>1.5351049999999997</v>
      </c>
      <c r="M2358" s="3">
        <f t="shared" si="220"/>
        <v>1.3051700000000004</v>
      </c>
      <c r="N2358" s="3">
        <f t="shared" si="221"/>
        <v>1.9585600000000003</v>
      </c>
    </row>
    <row r="2359" spans="1:14" x14ac:dyDescent="0.25">
      <c r="A2359" t="s">
        <v>2353</v>
      </c>
      <c r="B2359">
        <v>2.72587</v>
      </c>
      <c r="C2359">
        <v>3.08921</v>
      </c>
      <c r="D2359">
        <v>3.08968</v>
      </c>
      <c r="E2359">
        <v>5.0516899999999998</v>
      </c>
      <c r="F2359">
        <v>5.3135399999999997</v>
      </c>
      <c r="G2359">
        <v>5.7712899999999996</v>
      </c>
      <c r="H2359" s="3" t="s">
        <v>2353</v>
      </c>
      <c r="I2359" s="3">
        <f t="shared" si="216"/>
        <v>-0.10756499999999969</v>
      </c>
      <c r="J2359" s="3">
        <f t="shared" si="217"/>
        <v>-0.55594999999999972</v>
      </c>
      <c r="K2359" s="3">
        <f t="shared" si="218"/>
        <v>4.9819999999999975E-2</v>
      </c>
      <c r="L2359" s="3">
        <f t="shared" si="219"/>
        <v>-0.20406500000000083</v>
      </c>
      <c r="M2359" s="3">
        <f t="shared" si="220"/>
        <v>8.0230000000000246E-2</v>
      </c>
      <c r="N2359" s="3">
        <f t="shared" si="221"/>
        <v>-0.34316000000000013</v>
      </c>
    </row>
    <row r="2360" spans="1:14" x14ac:dyDescent="0.25">
      <c r="A2360" t="s">
        <v>2354</v>
      </c>
      <c r="B2360">
        <v>3.4555199999999999</v>
      </c>
      <c r="C2360">
        <v>3.8949699999999998</v>
      </c>
      <c r="D2360">
        <v>3.2233200000000002</v>
      </c>
      <c r="E2360">
        <v>4.2198500000000001</v>
      </c>
      <c r="F2360">
        <v>4.7966499999999996</v>
      </c>
      <c r="G2360">
        <v>6.5649199999999999</v>
      </c>
      <c r="H2360" s="3" t="s">
        <v>2354</v>
      </c>
      <c r="I2360" s="3">
        <f t="shared" si="216"/>
        <v>0.62208500000000022</v>
      </c>
      <c r="J2360" s="3">
        <f t="shared" si="217"/>
        <v>0.24981000000000009</v>
      </c>
      <c r="K2360" s="3">
        <f t="shared" si="218"/>
        <v>0.18346000000000018</v>
      </c>
      <c r="L2360" s="3">
        <f t="shared" si="219"/>
        <v>-1.0359050000000005</v>
      </c>
      <c r="M2360" s="3">
        <f t="shared" si="220"/>
        <v>-0.43665999999999983</v>
      </c>
      <c r="N2360" s="3">
        <f t="shared" si="221"/>
        <v>0.45047000000000015</v>
      </c>
    </row>
    <row r="2361" spans="1:14" x14ac:dyDescent="0.25">
      <c r="A2361" t="s">
        <v>2355</v>
      </c>
      <c r="B2361">
        <v>2.4007999999999998</v>
      </c>
      <c r="C2361">
        <v>3.1172900000000001</v>
      </c>
      <c r="D2361">
        <v>2.9446300000000001</v>
      </c>
      <c r="E2361">
        <v>5.4719300000000004</v>
      </c>
      <c r="F2361">
        <v>4.5541299999999998</v>
      </c>
      <c r="G2361">
        <v>5.9041399999999999</v>
      </c>
      <c r="H2361" s="3" t="s">
        <v>2355</v>
      </c>
      <c r="I2361" s="3">
        <f t="shared" si="216"/>
        <v>-0.43263499999999988</v>
      </c>
      <c r="J2361" s="3">
        <f t="shared" si="217"/>
        <v>-0.52786999999999962</v>
      </c>
      <c r="K2361" s="3">
        <f t="shared" si="218"/>
        <v>-9.5229999999999926E-2</v>
      </c>
      <c r="L2361" s="3">
        <f t="shared" si="219"/>
        <v>0.21617499999999978</v>
      </c>
      <c r="M2361" s="3">
        <f t="shared" si="220"/>
        <v>-0.67917999999999967</v>
      </c>
      <c r="N2361" s="3">
        <f t="shared" si="221"/>
        <v>-0.21030999999999977</v>
      </c>
    </row>
    <row r="2362" spans="1:14" x14ac:dyDescent="0.25">
      <c r="A2362" t="s">
        <v>2356</v>
      </c>
      <c r="B2362">
        <v>4.49695</v>
      </c>
      <c r="C2362">
        <v>4.3238099999999999</v>
      </c>
      <c r="D2362">
        <v>1.63266</v>
      </c>
      <c r="E2362">
        <v>5.7688800000000002</v>
      </c>
      <c r="F2362">
        <v>5.9802499999999998</v>
      </c>
      <c r="G2362">
        <v>5.6560300000000003</v>
      </c>
      <c r="H2362" s="3" t="s">
        <v>2356</v>
      </c>
      <c r="I2362" s="3">
        <f t="shared" si="216"/>
        <v>1.6635150000000003</v>
      </c>
      <c r="J2362" s="3">
        <f t="shared" si="217"/>
        <v>0.6786500000000002</v>
      </c>
      <c r="K2362" s="3">
        <f t="shared" si="218"/>
        <v>-1.4072</v>
      </c>
      <c r="L2362" s="3">
        <f t="shared" si="219"/>
        <v>0.51312499999999961</v>
      </c>
      <c r="M2362" s="3">
        <f t="shared" si="220"/>
        <v>0.74694000000000038</v>
      </c>
      <c r="N2362" s="3">
        <f t="shared" si="221"/>
        <v>-0.45841999999999938</v>
      </c>
    </row>
    <row r="2363" spans="1:14" x14ac:dyDescent="0.25">
      <c r="A2363" t="s">
        <v>2357</v>
      </c>
      <c r="B2363">
        <v>4.43546</v>
      </c>
      <c r="C2363">
        <v>4.7555399999999999</v>
      </c>
      <c r="D2363">
        <v>3.90516</v>
      </c>
      <c r="E2363">
        <v>8.7631999999999994</v>
      </c>
      <c r="F2363">
        <v>8.4615200000000002</v>
      </c>
      <c r="G2363">
        <v>9.5378799999999995</v>
      </c>
      <c r="H2363" s="3" t="s">
        <v>2357</v>
      </c>
      <c r="I2363" s="3">
        <f t="shared" si="216"/>
        <v>1.6020250000000003</v>
      </c>
      <c r="J2363" s="3">
        <f t="shared" si="217"/>
        <v>1.1103800000000001</v>
      </c>
      <c r="K2363" s="3">
        <f t="shared" si="218"/>
        <v>0.86529999999999996</v>
      </c>
      <c r="L2363" s="3">
        <f t="shared" si="219"/>
        <v>3.5074449999999988</v>
      </c>
      <c r="M2363" s="3">
        <f t="shared" si="220"/>
        <v>3.2282100000000007</v>
      </c>
      <c r="N2363" s="3">
        <f t="shared" si="221"/>
        <v>3.4234299999999998</v>
      </c>
    </row>
    <row r="2364" spans="1:14" x14ac:dyDescent="0.25">
      <c r="A2364" t="s">
        <v>2358</v>
      </c>
      <c r="B2364">
        <v>3.1295700000000002</v>
      </c>
      <c r="C2364">
        <v>3.9592999999999998</v>
      </c>
      <c r="D2364">
        <v>3.3228200000000001</v>
      </c>
      <c r="E2364">
        <v>5.9279700000000002</v>
      </c>
      <c r="F2364">
        <v>6.0842400000000003</v>
      </c>
      <c r="G2364">
        <v>7.0192899999999998</v>
      </c>
      <c r="H2364" s="3" t="s">
        <v>2358</v>
      </c>
      <c r="I2364" s="3">
        <f t="shared" si="216"/>
        <v>0.29613500000000048</v>
      </c>
      <c r="J2364" s="3">
        <f t="shared" si="217"/>
        <v>0.31414000000000009</v>
      </c>
      <c r="K2364" s="3">
        <f t="shared" si="218"/>
        <v>0.2829600000000001</v>
      </c>
      <c r="L2364" s="3">
        <f t="shared" si="219"/>
        <v>0.67221499999999956</v>
      </c>
      <c r="M2364" s="3">
        <f t="shared" si="220"/>
        <v>0.85093000000000085</v>
      </c>
      <c r="N2364" s="3">
        <f t="shared" si="221"/>
        <v>0.90484000000000009</v>
      </c>
    </row>
    <row r="2365" spans="1:14" x14ac:dyDescent="0.25">
      <c r="A2365" t="s">
        <v>2359</v>
      </c>
      <c r="B2365">
        <v>2.0018899999999999</v>
      </c>
      <c r="C2365">
        <v>2.714</v>
      </c>
      <c r="D2365">
        <v>2.6466099999999999</v>
      </c>
      <c r="E2365">
        <v>5.4212600000000002</v>
      </c>
      <c r="F2365">
        <v>3.50861</v>
      </c>
      <c r="G2365">
        <v>4.8662000000000001</v>
      </c>
      <c r="H2365" s="3" t="s">
        <v>2359</v>
      </c>
      <c r="I2365" s="3">
        <f t="shared" si="216"/>
        <v>-0.83154499999999976</v>
      </c>
      <c r="J2365" s="3">
        <f t="shared" si="217"/>
        <v>-0.93115999999999977</v>
      </c>
      <c r="K2365" s="3">
        <f t="shared" si="218"/>
        <v>-0.3932500000000001</v>
      </c>
      <c r="L2365" s="3">
        <f t="shared" si="219"/>
        <v>0.16550499999999957</v>
      </c>
      <c r="M2365" s="3">
        <f t="shared" si="220"/>
        <v>-1.7246999999999995</v>
      </c>
      <c r="N2365" s="3">
        <f t="shared" si="221"/>
        <v>-1.2482499999999996</v>
      </c>
    </row>
    <row r="2366" spans="1:14" x14ac:dyDescent="0.25">
      <c r="A2366" t="s">
        <v>2360</v>
      </c>
      <c r="B2366">
        <v>2.3875199999999999</v>
      </c>
      <c r="C2366">
        <v>2.9760300000000002</v>
      </c>
      <c r="D2366">
        <v>2.56067</v>
      </c>
      <c r="E2366">
        <v>4.2429500000000004</v>
      </c>
      <c r="F2366">
        <v>4.1480800000000002</v>
      </c>
      <c r="G2366">
        <v>4.9438300000000002</v>
      </c>
      <c r="H2366" s="3" t="s">
        <v>2360</v>
      </c>
      <c r="I2366" s="3">
        <f t="shared" si="216"/>
        <v>-0.44591499999999984</v>
      </c>
      <c r="J2366" s="3">
        <f t="shared" si="217"/>
        <v>-0.66912999999999956</v>
      </c>
      <c r="K2366" s="3">
        <f t="shared" si="218"/>
        <v>-0.47919</v>
      </c>
      <c r="L2366" s="3">
        <f t="shared" si="219"/>
        <v>-1.0128050000000002</v>
      </c>
      <c r="M2366" s="3">
        <f t="shared" si="220"/>
        <v>-1.0852299999999993</v>
      </c>
      <c r="N2366" s="3">
        <f t="shared" si="221"/>
        <v>-1.1706199999999995</v>
      </c>
    </row>
    <row r="2367" spans="1:14" x14ac:dyDescent="0.25">
      <c r="A2367" t="s">
        <v>2361</v>
      </c>
      <c r="B2367">
        <v>2.64594</v>
      </c>
      <c r="C2367">
        <v>3.4024100000000002</v>
      </c>
      <c r="D2367">
        <v>2.87195</v>
      </c>
      <c r="E2367">
        <v>5.8135000000000003</v>
      </c>
      <c r="F2367">
        <v>4.6425999999999998</v>
      </c>
      <c r="G2367">
        <v>7.1664099999999999</v>
      </c>
      <c r="H2367" s="3" t="s">
        <v>2361</v>
      </c>
      <c r="I2367" s="3">
        <f t="shared" si="216"/>
        <v>-0.18749499999999975</v>
      </c>
      <c r="J2367" s="3">
        <f t="shared" si="217"/>
        <v>-0.24274999999999958</v>
      </c>
      <c r="K2367" s="3">
        <f t="shared" si="218"/>
        <v>-0.16791</v>
      </c>
      <c r="L2367" s="3">
        <f t="shared" si="219"/>
        <v>0.55774499999999971</v>
      </c>
      <c r="M2367" s="3">
        <f t="shared" si="220"/>
        <v>-0.59070999999999962</v>
      </c>
      <c r="N2367" s="3">
        <f t="shared" si="221"/>
        <v>1.0519600000000002</v>
      </c>
    </row>
    <row r="2368" spans="1:14" x14ac:dyDescent="0.25">
      <c r="A2368" t="s">
        <v>2362</v>
      </c>
      <c r="B2368">
        <v>3.0990700000000002</v>
      </c>
      <c r="C2368">
        <v>3.9094600000000002</v>
      </c>
      <c r="D2368">
        <v>3.0489700000000002</v>
      </c>
      <c r="E2368">
        <v>5.4933699999999996</v>
      </c>
      <c r="F2368">
        <v>5.4030300000000002</v>
      </c>
      <c r="G2368">
        <v>6.5341300000000002</v>
      </c>
      <c r="H2368" s="3" t="s">
        <v>2362</v>
      </c>
      <c r="I2368" s="3">
        <f t="shared" si="216"/>
        <v>0.26563500000000051</v>
      </c>
      <c r="J2368" s="3">
        <f t="shared" si="217"/>
        <v>0.26430000000000042</v>
      </c>
      <c r="K2368" s="3">
        <f t="shared" si="218"/>
        <v>9.1100000000001735E-3</v>
      </c>
      <c r="L2368" s="3">
        <f t="shared" si="219"/>
        <v>0.23761499999999902</v>
      </c>
      <c r="M2368" s="3">
        <f t="shared" si="220"/>
        <v>0.16972000000000076</v>
      </c>
      <c r="N2368" s="3">
        <f t="shared" si="221"/>
        <v>0.4196800000000005</v>
      </c>
    </row>
    <row r="2369" spans="1:14" x14ac:dyDescent="0.25">
      <c r="A2369" t="s">
        <v>2363</v>
      </c>
      <c r="B2369">
        <v>0</v>
      </c>
      <c r="C2369">
        <v>1.7290399999999999</v>
      </c>
      <c r="D2369">
        <v>2.0377299999999998</v>
      </c>
      <c r="E2369">
        <v>3.0258400000000001</v>
      </c>
      <c r="F2369">
        <v>4.0834599999999996</v>
      </c>
      <c r="G2369">
        <v>3.8242699999999998</v>
      </c>
      <c r="H2369" s="3" t="s">
        <v>2363</v>
      </c>
      <c r="I2369" s="3">
        <f t="shared" si="216"/>
        <v>-2.8334349999999997</v>
      </c>
      <c r="J2369" s="3">
        <f t="shared" si="217"/>
        <v>-1.9161199999999998</v>
      </c>
      <c r="K2369" s="3">
        <f t="shared" si="218"/>
        <v>-1.0021300000000002</v>
      </c>
      <c r="L2369" s="3">
        <f t="shared" si="219"/>
        <v>-2.2299150000000005</v>
      </c>
      <c r="M2369" s="3">
        <f t="shared" si="220"/>
        <v>-1.1498499999999998</v>
      </c>
      <c r="N2369" s="3">
        <f t="shared" si="221"/>
        <v>-2.2901799999999999</v>
      </c>
    </row>
    <row r="2370" spans="1:14" x14ac:dyDescent="0.25">
      <c r="A2370" t="s">
        <v>2364</v>
      </c>
      <c r="B2370">
        <v>2.62615</v>
      </c>
      <c r="C2370">
        <v>3.4889600000000001</v>
      </c>
      <c r="D2370">
        <v>2.86802</v>
      </c>
      <c r="E2370">
        <v>4.5855100000000002</v>
      </c>
      <c r="F2370">
        <v>4.9598199999999997</v>
      </c>
      <c r="G2370">
        <v>5.5542800000000003</v>
      </c>
      <c r="H2370" s="3" t="s">
        <v>2364</v>
      </c>
      <c r="I2370" s="3">
        <f t="shared" si="216"/>
        <v>-0.20728499999999972</v>
      </c>
      <c r="J2370" s="3">
        <f t="shared" si="217"/>
        <v>-0.15619999999999967</v>
      </c>
      <c r="K2370" s="3">
        <f t="shared" si="218"/>
        <v>-0.17183999999999999</v>
      </c>
      <c r="L2370" s="3">
        <f t="shared" si="219"/>
        <v>-0.67024500000000042</v>
      </c>
      <c r="M2370" s="3">
        <f t="shared" si="220"/>
        <v>-0.27348999999999979</v>
      </c>
      <c r="N2370" s="3">
        <f t="shared" si="221"/>
        <v>-0.56016999999999939</v>
      </c>
    </row>
    <row r="2371" spans="1:14" x14ac:dyDescent="0.25">
      <c r="A2371" t="s">
        <v>2365</v>
      </c>
      <c r="B2371">
        <v>2.9610699999999999</v>
      </c>
      <c r="C2371">
        <v>3.9660199999999999</v>
      </c>
      <c r="D2371">
        <v>3.3169599999999999</v>
      </c>
      <c r="E2371">
        <v>5.8648199999999999</v>
      </c>
      <c r="F2371">
        <v>5.8346400000000003</v>
      </c>
      <c r="G2371">
        <v>7.1990499999999997</v>
      </c>
      <c r="H2371" s="3" t="s">
        <v>2365</v>
      </c>
      <c r="I2371" s="3">
        <f t="shared" ref="I2371:I2434" si="222">B2371-$B$3207</f>
        <v>0.12763500000000016</v>
      </c>
      <c r="J2371" s="3">
        <f t="shared" ref="J2371:J2434" si="223">C2371-$C$3207</f>
        <v>0.32086000000000015</v>
      </c>
      <c r="K2371" s="3">
        <f t="shared" ref="K2371:K2434" si="224">D2371-$D$3207</f>
        <v>0.2770999999999999</v>
      </c>
      <c r="L2371" s="3">
        <f t="shared" ref="L2371:L2434" si="225">E2371-$E$3207</f>
        <v>0.6090649999999993</v>
      </c>
      <c r="M2371" s="3">
        <f t="shared" ref="M2371:M2434" si="226">F2371-$F$3207</f>
        <v>0.60133000000000081</v>
      </c>
      <c r="N2371" s="3">
        <f t="shared" ref="N2371:N2434" si="227">G2371-$G$3207</f>
        <v>1.0846</v>
      </c>
    </row>
    <row r="2372" spans="1:14" x14ac:dyDescent="0.25">
      <c r="A2372" t="s">
        <v>2366</v>
      </c>
      <c r="B2372">
        <v>2.4639099999999998</v>
      </c>
      <c r="C2372">
        <v>3.1190699999999998</v>
      </c>
      <c r="D2372">
        <v>2.6551900000000002</v>
      </c>
      <c r="E2372">
        <v>4.5091299999999999</v>
      </c>
      <c r="F2372">
        <v>4.6127900000000004</v>
      </c>
      <c r="G2372">
        <v>5.3784299999999998</v>
      </c>
      <c r="H2372" s="3" t="s">
        <v>2366</v>
      </c>
      <c r="I2372" s="3">
        <f t="shared" si="222"/>
        <v>-0.36952499999999988</v>
      </c>
      <c r="J2372" s="3">
        <f t="shared" si="223"/>
        <v>-0.52608999999999995</v>
      </c>
      <c r="K2372" s="3">
        <f t="shared" si="224"/>
        <v>-0.38466999999999985</v>
      </c>
      <c r="L2372" s="3">
        <f t="shared" si="225"/>
        <v>-0.74662500000000076</v>
      </c>
      <c r="M2372" s="3">
        <f t="shared" si="226"/>
        <v>-0.62051999999999907</v>
      </c>
      <c r="N2372" s="3">
        <f t="shared" si="227"/>
        <v>-0.7360199999999999</v>
      </c>
    </row>
    <row r="2373" spans="1:14" x14ac:dyDescent="0.25">
      <c r="A2373" t="s">
        <v>2367</v>
      </c>
      <c r="B2373">
        <v>5.0675400000000002</v>
      </c>
      <c r="C2373">
        <v>6.5383500000000003</v>
      </c>
      <c r="D2373">
        <v>3.6785000000000001</v>
      </c>
      <c r="E2373">
        <v>6.5944900000000004</v>
      </c>
      <c r="F2373">
        <v>6.5974599999999999</v>
      </c>
      <c r="G2373">
        <v>5.4807800000000002</v>
      </c>
      <c r="H2373" s="3" t="s">
        <v>2367</v>
      </c>
      <c r="I2373" s="3">
        <f t="shared" si="222"/>
        <v>2.2341050000000005</v>
      </c>
      <c r="J2373" s="3">
        <f t="shared" si="223"/>
        <v>2.8931900000000006</v>
      </c>
      <c r="K2373" s="3">
        <f t="shared" si="224"/>
        <v>0.6386400000000001</v>
      </c>
      <c r="L2373" s="3">
        <f t="shared" si="225"/>
        <v>1.3387349999999998</v>
      </c>
      <c r="M2373" s="3">
        <f t="shared" si="226"/>
        <v>1.3641500000000004</v>
      </c>
      <c r="N2373" s="3">
        <f t="shared" si="227"/>
        <v>-0.63366999999999951</v>
      </c>
    </row>
    <row r="2374" spans="1:14" x14ac:dyDescent="0.25">
      <c r="A2374" t="s">
        <v>2368</v>
      </c>
      <c r="B2374">
        <v>2.8052700000000002</v>
      </c>
      <c r="C2374">
        <v>3.9422799999999998</v>
      </c>
      <c r="D2374">
        <v>3.51607</v>
      </c>
      <c r="E2374">
        <v>5.4215200000000001</v>
      </c>
      <c r="F2374">
        <v>5.7058299999999997</v>
      </c>
      <c r="G2374">
        <v>7.20838</v>
      </c>
      <c r="H2374" s="3" t="s">
        <v>2368</v>
      </c>
      <c r="I2374" s="3">
        <f t="shared" si="222"/>
        <v>-2.8164999999999552E-2</v>
      </c>
      <c r="J2374" s="3">
        <f t="shared" si="223"/>
        <v>0.29712000000000005</v>
      </c>
      <c r="K2374" s="3">
        <f t="shared" si="224"/>
        <v>0.47621000000000002</v>
      </c>
      <c r="L2374" s="3">
        <f t="shared" si="225"/>
        <v>0.1657649999999995</v>
      </c>
      <c r="M2374" s="3">
        <f t="shared" si="226"/>
        <v>0.47252000000000027</v>
      </c>
      <c r="N2374" s="3">
        <f t="shared" si="227"/>
        <v>1.0939300000000003</v>
      </c>
    </row>
    <row r="2375" spans="1:14" x14ac:dyDescent="0.25">
      <c r="A2375" t="s">
        <v>2369</v>
      </c>
      <c r="B2375">
        <v>3.46319</v>
      </c>
      <c r="C2375">
        <v>1.84982</v>
      </c>
      <c r="D2375">
        <v>2.86191</v>
      </c>
      <c r="E2375">
        <v>6.1281800000000004</v>
      </c>
      <c r="F2375">
        <v>5.0479700000000003</v>
      </c>
      <c r="G2375">
        <v>4.6089200000000003</v>
      </c>
      <c r="H2375" s="3" t="s">
        <v>2369</v>
      </c>
      <c r="I2375" s="3">
        <f t="shared" si="222"/>
        <v>0.62975500000000029</v>
      </c>
      <c r="J2375" s="3">
        <f t="shared" si="223"/>
        <v>-1.7953399999999997</v>
      </c>
      <c r="K2375" s="3">
        <f t="shared" si="224"/>
        <v>-0.17795000000000005</v>
      </c>
      <c r="L2375" s="3">
        <f t="shared" si="225"/>
        <v>0.87242499999999978</v>
      </c>
      <c r="M2375" s="3">
        <f t="shared" si="226"/>
        <v>-0.18533999999999917</v>
      </c>
      <c r="N2375" s="3">
        <f t="shared" si="227"/>
        <v>-1.5055299999999994</v>
      </c>
    </row>
    <row r="2376" spans="1:14" x14ac:dyDescent="0.25">
      <c r="A2376" t="s">
        <v>2370</v>
      </c>
      <c r="B2376">
        <v>2.75345</v>
      </c>
      <c r="C2376">
        <v>3.9233899999999999</v>
      </c>
      <c r="D2376">
        <v>2.81263</v>
      </c>
      <c r="E2376">
        <v>4.6527500000000002</v>
      </c>
      <c r="F2376">
        <v>4.2974699999999997</v>
      </c>
      <c r="G2376">
        <v>5.6671100000000001</v>
      </c>
      <c r="H2376" s="3" t="s">
        <v>2370</v>
      </c>
      <c r="I2376" s="3">
        <f t="shared" si="222"/>
        <v>-7.9984999999999751E-2</v>
      </c>
      <c r="J2376" s="3">
        <f t="shared" si="223"/>
        <v>0.2782300000000002</v>
      </c>
      <c r="K2376" s="3">
        <f t="shared" si="224"/>
        <v>-0.22723000000000004</v>
      </c>
      <c r="L2376" s="3">
        <f t="shared" si="225"/>
        <v>-0.60300500000000046</v>
      </c>
      <c r="M2376" s="3">
        <f t="shared" si="226"/>
        <v>-0.93583999999999978</v>
      </c>
      <c r="N2376" s="3">
        <f t="shared" si="227"/>
        <v>-0.44733999999999963</v>
      </c>
    </row>
    <row r="2377" spans="1:14" x14ac:dyDescent="0.25">
      <c r="A2377" t="s">
        <v>2371</v>
      </c>
      <c r="B2377">
        <v>2.1717200000000001</v>
      </c>
      <c r="C2377">
        <v>3.2704499999999999</v>
      </c>
      <c r="D2377">
        <v>3.2310599999999998</v>
      </c>
      <c r="E2377">
        <v>3.7460599999999999</v>
      </c>
      <c r="F2377">
        <v>5.5922700000000001</v>
      </c>
      <c r="G2377">
        <v>5.1326700000000001</v>
      </c>
      <c r="H2377" s="3" t="s">
        <v>2371</v>
      </c>
      <c r="I2377" s="3">
        <f t="shared" si="222"/>
        <v>-0.66171499999999961</v>
      </c>
      <c r="J2377" s="3">
        <f t="shared" si="223"/>
        <v>-0.37470999999999988</v>
      </c>
      <c r="K2377" s="3">
        <f t="shared" si="224"/>
        <v>0.19119999999999981</v>
      </c>
      <c r="L2377" s="3">
        <f t="shared" si="225"/>
        <v>-1.5096950000000007</v>
      </c>
      <c r="M2377" s="3">
        <f t="shared" si="226"/>
        <v>0.35896000000000061</v>
      </c>
      <c r="N2377" s="3">
        <f t="shared" si="227"/>
        <v>-0.98177999999999965</v>
      </c>
    </row>
    <row r="2378" spans="1:14" x14ac:dyDescent="0.25">
      <c r="A2378" t="s">
        <v>2372</v>
      </c>
      <c r="B2378">
        <v>1.59623</v>
      </c>
      <c r="C2378">
        <v>3.1116999999999999</v>
      </c>
      <c r="D2378">
        <v>2.6696499999999999</v>
      </c>
      <c r="E2378">
        <v>4.0770900000000001</v>
      </c>
      <c r="F2378">
        <v>4.3409700000000004</v>
      </c>
      <c r="G2378">
        <v>5.13422</v>
      </c>
      <c r="H2378" s="3" t="s">
        <v>2372</v>
      </c>
      <c r="I2378" s="3">
        <f t="shared" si="222"/>
        <v>-1.2372049999999997</v>
      </c>
      <c r="J2378" s="3">
        <f t="shared" si="223"/>
        <v>-0.53345999999999982</v>
      </c>
      <c r="K2378" s="3">
        <f t="shared" si="224"/>
        <v>-0.37021000000000015</v>
      </c>
      <c r="L2378" s="3">
        <f t="shared" si="225"/>
        <v>-1.1786650000000005</v>
      </c>
      <c r="M2378" s="3">
        <f t="shared" si="226"/>
        <v>-0.89233999999999902</v>
      </c>
      <c r="N2378" s="3">
        <f t="shared" si="227"/>
        <v>-0.98022999999999971</v>
      </c>
    </row>
    <row r="2379" spans="1:14" x14ac:dyDescent="0.25">
      <c r="A2379" t="s">
        <v>2373</v>
      </c>
      <c r="B2379">
        <v>3.0524200000000001</v>
      </c>
      <c r="C2379">
        <v>4.0676500000000004</v>
      </c>
      <c r="D2379">
        <v>3.55925</v>
      </c>
      <c r="E2379">
        <v>5.4432700000000001</v>
      </c>
      <c r="F2379">
        <v>5.3708499999999999</v>
      </c>
      <c r="G2379">
        <v>6.6438100000000002</v>
      </c>
      <c r="H2379" s="3" t="s">
        <v>2373</v>
      </c>
      <c r="I2379" s="3">
        <f t="shared" si="222"/>
        <v>0.21898500000000043</v>
      </c>
      <c r="J2379" s="3">
        <f t="shared" si="223"/>
        <v>0.4224900000000007</v>
      </c>
      <c r="K2379" s="3">
        <f t="shared" si="224"/>
        <v>0.51939000000000002</v>
      </c>
      <c r="L2379" s="3">
        <f t="shared" si="225"/>
        <v>0.18751499999999943</v>
      </c>
      <c r="M2379" s="3">
        <f t="shared" si="226"/>
        <v>0.13754000000000044</v>
      </c>
      <c r="N2379" s="3">
        <f t="shared" si="227"/>
        <v>0.5293600000000005</v>
      </c>
    </row>
    <row r="2380" spans="1:14" x14ac:dyDescent="0.25">
      <c r="A2380" t="s">
        <v>2374</v>
      </c>
      <c r="B2380">
        <v>3.5813000000000001</v>
      </c>
      <c r="C2380">
        <v>3.7640799999999999</v>
      </c>
      <c r="D2380">
        <v>3.5628500000000001</v>
      </c>
      <c r="E2380">
        <v>6.2711800000000002</v>
      </c>
      <c r="F2380">
        <v>6.12432</v>
      </c>
      <c r="G2380">
        <v>5.3062699999999996</v>
      </c>
      <c r="H2380" s="3" t="s">
        <v>2374</v>
      </c>
      <c r="I2380" s="3">
        <f t="shared" si="222"/>
        <v>0.74786500000000045</v>
      </c>
      <c r="J2380" s="3">
        <f t="shared" si="223"/>
        <v>0.11892000000000014</v>
      </c>
      <c r="K2380" s="3">
        <f t="shared" si="224"/>
        <v>0.52299000000000007</v>
      </c>
      <c r="L2380" s="3">
        <f t="shared" si="225"/>
        <v>1.0154249999999996</v>
      </c>
      <c r="M2380" s="3">
        <f t="shared" si="226"/>
        <v>0.89101000000000052</v>
      </c>
      <c r="N2380" s="3">
        <f t="shared" si="227"/>
        <v>-0.80818000000000012</v>
      </c>
    </row>
    <row r="2381" spans="1:14" x14ac:dyDescent="0.25">
      <c r="A2381" t="s">
        <v>2375</v>
      </c>
      <c r="B2381">
        <v>2.0707100000000001</v>
      </c>
      <c r="C2381">
        <v>2.7972700000000001</v>
      </c>
      <c r="D2381">
        <v>2.3093400000000002</v>
      </c>
      <c r="E2381">
        <v>4.3353400000000004</v>
      </c>
      <c r="F2381">
        <v>4.7930000000000001</v>
      </c>
      <c r="G2381">
        <v>4.9322800000000004</v>
      </c>
      <c r="H2381" s="3" t="s">
        <v>2375</v>
      </c>
      <c r="I2381" s="3">
        <f t="shared" si="222"/>
        <v>-0.76272499999999965</v>
      </c>
      <c r="J2381" s="3">
        <f t="shared" si="223"/>
        <v>-0.84788999999999959</v>
      </c>
      <c r="K2381" s="3">
        <f t="shared" si="224"/>
        <v>-0.73051999999999984</v>
      </c>
      <c r="L2381" s="3">
        <f t="shared" si="225"/>
        <v>-0.92041500000000021</v>
      </c>
      <c r="M2381" s="3">
        <f t="shared" si="226"/>
        <v>-0.44030999999999931</v>
      </c>
      <c r="N2381" s="3">
        <f t="shared" si="227"/>
        <v>-1.1821699999999993</v>
      </c>
    </row>
    <row r="2382" spans="1:14" x14ac:dyDescent="0.25">
      <c r="A2382" t="s">
        <v>2376</v>
      </c>
      <c r="B2382">
        <v>4.0435299999999996</v>
      </c>
      <c r="C2382">
        <v>4.7562600000000002</v>
      </c>
      <c r="D2382">
        <v>3.9969199999999998</v>
      </c>
      <c r="E2382">
        <v>6.5586900000000004</v>
      </c>
      <c r="F2382">
        <v>6.5214100000000004</v>
      </c>
      <c r="G2382">
        <v>7.8689</v>
      </c>
      <c r="H2382" s="3" t="s">
        <v>2376</v>
      </c>
      <c r="I2382" s="3">
        <f t="shared" si="222"/>
        <v>1.2100949999999999</v>
      </c>
      <c r="J2382" s="3">
        <f t="shared" si="223"/>
        <v>1.1111000000000004</v>
      </c>
      <c r="K2382" s="3">
        <f t="shared" si="224"/>
        <v>0.9570599999999998</v>
      </c>
      <c r="L2382" s="3">
        <f t="shared" si="225"/>
        <v>1.3029349999999997</v>
      </c>
      <c r="M2382" s="3">
        <f t="shared" si="226"/>
        <v>1.2881000000000009</v>
      </c>
      <c r="N2382" s="3">
        <f t="shared" si="227"/>
        <v>1.7544500000000003</v>
      </c>
    </row>
    <row r="2383" spans="1:14" x14ac:dyDescent="0.25">
      <c r="A2383" t="s">
        <v>2377</v>
      </c>
      <c r="B2383">
        <v>3.9327200000000002</v>
      </c>
      <c r="C2383">
        <v>5.18675</v>
      </c>
      <c r="D2383">
        <v>4.3316800000000004</v>
      </c>
      <c r="E2383">
        <v>7.5532700000000004</v>
      </c>
      <c r="F2383">
        <v>7.0702999999999996</v>
      </c>
      <c r="G2383">
        <v>8.2772000000000006</v>
      </c>
      <c r="H2383" s="3" t="s">
        <v>2377</v>
      </c>
      <c r="I2383" s="3">
        <f t="shared" si="222"/>
        <v>1.0992850000000005</v>
      </c>
      <c r="J2383" s="3">
        <f t="shared" si="223"/>
        <v>1.5415900000000002</v>
      </c>
      <c r="K2383" s="3">
        <f t="shared" si="224"/>
        <v>1.2918200000000004</v>
      </c>
      <c r="L2383" s="3">
        <f t="shared" si="225"/>
        <v>2.2975149999999998</v>
      </c>
      <c r="M2383" s="3">
        <f t="shared" si="226"/>
        <v>1.8369900000000001</v>
      </c>
      <c r="N2383" s="3">
        <f t="shared" si="227"/>
        <v>2.1627500000000008</v>
      </c>
    </row>
    <row r="2384" spans="1:14" x14ac:dyDescent="0.25">
      <c r="A2384" t="s">
        <v>2378</v>
      </c>
      <c r="B2384">
        <v>2.39025</v>
      </c>
      <c r="C2384">
        <v>3.7277100000000001</v>
      </c>
      <c r="D2384">
        <v>3.4834999999999998</v>
      </c>
      <c r="E2384">
        <v>4.8238899999999996</v>
      </c>
      <c r="F2384">
        <v>3.4625699999999999</v>
      </c>
      <c r="G2384">
        <v>4.7634100000000004</v>
      </c>
      <c r="H2384" s="3" t="s">
        <v>2378</v>
      </c>
      <c r="I2384" s="3">
        <f t="shared" si="222"/>
        <v>-0.44318499999999972</v>
      </c>
      <c r="J2384" s="3">
        <f t="shared" si="223"/>
        <v>8.2550000000000345E-2</v>
      </c>
      <c r="K2384" s="3">
        <f t="shared" si="224"/>
        <v>0.44363999999999981</v>
      </c>
      <c r="L2384" s="3">
        <f t="shared" si="225"/>
        <v>-0.43186500000000105</v>
      </c>
      <c r="M2384" s="3">
        <f t="shared" si="226"/>
        <v>-1.7707399999999995</v>
      </c>
      <c r="N2384" s="3">
        <f t="shared" si="227"/>
        <v>-1.3510399999999994</v>
      </c>
    </row>
    <row r="2385" spans="1:14" x14ac:dyDescent="0.25">
      <c r="A2385" t="s">
        <v>2379</v>
      </c>
      <c r="B2385">
        <v>2.9841000000000002</v>
      </c>
      <c r="C2385">
        <v>3.8282400000000001</v>
      </c>
      <c r="D2385">
        <v>3.23271</v>
      </c>
      <c r="E2385">
        <v>5.3801699999999997</v>
      </c>
      <c r="F2385">
        <v>5.1879200000000001</v>
      </c>
      <c r="G2385">
        <v>6.7623699999999998</v>
      </c>
      <c r="H2385" s="3" t="s">
        <v>2379</v>
      </c>
      <c r="I2385" s="3">
        <f t="shared" si="222"/>
        <v>0.15066500000000049</v>
      </c>
      <c r="J2385" s="3">
        <f t="shared" si="223"/>
        <v>0.18308000000000035</v>
      </c>
      <c r="K2385" s="3">
        <f t="shared" si="224"/>
        <v>0.19284999999999997</v>
      </c>
      <c r="L2385" s="3">
        <f t="shared" si="225"/>
        <v>0.12441499999999905</v>
      </c>
      <c r="M2385" s="3">
        <f t="shared" si="226"/>
        <v>-4.5389999999999375E-2</v>
      </c>
      <c r="N2385" s="3">
        <f t="shared" si="227"/>
        <v>0.64792000000000005</v>
      </c>
    </row>
    <row r="2386" spans="1:14" x14ac:dyDescent="0.25">
      <c r="A2386" t="s">
        <v>2380</v>
      </c>
      <c r="B2386">
        <v>2.7427899999999998</v>
      </c>
      <c r="C2386">
        <v>3.91242</v>
      </c>
      <c r="D2386">
        <v>2.8188</v>
      </c>
      <c r="E2386">
        <v>6.0968200000000001</v>
      </c>
      <c r="F2386">
        <v>5.1792600000000002</v>
      </c>
      <c r="G2386">
        <v>6.1016500000000002</v>
      </c>
      <c r="H2386" s="3" t="s">
        <v>2380</v>
      </c>
      <c r="I2386" s="3">
        <f t="shared" si="222"/>
        <v>-9.0644999999999865E-2</v>
      </c>
      <c r="J2386" s="3">
        <f t="shared" si="223"/>
        <v>0.26726000000000028</v>
      </c>
      <c r="K2386" s="3">
        <f t="shared" si="224"/>
        <v>-0.22106000000000003</v>
      </c>
      <c r="L2386" s="3">
        <f t="shared" si="225"/>
        <v>0.84106499999999951</v>
      </c>
      <c r="M2386" s="3">
        <f t="shared" si="226"/>
        <v>-5.4049999999999265E-2</v>
      </c>
      <c r="N2386" s="3">
        <f t="shared" si="227"/>
        <v>-1.2799999999999478E-2</v>
      </c>
    </row>
    <row r="2387" spans="1:14" x14ac:dyDescent="0.25">
      <c r="A2387" t="s">
        <v>2381</v>
      </c>
      <c r="B2387">
        <v>3.70824</v>
      </c>
      <c r="C2387">
        <v>4.7453900000000004</v>
      </c>
      <c r="D2387">
        <v>3.7236199999999999</v>
      </c>
      <c r="E2387">
        <v>6.2697099999999999</v>
      </c>
      <c r="F2387">
        <v>5.9324300000000001</v>
      </c>
      <c r="G2387">
        <v>7.7056399999999998</v>
      </c>
      <c r="H2387" s="3" t="s">
        <v>2381</v>
      </c>
      <c r="I2387" s="3">
        <f t="shared" si="222"/>
        <v>0.87480500000000028</v>
      </c>
      <c r="J2387" s="3">
        <f t="shared" si="223"/>
        <v>1.1002300000000007</v>
      </c>
      <c r="K2387" s="3">
        <f t="shared" si="224"/>
        <v>0.68375999999999992</v>
      </c>
      <c r="L2387" s="3">
        <f t="shared" si="225"/>
        <v>1.0139549999999993</v>
      </c>
      <c r="M2387" s="3">
        <f t="shared" si="226"/>
        <v>0.69912000000000063</v>
      </c>
      <c r="N2387" s="3">
        <f t="shared" si="227"/>
        <v>1.5911900000000001</v>
      </c>
    </row>
    <row r="2388" spans="1:14" x14ac:dyDescent="0.25">
      <c r="A2388" t="s">
        <v>2382</v>
      </c>
      <c r="B2388">
        <v>2.3759399999999999</v>
      </c>
      <c r="C2388">
        <v>3.4587699999999999</v>
      </c>
      <c r="D2388">
        <v>2.2929499999999998</v>
      </c>
      <c r="E2388">
        <v>5.3140599999999996</v>
      </c>
      <c r="F2388">
        <v>4.5448899999999997</v>
      </c>
      <c r="G2388">
        <v>4.8127599999999999</v>
      </c>
      <c r="H2388" s="3" t="s">
        <v>2382</v>
      </c>
      <c r="I2388" s="3">
        <f t="shared" si="222"/>
        <v>-0.45749499999999976</v>
      </c>
      <c r="J2388" s="3">
        <f t="shared" si="223"/>
        <v>-0.18638999999999983</v>
      </c>
      <c r="K2388" s="3">
        <f t="shared" si="224"/>
        <v>-0.74691000000000018</v>
      </c>
      <c r="L2388" s="3">
        <f t="shared" si="225"/>
        <v>5.8304999999998941E-2</v>
      </c>
      <c r="M2388" s="3">
        <f t="shared" si="226"/>
        <v>-0.68841999999999981</v>
      </c>
      <c r="N2388" s="3">
        <f t="shared" si="227"/>
        <v>-1.3016899999999998</v>
      </c>
    </row>
    <row r="2389" spans="1:14" x14ac:dyDescent="0.25">
      <c r="A2389" t="s">
        <v>2383</v>
      </c>
      <c r="B2389">
        <v>3.5256599999999998</v>
      </c>
      <c r="C2389">
        <v>3.3830300000000002</v>
      </c>
      <c r="D2389">
        <v>3.6866400000000001</v>
      </c>
      <c r="E2389">
        <v>5.3661300000000001</v>
      </c>
      <c r="F2389">
        <v>4.7796099999999999</v>
      </c>
      <c r="G2389">
        <v>6.8279399999999999</v>
      </c>
      <c r="H2389" s="3" t="s">
        <v>2383</v>
      </c>
      <c r="I2389" s="3">
        <f t="shared" si="222"/>
        <v>0.69222500000000009</v>
      </c>
      <c r="J2389" s="3">
        <f t="shared" si="223"/>
        <v>-0.26212999999999953</v>
      </c>
      <c r="K2389" s="3">
        <f t="shared" si="224"/>
        <v>0.64678000000000013</v>
      </c>
      <c r="L2389" s="3">
        <f t="shared" si="225"/>
        <v>0.11037499999999945</v>
      </c>
      <c r="M2389" s="3">
        <f t="shared" si="226"/>
        <v>-0.45369999999999955</v>
      </c>
      <c r="N2389" s="3">
        <f t="shared" si="227"/>
        <v>0.71349000000000018</v>
      </c>
    </row>
    <row r="2390" spans="1:14" x14ac:dyDescent="0.25">
      <c r="A2390" t="s">
        <v>2384</v>
      </c>
      <c r="B2390">
        <v>2.3090299999999999</v>
      </c>
      <c r="C2390">
        <v>3.93804</v>
      </c>
      <c r="D2390">
        <v>3.1147</v>
      </c>
      <c r="E2390">
        <v>4.7280699999999998</v>
      </c>
      <c r="F2390">
        <v>3.20852</v>
      </c>
      <c r="G2390">
        <v>4.63591</v>
      </c>
      <c r="H2390" s="3" t="s">
        <v>2384</v>
      </c>
      <c r="I2390" s="3">
        <f t="shared" si="222"/>
        <v>-0.52440499999999979</v>
      </c>
      <c r="J2390" s="3">
        <f t="shared" si="223"/>
        <v>0.29288000000000025</v>
      </c>
      <c r="K2390" s="3">
        <f t="shared" si="224"/>
        <v>7.4840000000000018E-2</v>
      </c>
      <c r="L2390" s="3">
        <f t="shared" si="225"/>
        <v>-0.52768500000000085</v>
      </c>
      <c r="M2390" s="3">
        <f t="shared" si="226"/>
        <v>-2.0247899999999994</v>
      </c>
      <c r="N2390" s="3">
        <f t="shared" si="227"/>
        <v>-1.4785399999999997</v>
      </c>
    </row>
    <row r="2391" spans="1:14" x14ac:dyDescent="0.25">
      <c r="A2391" t="s">
        <v>2385</v>
      </c>
      <c r="B2391">
        <v>2.2933699999999999</v>
      </c>
      <c r="C2391">
        <v>2.9940099999999998</v>
      </c>
      <c r="D2391">
        <v>2.54244</v>
      </c>
      <c r="E2391">
        <v>4.5086000000000004</v>
      </c>
      <c r="F2391">
        <v>4.6056499999999998</v>
      </c>
      <c r="G2391">
        <v>4.9641200000000003</v>
      </c>
      <c r="H2391" s="3" t="s">
        <v>2385</v>
      </c>
      <c r="I2391" s="3">
        <f t="shared" si="222"/>
        <v>-0.5400649999999998</v>
      </c>
      <c r="J2391" s="3">
        <f t="shared" si="223"/>
        <v>-0.6511499999999999</v>
      </c>
      <c r="K2391" s="3">
        <f t="shared" si="224"/>
        <v>-0.49741999999999997</v>
      </c>
      <c r="L2391" s="3">
        <f t="shared" si="225"/>
        <v>-0.74715500000000024</v>
      </c>
      <c r="M2391" s="3">
        <f t="shared" si="226"/>
        <v>-0.62765999999999966</v>
      </c>
      <c r="N2391" s="3">
        <f t="shared" si="227"/>
        <v>-1.1503299999999994</v>
      </c>
    </row>
    <row r="2392" spans="1:14" x14ac:dyDescent="0.25">
      <c r="A2392" t="s">
        <v>2386</v>
      </c>
      <c r="B2392">
        <v>2.61137</v>
      </c>
      <c r="C2392">
        <v>3.6873300000000002</v>
      </c>
      <c r="D2392">
        <v>3.08893</v>
      </c>
      <c r="E2392">
        <v>4.5172299999999996</v>
      </c>
      <c r="F2392">
        <v>4.8704499999999999</v>
      </c>
      <c r="G2392">
        <v>6.6526100000000001</v>
      </c>
      <c r="H2392" s="3" t="s">
        <v>2386</v>
      </c>
      <c r="I2392" s="3">
        <f t="shared" si="222"/>
        <v>-0.22206499999999973</v>
      </c>
      <c r="J2392" s="3">
        <f t="shared" si="223"/>
        <v>4.2170000000000485E-2</v>
      </c>
      <c r="K2392" s="3">
        <f t="shared" si="224"/>
        <v>4.9069999999999947E-2</v>
      </c>
      <c r="L2392" s="3">
        <f t="shared" si="225"/>
        <v>-0.73852500000000099</v>
      </c>
      <c r="M2392" s="3">
        <f t="shared" si="226"/>
        <v>-0.36285999999999952</v>
      </c>
      <c r="N2392" s="3">
        <f t="shared" si="227"/>
        <v>0.53816000000000042</v>
      </c>
    </row>
    <row r="2393" spans="1:14" x14ac:dyDescent="0.25">
      <c r="A2393" t="s">
        <v>2387</v>
      </c>
      <c r="B2393">
        <v>5.1780200000000001</v>
      </c>
      <c r="C2393">
        <v>3.3122699999999998</v>
      </c>
      <c r="D2393">
        <v>2.9741399999999998</v>
      </c>
      <c r="E2393">
        <v>5.33887</v>
      </c>
      <c r="F2393">
        <v>6.7331399999999997</v>
      </c>
      <c r="G2393">
        <v>7.62066</v>
      </c>
      <c r="H2393" s="3" t="s">
        <v>2387</v>
      </c>
      <c r="I2393" s="3">
        <f t="shared" si="222"/>
        <v>2.3445850000000004</v>
      </c>
      <c r="J2393" s="3">
        <f t="shared" si="223"/>
        <v>-0.33288999999999991</v>
      </c>
      <c r="K2393" s="3">
        <f t="shared" si="224"/>
        <v>-6.5720000000000223E-2</v>
      </c>
      <c r="L2393" s="3">
        <f t="shared" si="225"/>
        <v>8.3114999999999384E-2</v>
      </c>
      <c r="M2393" s="3">
        <f t="shared" si="226"/>
        <v>1.4998300000000002</v>
      </c>
      <c r="N2393" s="3">
        <f t="shared" si="227"/>
        <v>1.5062100000000003</v>
      </c>
    </row>
    <row r="2394" spans="1:14" x14ac:dyDescent="0.25">
      <c r="A2394" t="s">
        <v>2388</v>
      </c>
      <c r="B2394">
        <v>2.6556700000000002</v>
      </c>
      <c r="C2394">
        <v>3.38069</v>
      </c>
      <c r="D2394">
        <v>2.8442799999999999</v>
      </c>
      <c r="E2394">
        <v>4.5406399999999998</v>
      </c>
      <c r="F2394">
        <v>4.6983100000000002</v>
      </c>
      <c r="G2394">
        <v>5.0760899999999998</v>
      </c>
      <c r="H2394" s="3" t="s">
        <v>2388</v>
      </c>
      <c r="I2394" s="3">
        <f t="shared" si="222"/>
        <v>-0.17776499999999951</v>
      </c>
      <c r="J2394" s="3">
        <f t="shared" si="223"/>
        <v>-0.26446999999999976</v>
      </c>
      <c r="K2394" s="3">
        <f t="shared" si="224"/>
        <v>-0.19558000000000009</v>
      </c>
      <c r="L2394" s="3">
        <f t="shared" si="225"/>
        <v>-0.71511500000000083</v>
      </c>
      <c r="M2394" s="3">
        <f t="shared" si="226"/>
        <v>-0.53499999999999925</v>
      </c>
      <c r="N2394" s="3">
        <f t="shared" si="227"/>
        <v>-1.0383599999999999</v>
      </c>
    </row>
    <row r="2395" spans="1:14" x14ac:dyDescent="0.25">
      <c r="A2395" t="s">
        <v>2389</v>
      </c>
      <c r="B2395">
        <v>3.77948</v>
      </c>
      <c r="C2395">
        <v>4.7043299999999997</v>
      </c>
      <c r="D2395">
        <v>3.8130199999999999</v>
      </c>
      <c r="E2395">
        <v>6.3381699999999999</v>
      </c>
      <c r="F2395">
        <v>6.3938600000000001</v>
      </c>
      <c r="G2395">
        <v>7.2263299999999999</v>
      </c>
      <c r="H2395" s="3" t="s">
        <v>2389</v>
      </c>
      <c r="I2395" s="3">
        <f t="shared" si="222"/>
        <v>0.94604500000000025</v>
      </c>
      <c r="J2395" s="3">
        <f t="shared" si="223"/>
        <v>1.0591699999999999</v>
      </c>
      <c r="K2395" s="3">
        <f t="shared" si="224"/>
        <v>0.77315999999999985</v>
      </c>
      <c r="L2395" s="3">
        <f t="shared" si="225"/>
        <v>1.0824149999999992</v>
      </c>
      <c r="M2395" s="3">
        <f t="shared" si="226"/>
        <v>1.1605500000000006</v>
      </c>
      <c r="N2395" s="3">
        <f t="shared" si="227"/>
        <v>1.1118800000000002</v>
      </c>
    </row>
    <row r="2396" spans="1:14" x14ac:dyDescent="0.25">
      <c r="A2396" t="s">
        <v>2390</v>
      </c>
      <c r="B2396">
        <v>3.22668</v>
      </c>
      <c r="C2396">
        <v>3.2755000000000001</v>
      </c>
      <c r="D2396">
        <v>2.7949199999999998</v>
      </c>
      <c r="E2396">
        <v>5.4557900000000004</v>
      </c>
      <c r="F2396">
        <v>5.0812400000000002</v>
      </c>
      <c r="G2396">
        <v>8.0244300000000006</v>
      </c>
      <c r="H2396" s="3" t="s">
        <v>2390</v>
      </c>
      <c r="I2396" s="3">
        <f t="shared" si="222"/>
        <v>0.39324500000000029</v>
      </c>
      <c r="J2396" s="3">
        <f t="shared" si="223"/>
        <v>-0.36965999999999966</v>
      </c>
      <c r="K2396" s="3">
        <f t="shared" si="224"/>
        <v>-0.24494000000000016</v>
      </c>
      <c r="L2396" s="3">
        <f t="shared" si="225"/>
        <v>0.20003499999999974</v>
      </c>
      <c r="M2396" s="3">
        <f t="shared" si="226"/>
        <v>-0.15206999999999926</v>
      </c>
      <c r="N2396" s="3">
        <f t="shared" si="227"/>
        <v>1.9099800000000009</v>
      </c>
    </row>
    <row r="2397" spans="1:14" x14ac:dyDescent="0.25">
      <c r="A2397" t="s">
        <v>2391</v>
      </c>
      <c r="B2397">
        <v>4.4831500000000002</v>
      </c>
      <c r="C2397">
        <v>4.4244899999999996</v>
      </c>
      <c r="D2397">
        <v>3.1915399999999998</v>
      </c>
      <c r="E2397">
        <v>6.9223100000000004</v>
      </c>
      <c r="F2397">
        <v>6.0690999999999997</v>
      </c>
      <c r="G2397">
        <v>7.3069300000000004</v>
      </c>
      <c r="H2397" s="3" t="s">
        <v>2391</v>
      </c>
      <c r="I2397" s="3">
        <f t="shared" si="222"/>
        <v>1.6497150000000005</v>
      </c>
      <c r="J2397" s="3">
        <f t="shared" si="223"/>
        <v>0.77932999999999986</v>
      </c>
      <c r="K2397" s="3">
        <f t="shared" si="224"/>
        <v>0.15167999999999981</v>
      </c>
      <c r="L2397" s="3">
        <f t="shared" si="225"/>
        <v>1.6665549999999998</v>
      </c>
      <c r="M2397" s="3">
        <f t="shared" si="226"/>
        <v>0.83579000000000025</v>
      </c>
      <c r="N2397" s="3">
        <f t="shared" si="227"/>
        <v>1.1924800000000007</v>
      </c>
    </row>
    <row r="2398" spans="1:14" x14ac:dyDescent="0.25">
      <c r="A2398" t="s">
        <v>2392</v>
      </c>
      <c r="B2398">
        <v>2.5663100000000001</v>
      </c>
      <c r="C2398">
        <v>5.3979499999999998</v>
      </c>
      <c r="D2398">
        <v>3.3637199999999998</v>
      </c>
      <c r="E2398">
        <v>6.7135699999999998</v>
      </c>
      <c r="F2398">
        <v>6.16099</v>
      </c>
      <c r="G2398">
        <v>7.6616600000000004</v>
      </c>
      <c r="H2398" s="3" t="s">
        <v>2392</v>
      </c>
      <c r="I2398" s="3">
        <f t="shared" si="222"/>
        <v>-0.26712499999999961</v>
      </c>
      <c r="J2398" s="3">
        <f t="shared" si="223"/>
        <v>1.7527900000000001</v>
      </c>
      <c r="K2398" s="3">
        <f t="shared" si="224"/>
        <v>0.32385999999999981</v>
      </c>
      <c r="L2398" s="3">
        <f t="shared" si="225"/>
        <v>1.4578149999999992</v>
      </c>
      <c r="M2398" s="3">
        <f t="shared" si="226"/>
        <v>0.9276800000000005</v>
      </c>
      <c r="N2398" s="3">
        <f t="shared" si="227"/>
        <v>1.5472100000000006</v>
      </c>
    </row>
    <row r="2399" spans="1:14" x14ac:dyDescent="0.25">
      <c r="A2399" t="s">
        <v>2393</v>
      </c>
      <c r="B2399">
        <v>3.7246199999999998</v>
      </c>
      <c r="C2399">
        <v>4.2674399999999997</v>
      </c>
      <c r="D2399">
        <v>3.2610199999999998</v>
      </c>
      <c r="E2399">
        <v>6.8160699999999999</v>
      </c>
      <c r="F2399">
        <v>6.6891400000000001</v>
      </c>
      <c r="G2399">
        <v>8.6042299999999994</v>
      </c>
      <c r="H2399" s="3" t="s">
        <v>2393</v>
      </c>
      <c r="I2399" s="3">
        <f t="shared" si="222"/>
        <v>0.89118500000000012</v>
      </c>
      <c r="J2399" s="3">
        <f t="shared" si="223"/>
        <v>0.62227999999999994</v>
      </c>
      <c r="K2399" s="3">
        <f t="shared" si="224"/>
        <v>0.2211599999999998</v>
      </c>
      <c r="L2399" s="3">
        <f t="shared" si="225"/>
        <v>1.5603149999999992</v>
      </c>
      <c r="M2399" s="3">
        <f t="shared" si="226"/>
        <v>1.4558300000000006</v>
      </c>
      <c r="N2399" s="3">
        <f t="shared" si="227"/>
        <v>2.4897799999999997</v>
      </c>
    </row>
    <row r="2400" spans="1:14" x14ac:dyDescent="0.25">
      <c r="A2400" t="s">
        <v>2394</v>
      </c>
      <c r="B2400">
        <v>3.8105099999999998</v>
      </c>
      <c r="C2400">
        <v>5.1498799999999996</v>
      </c>
      <c r="D2400">
        <v>4.2104299999999997</v>
      </c>
      <c r="E2400">
        <v>6.6820899999999996</v>
      </c>
      <c r="F2400">
        <v>6.5695199999999998</v>
      </c>
      <c r="G2400">
        <v>7.1074000000000002</v>
      </c>
      <c r="H2400" s="3" t="s">
        <v>2394</v>
      </c>
      <c r="I2400" s="3">
        <f t="shared" si="222"/>
        <v>0.97707500000000014</v>
      </c>
      <c r="J2400" s="3">
        <f t="shared" si="223"/>
        <v>1.5047199999999998</v>
      </c>
      <c r="K2400" s="3">
        <f t="shared" si="224"/>
        <v>1.1705699999999997</v>
      </c>
      <c r="L2400" s="3">
        <f t="shared" si="225"/>
        <v>1.426334999999999</v>
      </c>
      <c r="M2400" s="3">
        <f t="shared" si="226"/>
        <v>1.3362100000000003</v>
      </c>
      <c r="N2400" s="3">
        <f t="shared" si="227"/>
        <v>0.99295000000000044</v>
      </c>
    </row>
    <row r="2401" spans="1:14" x14ac:dyDescent="0.25">
      <c r="A2401" t="s">
        <v>2395</v>
      </c>
      <c r="B2401">
        <v>1.90181</v>
      </c>
      <c r="C2401">
        <v>2.6171199999999999</v>
      </c>
      <c r="D2401">
        <v>1.42042</v>
      </c>
      <c r="E2401">
        <v>3.5021599999999999</v>
      </c>
      <c r="F2401">
        <v>3.8723800000000002</v>
      </c>
      <c r="G2401">
        <v>4.7708300000000001</v>
      </c>
      <c r="H2401" s="3" t="s">
        <v>2395</v>
      </c>
      <c r="I2401" s="3">
        <f t="shared" si="222"/>
        <v>-0.9316249999999997</v>
      </c>
      <c r="J2401" s="3">
        <f t="shared" si="223"/>
        <v>-1.0280399999999998</v>
      </c>
      <c r="K2401" s="3">
        <f t="shared" si="224"/>
        <v>-1.61944</v>
      </c>
      <c r="L2401" s="3">
        <f t="shared" si="225"/>
        <v>-1.7535950000000007</v>
      </c>
      <c r="M2401" s="3">
        <f t="shared" si="226"/>
        <v>-1.3609299999999993</v>
      </c>
      <c r="N2401" s="3">
        <f t="shared" si="227"/>
        <v>-1.3436199999999996</v>
      </c>
    </row>
    <row r="2402" spans="1:14" x14ac:dyDescent="0.25">
      <c r="A2402" t="s">
        <v>2396</v>
      </c>
      <c r="B2402">
        <v>3.0323199999999999</v>
      </c>
      <c r="C2402">
        <v>3.3988900000000002</v>
      </c>
      <c r="D2402">
        <v>3.2914500000000002</v>
      </c>
      <c r="E2402">
        <v>5.5801699999999999</v>
      </c>
      <c r="F2402">
        <v>5.1592000000000002</v>
      </c>
      <c r="G2402">
        <v>6.5480999999999998</v>
      </c>
      <c r="H2402" s="3" t="s">
        <v>2396</v>
      </c>
      <c r="I2402" s="3">
        <f t="shared" si="222"/>
        <v>0.1988850000000002</v>
      </c>
      <c r="J2402" s="3">
        <f t="shared" si="223"/>
        <v>-0.24626999999999954</v>
      </c>
      <c r="K2402" s="3">
        <f t="shared" si="224"/>
        <v>0.2515900000000002</v>
      </c>
      <c r="L2402" s="3">
        <f t="shared" si="225"/>
        <v>0.32441499999999923</v>
      </c>
      <c r="M2402" s="3">
        <f t="shared" si="226"/>
        <v>-7.4109999999999232E-2</v>
      </c>
      <c r="N2402" s="3">
        <f t="shared" si="227"/>
        <v>0.43365000000000009</v>
      </c>
    </row>
    <row r="2403" spans="1:14" x14ac:dyDescent="0.25">
      <c r="A2403" t="s">
        <v>2397</v>
      </c>
      <c r="B2403">
        <v>0.76867600000000003</v>
      </c>
      <c r="C2403">
        <v>1.06473</v>
      </c>
      <c r="D2403">
        <v>0.70618999999999998</v>
      </c>
      <c r="E2403">
        <v>3.02651</v>
      </c>
      <c r="F2403">
        <v>1.2322599999999999</v>
      </c>
      <c r="G2403">
        <v>2.53233</v>
      </c>
      <c r="H2403" s="3" t="s">
        <v>2397</v>
      </c>
      <c r="I2403" s="3">
        <f t="shared" si="222"/>
        <v>-2.0647589999999996</v>
      </c>
      <c r="J2403" s="3">
        <f t="shared" si="223"/>
        <v>-2.5804299999999998</v>
      </c>
      <c r="K2403" s="3">
        <f t="shared" si="224"/>
        <v>-2.3336700000000001</v>
      </c>
      <c r="L2403" s="3">
        <f t="shared" si="225"/>
        <v>-2.2292450000000006</v>
      </c>
      <c r="M2403" s="3">
        <f t="shared" si="226"/>
        <v>-4.0010499999999993</v>
      </c>
      <c r="N2403" s="3">
        <f t="shared" si="227"/>
        <v>-3.5821199999999997</v>
      </c>
    </row>
    <row r="2404" spans="1:14" x14ac:dyDescent="0.25">
      <c r="A2404" t="s">
        <v>2398</v>
      </c>
      <c r="B2404">
        <v>3.22526</v>
      </c>
      <c r="C2404">
        <v>3.9385300000000001</v>
      </c>
      <c r="D2404">
        <v>3.41411</v>
      </c>
      <c r="E2404">
        <v>5.4941199999999997</v>
      </c>
      <c r="F2404">
        <v>5.4592499999999999</v>
      </c>
      <c r="G2404">
        <v>6.4279400000000004</v>
      </c>
      <c r="H2404" s="3" t="s">
        <v>2398</v>
      </c>
      <c r="I2404" s="3">
        <f t="shared" si="222"/>
        <v>0.39182500000000031</v>
      </c>
      <c r="J2404" s="3">
        <f t="shared" si="223"/>
        <v>0.29337000000000035</v>
      </c>
      <c r="K2404" s="3">
        <f t="shared" si="224"/>
        <v>0.37424999999999997</v>
      </c>
      <c r="L2404" s="3">
        <f t="shared" si="225"/>
        <v>0.23836499999999905</v>
      </c>
      <c r="M2404" s="3">
        <f t="shared" si="226"/>
        <v>0.22594000000000047</v>
      </c>
      <c r="N2404" s="3">
        <f t="shared" si="227"/>
        <v>0.31349000000000071</v>
      </c>
    </row>
    <row r="2405" spans="1:14" x14ac:dyDescent="0.25">
      <c r="A2405" t="s">
        <v>2399</v>
      </c>
      <c r="B2405">
        <v>2.2826499999999998</v>
      </c>
      <c r="C2405">
        <v>3.1637400000000002</v>
      </c>
      <c r="D2405">
        <v>2.4096299999999999</v>
      </c>
      <c r="E2405">
        <v>4.1144400000000001</v>
      </c>
      <c r="F2405">
        <v>4.1847200000000004</v>
      </c>
      <c r="G2405">
        <v>4.8998200000000001</v>
      </c>
      <c r="H2405" s="3" t="s">
        <v>2399</v>
      </c>
      <c r="I2405" s="3">
        <f t="shared" si="222"/>
        <v>-0.55078499999999986</v>
      </c>
      <c r="J2405" s="3">
        <f t="shared" si="223"/>
        <v>-0.48141999999999951</v>
      </c>
      <c r="K2405" s="3">
        <f t="shared" si="224"/>
        <v>-0.63023000000000007</v>
      </c>
      <c r="L2405" s="3">
        <f t="shared" si="225"/>
        <v>-1.1413150000000005</v>
      </c>
      <c r="M2405" s="3">
        <f t="shared" si="226"/>
        <v>-1.048589999999999</v>
      </c>
      <c r="N2405" s="3">
        <f t="shared" si="227"/>
        <v>-1.2146299999999997</v>
      </c>
    </row>
    <row r="2406" spans="1:14" x14ac:dyDescent="0.25">
      <c r="A2406" t="s">
        <v>2400</v>
      </c>
      <c r="B2406">
        <v>3.1786400000000001</v>
      </c>
      <c r="C2406">
        <v>4.1977900000000004</v>
      </c>
      <c r="D2406">
        <v>3.84084</v>
      </c>
      <c r="E2406">
        <v>6.0553999999999997</v>
      </c>
      <c r="F2406">
        <v>6.2368300000000003</v>
      </c>
      <c r="G2406">
        <v>7.1442800000000002</v>
      </c>
      <c r="H2406" s="3" t="s">
        <v>2400</v>
      </c>
      <c r="I2406" s="3">
        <f t="shared" si="222"/>
        <v>0.34520500000000043</v>
      </c>
      <c r="J2406" s="3">
        <f t="shared" si="223"/>
        <v>0.55263000000000062</v>
      </c>
      <c r="K2406" s="3">
        <f t="shared" si="224"/>
        <v>0.80098000000000003</v>
      </c>
      <c r="L2406" s="3">
        <f t="shared" si="225"/>
        <v>0.79964499999999905</v>
      </c>
      <c r="M2406" s="3">
        <f t="shared" si="226"/>
        <v>1.0035200000000009</v>
      </c>
      <c r="N2406" s="3">
        <f t="shared" si="227"/>
        <v>1.0298300000000005</v>
      </c>
    </row>
    <row r="2407" spans="1:14" x14ac:dyDescent="0.25">
      <c r="A2407" t="s">
        <v>2401</v>
      </c>
      <c r="B2407">
        <v>2.5001500000000001</v>
      </c>
      <c r="C2407">
        <v>3.8309199999999999</v>
      </c>
      <c r="D2407">
        <v>3.07978</v>
      </c>
      <c r="E2407">
        <v>5.5124500000000003</v>
      </c>
      <c r="F2407">
        <v>4.4348000000000001</v>
      </c>
      <c r="G2407">
        <v>5.6734299999999998</v>
      </c>
      <c r="H2407" s="3" t="s">
        <v>2401</v>
      </c>
      <c r="I2407" s="3">
        <f t="shared" si="222"/>
        <v>-0.33328499999999961</v>
      </c>
      <c r="J2407" s="3">
        <f t="shared" si="223"/>
        <v>0.18576000000000015</v>
      </c>
      <c r="K2407" s="3">
        <f t="shared" si="224"/>
        <v>3.9919999999999956E-2</v>
      </c>
      <c r="L2407" s="3">
        <f t="shared" si="225"/>
        <v>0.25669499999999967</v>
      </c>
      <c r="M2407" s="3">
        <f t="shared" si="226"/>
        <v>-0.79850999999999939</v>
      </c>
      <c r="N2407" s="3">
        <f t="shared" si="227"/>
        <v>-0.44101999999999997</v>
      </c>
    </row>
    <row r="2408" spans="1:14" x14ac:dyDescent="0.25">
      <c r="A2408" t="s">
        <v>2402</v>
      </c>
      <c r="B2408">
        <v>3.21685</v>
      </c>
      <c r="C2408">
        <v>4.2227399999999999</v>
      </c>
      <c r="D2408">
        <v>3.0035500000000002</v>
      </c>
      <c r="E2408">
        <v>5.55701</v>
      </c>
      <c r="F2408">
        <v>6.3792900000000001</v>
      </c>
      <c r="G2408">
        <v>7.95791</v>
      </c>
      <c r="H2408" s="3" t="s">
        <v>2402</v>
      </c>
      <c r="I2408" s="3">
        <f t="shared" si="222"/>
        <v>0.38341500000000028</v>
      </c>
      <c r="J2408" s="3">
        <f t="shared" si="223"/>
        <v>0.5775800000000002</v>
      </c>
      <c r="K2408" s="3">
        <f t="shared" si="224"/>
        <v>-3.6309999999999842E-2</v>
      </c>
      <c r="L2408" s="3">
        <f t="shared" si="225"/>
        <v>0.30125499999999938</v>
      </c>
      <c r="M2408" s="3">
        <f t="shared" si="226"/>
        <v>1.1459800000000007</v>
      </c>
      <c r="N2408" s="3">
        <f t="shared" si="227"/>
        <v>1.8434600000000003</v>
      </c>
    </row>
    <row r="2409" spans="1:14" x14ac:dyDescent="0.25">
      <c r="A2409" t="s">
        <v>2403</v>
      </c>
      <c r="B2409">
        <v>2.2986900000000001</v>
      </c>
      <c r="C2409">
        <v>2.5551300000000001</v>
      </c>
      <c r="D2409">
        <v>1.8701700000000001</v>
      </c>
      <c r="E2409">
        <v>8.2587799999999998</v>
      </c>
      <c r="F2409">
        <v>9.3126200000000008</v>
      </c>
      <c r="G2409">
        <v>7.5843600000000002</v>
      </c>
      <c r="H2409" s="3" t="s">
        <v>2403</v>
      </c>
      <c r="I2409" s="3">
        <f t="shared" si="222"/>
        <v>-0.53474499999999958</v>
      </c>
      <c r="J2409" s="3">
        <f t="shared" si="223"/>
        <v>-1.0900299999999996</v>
      </c>
      <c r="K2409" s="3">
        <f t="shared" si="224"/>
        <v>-1.1696899999999999</v>
      </c>
      <c r="L2409" s="3">
        <f t="shared" si="225"/>
        <v>3.0030249999999992</v>
      </c>
      <c r="M2409" s="3">
        <f t="shared" si="226"/>
        <v>4.0793100000000013</v>
      </c>
      <c r="N2409" s="3">
        <f t="shared" si="227"/>
        <v>1.4699100000000005</v>
      </c>
    </row>
    <row r="2410" spans="1:14" x14ac:dyDescent="0.25">
      <c r="A2410" t="s">
        <v>2404</v>
      </c>
      <c r="B2410">
        <v>2.6101100000000002</v>
      </c>
      <c r="C2410">
        <v>3.2603599999999999</v>
      </c>
      <c r="D2410">
        <v>2.8627600000000002</v>
      </c>
      <c r="E2410">
        <v>5.2857500000000002</v>
      </c>
      <c r="F2410">
        <v>5.0730899999999997</v>
      </c>
      <c r="G2410">
        <v>6.1447099999999999</v>
      </c>
      <c r="H2410" s="3" t="s">
        <v>2404</v>
      </c>
      <c r="I2410" s="3">
        <f t="shared" si="222"/>
        <v>-0.22332499999999955</v>
      </c>
      <c r="J2410" s="3">
        <f t="shared" si="223"/>
        <v>-0.38479999999999981</v>
      </c>
      <c r="K2410" s="3">
        <f t="shared" si="224"/>
        <v>-0.17709999999999981</v>
      </c>
      <c r="L2410" s="3">
        <f t="shared" si="225"/>
        <v>2.999499999999955E-2</v>
      </c>
      <c r="M2410" s="3">
        <f t="shared" si="226"/>
        <v>-0.16021999999999981</v>
      </c>
      <c r="N2410" s="3">
        <f t="shared" si="227"/>
        <v>3.0260000000000176E-2</v>
      </c>
    </row>
    <row r="2411" spans="1:14" x14ac:dyDescent="0.25">
      <c r="A2411" t="s">
        <v>2405</v>
      </c>
      <c r="B2411">
        <v>2.3897699999999999</v>
      </c>
      <c r="C2411">
        <v>3.2202700000000002</v>
      </c>
      <c r="D2411">
        <v>2.9131900000000002</v>
      </c>
      <c r="E2411">
        <v>4.6156100000000002</v>
      </c>
      <c r="F2411">
        <v>4.5941799999999997</v>
      </c>
      <c r="G2411">
        <v>5.5131899999999998</v>
      </c>
      <c r="H2411" s="3" t="s">
        <v>2405</v>
      </c>
      <c r="I2411" s="3">
        <f t="shared" si="222"/>
        <v>-0.44366499999999975</v>
      </c>
      <c r="J2411" s="3">
        <f t="shared" si="223"/>
        <v>-0.42488999999999955</v>
      </c>
      <c r="K2411" s="3">
        <f t="shared" si="224"/>
        <v>-0.12666999999999984</v>
      </c>
      <c r="L2411" s="3">
        <f t="shared" si="225"/>
        <v>-0.64014500000000041</v>
      </c>
      <c r="M2411" s="3">
        <f t="shared" si="226"/>
        <v>-0.63912999999999975</v>
      </c>
      <c r="N2411" s="3">
        <f t="shared" si="227"/>
        <v>-0.60125999999999991</v>
      </c>
    </row>
    <row r="2412" spans="1:14" x14ac:dyDescent="0.25">
      <c r="A2412" t="s">
        <v>2406</v>
      </c>
      <c r="B2412">
        <v>4.9323199999999998</v>
      </c>
      <c r="C2412">
        <v>6.6443399999999997</v>
      </c>
      <c r="D2412">
        <v>3.6995800000000001</v>
      </c>
      <c r="E2412">
        <v>7.3167200000000001</v>
      </c>
      <c r="F2412">
        <v>6.0114799999999997</v>
      </c>
      <c r="G2412">
        <v>6.6730200000000002</v>
      </c>
      <c r="H2412" s="3" t="s">
        <v>2406</v>
      </c>
      <c r="I2412" s="3">
        <f t="shared" si="222"/>
        <v>2.0988850000000001</v>
      </c>
      <c r="J2412" s="3">
        <f t="shared" si="223"/>
        <v>2.99918</v>
      </c>
      <c r="K2412" s="3">
        <f t="shared" si="224"/>
        <v>0.65972000000000008</v>
      </c>
      <c r="L2412" s="3">
        <f t="shared" si="225"/>
        <v>2.0609649999999995</v>
      </c>
      <c r="M2412" s="3">
        <f t="shared" si="226"/>
        <v>0.77817000000000025</v>
      </c>
      <c r="N2412" s="3">
        <f t="shared" si="227"/>
        <v>0.55857000000000046</v>
      </c>
    </row>
    <row r="2413" spans="1:14" x14ac:dyDescent="0.25">
      <c r="A2413" t="s">
        <v>2407</v>
      </c>
      <c r="B2413">
        <v>1.02075</v>
      </c>
      <c r="C2413">
        <v>1.3715599999999999</v>
      </c>
      <c r="D2413">
        <v>1.14177</v>
      </c>
      <c r="E2413">
        <v>2.0922399999999999</v>
      </c>
      <c r="F2413">
        <v>2.06602</v>
      </c>
      <c r="G2413">
        <v>2.4276</v>
      </c>
      <c r="H2413" s="3" t="s">
        <v>2407</v>
      </c>
      <c r="I2413" s="3">
        <f t="shared" si="222"/>
        <v>-1.8126849999999997</v>
      </c>
      <c r="J2413" s="3">
        <f t="shared" si="223"/>
        <v>-2.2736000000000001</v>
      </c>
      <c r="K2413" s="3">
        <f t="shared" si="224"/>
        <v>-1.8980900000000001</v>
      </c>
      <c r="L2413" s="3">
        <f t="shared" si="225"/>
        <v>-3.1635150000000007</v>
      </c>
      <c r="M2413" s="3">
        <f t="shared" si="226"/>
        <v>-3.1672899999999995</v>
      </c>
      <c r="N2413" s="3">
        <f t="shared" si="227"/>
        <v>-3.6868499999999997</v>
      </c>
    </row>
    <row r="2414" spans="1:14" x14ac:dyDescent="0.25">
      <c r="A2414" t="s">
        <v>2408</v>
      </c>
      <c r="B2414">
        <v>3.1600899999999998</v>
      </c>
      <c r="C2414">
        <v>3.9548399999999999</v>
      </c>
      <c r="D2414">
        <v>3.0918299999999999</v>
      </c>
      <c r="E2414">
        <v>5.62941</v>
      </c>
      <c r="F2414">
        <v>5.7128399999999999</v>
      </c>
      <c r="G2414">
        <v>7.23651</v>
      </c>
      <c r="H2414" s="3" t="s">
        <v>2408</v>
      </c>
      <c r="I2414" s="3">
        <f t="shared" si="222"/>
        <v>0.32665500000000014</v>
      </c>
      <c r="J2414" s="3">
        <f t="shared" si="223"/>
        <v>0.30968000000000018</v>
      </c>
      <c r="K2414" s="3">
        <f t="shared" si="224"/>
        <v>5.196999999999985E-2</v>
      </c>
      <c r="L2414" s="3">
        <f t="shared" si="225"/>
        <v>0.3736549999999994</v>
      </c>
      <c r="M2414" s="3">
        <f t="shared" si="226"/>
        <v>0.47953000000000046</v>
      </c>
      <c r="N2414" s="3">
        <f t="shared" si="227"/>
        <v>1.1220600000000003</v>
      </c>
    </row>
    <row r="2415" spans="1:14" x14ac:dyDescent="0.25">
      <c r="A2415" t="s">
        <v>2409</v>
      </c>
      <c r="B2415">
        <v>4.3548600000000004</v>
      </c>
      <c r="C2415">
        <v>5.9989400000000002</v>
      </c>
      <c r="D2415">
        <v>4.8988899999999997</v>
      </c>
      <c r="E2415">
        <v>10.2125</v>
      </c>
      <c r="F2415">
        <v>10.3146</v>
      </c>
      <c r="G2415">
        <v>12.9846</v>
      </c>
      <c r="H2415" s="3" t="s">
        <v>2409</v>
      </c>
      <c r="I2415" s="3">
        <f t="shared" si="222"/>
        <v>1.5214250000000007</v>
      </c>
      <c r="J2415" s="3">
        <f t="shared" si="223"/>
        <v>2.3537800000000004</v>
      </c>
      <c r="K2415" s="3">
        <f t="shared" si="224"/>
        <v>1.8590299999999997</v>
      </c>
      <c r="L2415" s="3">
        <f t="shared" si="225"/>
        <v>4.9567449999999997</v>
      </c>
      <c r="M2415" s="3">
        <f t="shared" si="226"/>
        <v>5.081290000000001</v>
      </c>
      <c r="N2415" s="3">
        <f t="shared" si="227"/>
        <v>6.8701500000000006</v>
      </c>
    </row>
    <row r="2416" spans="1:14" x14ac:dyDescent="0.25">
      <c r="A2416" t="s">
        <v>2410</v>
      </c>
      <c r="B2416">
        <v>3.6105999999999998</v>
      </c>
      <c r="C2416">
        <v>4.0035600000000002</v>
      </c>
      <c r="D2416">
        <v>3.18729</v>
      </c>
      <c r="E2416">
        <v>6.6056900000000001</v>
      </c>
      <c r="F2416">
        <v>6.3456599999999996</v>
      </c>
      <c r="G2416">
        <v>8.1057400000000008</v>
      </c>
      <c r="H2416" s="3" t="s">
        <v>2410</v>
      </c>
      <c r="I2416" s="3">
        <f t="shared" si="222"/>
        <v>0.77716500000000011</v>
      </c>
      <c r="J2416" s="3">
        <f t="shared" si="223"/>
        <v>0.3584000000000005</v>
      </c>
      <c r="K2416" s="3">
        <f t="shared" si="224"/>
        <v>0.14742999999999995</v>
      </c>
      <c r="L2416" s="3">
        <f t="shared" si="225"/>
        <v>1.3499349999999994</v>
      </c>
      <c r="M2416" s="3">
        <f t="shared" si="226"/>
        <v>1.1123500000000002</v>
      </c>
      <c r="N2416" s="3">
        <f t="shared" si="227"/>
        <v>1.9912900000000011</v>
      </c>
    </row>
    <row r="2417" spans="1:14" x14ac:dyDescent="0.25">
      <c r="A2417" t="s">
        <v>2411</v>
      </c>
      <c r="B2417">
        <v>2.3441399999999999</v>
      </c>
      <c r="C2417">
        <v>2.6408900000000002</v>
      </c>
      <c r="D2417">
        <v>2.11531</v>
      </c>
      <c r="E2417">
        <v>4.2969099999999996</v>
      </c>
      <c r="F2417">
        <v>3.9740600000000001</v>
      </c>
      <c r="G2417">
        <v>4.6448799999999997</v>
      </c>
      <c r="H2417" s="3" t="s">
        <v>2411</v>
      </c>
      <c r="I2417" s="3">
        <f t="shared" si="222"/>
        <v>-0.48929499999999981</v>
      </c>
      <c r="J2417" s="3">
        <f t="shared" si="223"/>
        <v>-1.0042699999999996</v>
      </c>
      <c r="K2417" s="3">
        <f t="shared" si="224"/>
        <v>-0.92454999999999998</v>
      </c>
      <c r="L2417" s="3">
        <f t="shared" si="225"/>
        <v>-0.95884500000000106</v>
      </c>
      <c r="M2417" s="3">
        <f t="shared" si="226"/>
        <v>-1.2592499999999993</v>
      </c>
      <c r="N2417" s="3">
        <f t="shared" si="227"/>
        <v>-1.46957</v>
      </c>
    </row>
    <row r="2418" spans="1:14" x14ac:dyDescent="0.25">
      <c r="A2418" t="s">
        <v>2412</v>
      </c>
      <c r="B2418">
        <v>1.47167</v>
      </c>
      <c r="C2418">
        <v>2.7276699999999998</v>
      </c>
      <c r="D2418">
        <v>2.4952000000000001</v>
      </c>
      <c r="E2418">
        <v>4.3443800000000001</v>
      </c>
      <c r="F2418">
        <v>5.3589500000000001</v>
      </c>
      <c r="G2418">
        <v>4.8680500000000002</v>
      </c>
      <c r="H2418" s="3" t="s">
        <v>2412</v>
      </c>
      <c r="I2418" s="3">
        <f t="shared" si="222"/>
        <v>-1.3617649999999997</v>
      </c>
      <c r="J2418" s="3">
        <f t="shared" si="223"/>
        <v>-0.91748999999999992</v>
      </c>
      <c r="K2418" s="3">
        <f t="shared" si="224"/>
        <v>-0.54465999999999992</v>
      </c>
      <c r="L2418" s="3">
        <f t="shared" si="225"/>
        <v>-0.91137500000000049</v>
      </c>
      <c r="M2418" s="3">
        <f t="shared" si="226"/>
        <v>0.12564000000000064</v>
      </c>
      <c r="N2418" s="3">
        <f t="shared" si="227"/>
        <v>-1.2463999999999995</v>
      </c>
    </row>
    <row r="2419" spans="1:14" x14ac:dyDescent="0.25">
      <c r="A2419" t="s">
        <v>2413</v>
      </c>
      <c r="B2419">
        <v>3.5445799999999998</v>
      </c>
      <c r="C2419">
        <v>3.7957999999999998</v>
      </c>
      <c r="D2419">
        <v>3.4478300000000002</v>
      </c>
      <c r="E2419">
        <v>7.4265299999999996</v>
      </c>
      <c r="F2419">
        <v>6.9032099999999996</v>
      </c>
      <c r="G2419">
        <v>8.0970800000000001</v>
      </c>
      <c r="H2419" s="3" t="s">
        <v>2413</v>
      </c>
      <c r="I2419" s="3">
        <f t="shared" si="222"/>
        <v>0.71114500000000014</v>
      </c>
      <c r="J2419" s="3">
        <f t="shared" si="223"/>
        <v>0.15064000000000011</v>
      </c>
      <c r="K2419" s="3">
        <f t="shared" si="224"/>
        <v>0.40797000000000017</v>
      </c>
      <c r="L2419" s="3">
        <f t="shared" si="225"/>
        <v>2.170774999999999</v>
      </c>
      <c r="M2419" s="3">
        <f t="shared" si="226"/>
        <v>1.6699000000000002</v>
      </c>
      <c r="N2419" s="3">
        <f t="shared" si="227"/>
        <v>1.9826300000000003</v>
      </c>
    </row>
    <row r="2420" spans="1:14" x14ac:dyDescent="0.25">
      <c r="A2420" t="s">
        <v>2414</v>
      </c>
      <c r="B2420">
        <v>3.3833299999999999</v>
      </c>
      <c r="C2420">
        <v>4.1761200000000001</v>
      </c>
      <c r="D2420">
        <v>3.4674399999999999</v>
      </c>
      <c r="E2420">
        <v>6.2633200000000002</v>
      </c>
      <c r="F2420">
        <v>6.5769900000000003</v>
      </c>
      <c r="G2420">
        <v>6.8207800000000001</v>
      </c>
      <c r="H2420" s="3" t="s">
        <v>2414</v>
      </c>
      <c r="I2420" s="3">
        <f t="shared" si="222"/>
        <v>0.54989500000000024</v>
      </c>
      <c r="J2420" s="3">
        <f t="shared" si="223"/>
        <v>0.53096000000000032</v>
      </c>
      <c r="K2420" s="3">
        <f t="shared" si="224"/>
        <v>0.42757999999999985</v>
      </c>
      <c r="L2420" s="3">
        <f t="shared" si="225"/>
        <v>1.0075649999999996</v>
      </c>
      <c r="M2420" s="3">
        <f t="shared" si="226"/>
        <v>1.3436800000000009</v>
      </c>
      <c r="N2420" s="3">
        <f t="shared" si="227"/>
        <v>0.70633000000000035</v>
      </c>
    </row>
    <row r="2421" spans="1:14" x14ac:dyDescent="0.25">
      <c r="A2421" t="s">
        <v>2415</v>
      </c>
      <c r="B2421">
        <v>3.6206800000000001</v>
      </c>
      <c r="C2421">
        <v>4.7009100000000004</v>
      </c>
      <c r="D2421">
        <v>3.8688199999999999</v>
      </c>
      <c r="E2421">
        <v>6.3790399999999998</v>
      </c>
      <c r="F2421">
        <v>6.0747499999999999</v>
      </c>
      <c r="G2421">
        <v>7.7310400000000001</v>
      </c>
      <c r="H2421" s="3" t="s">
        <v>2415</v>
      </c>
      <c r="I2421" s="3">
        <f t="shared" si="222"/>
        <v>0.78724500000000042</v>
      </c>
      <c r="J2421" s="3">
        <f t="shared" si="223"/>
        <v>1.0557500000000006</v>
      </c>
      <c r="K2421" s="3">
        <f t="shared" si="224"/>
        <v>0.82895999999999992</v>
      </c>
      <c r="L2421" s="3">
        <f t="shared" si="225"/>
        <v>1.1232849999999992</v>
      </c>
      <c r="M2421" s="3">
        <f t="shared" si="226"/>
        <v>0.84144000000000041</v>
      </c>
      <c r="N2421" s="3">
        <f t="shared" si="227"/>
        <v>1.6165900000000004</v>
      </c>
    </row>
    <row r="2422" spans="1:14" x14ac:dyDescent="0.25">
      <c r="A2422" t="s">
        <v>2416</v>
      </c>
      <c r="B2422">
        <v>2.5498699999999999</v>
      </c>
      <c r="C2422">
        <v>2.77162</v>
      </c>
      <c r="D2422">
        <v>2.3308</v>
      </c>
      <c r="E2422">
        <v>4.9786099999999998</v>
      </c>
      <c r="F2422">
        <v>3.6718799999999998</v>
      </c>
      <c r="G2422">
        <v>9.2700200000000006</v>
      </c>
      <c r="H2422" s="3" t="s">
        <v>2416</v>
      </c>
      <c r="I2422" s="3">
        <f t="shared" si="222"/>
        <v>-0.28356499999999984</v>
      </c>
      <c r="J2422" s="3">
        <f t="shared" si="223"/>
        <v>-0.87353999999999976</v>
      </c>
      <c r="K2422" s="3">
        <f t="shared" si="224"/>
        <v>-0.70906000000000002</v>
      </c>
      <c r="L2422" s="3">
        <f t="shared" si="225"/>
        <v>-0.27714500000000086</v>
      </c>
      <c r="M2422" s="3">
        <f t="shared" si="226"/>
        <v>-1.5614299999999997</v>
      </c>
      <c r="N2422" s="3">
        <f t="shared" si="227"/>
        <v>3.1555700000000009</v>
      </c>
    </row>
    <row r="2423" spans="1:14" x14ac:dyDescent="0.25">
      <c r="A2423" t="s">
        <v>2417</v>
      </c>
      <c r="B2423">
        <v>3.7829700000000002</v>
      </c>
      <c r="C2423">
        <v>3.5862099999999999</v>
      </c>
      <c r="D2423">
        <v>4.6133300000000004</v>
      </c>
      <c r="E2423">
        <v>6.1299400000000004</v>
      </c>
      <c r="F2423">
        <v>6.9990300000000003</v>
      </c>
      <c r="G2423">
        <v>5.2927799999999996</v>
      </c>
      <c r="H2423" s="3" t="s">
        <v>2417</v>
      </c>
      <c r="I2423" s="3">
        <f t="shared" si="222"/>
        <v>0.94953500000000046</v>
      </c>
      <c r="J2423" s="3">
        <f t="shared" si="223"/>
        <v>-5.8949999999999836E-2</v>
      </c>
      <c r="K2423" s="3">
        <f t="shared" si="224"/>
        <v>1.5734700000000004</v>
      </c>
      <c r="L2423" s="3">
        <f t="shared" si="225"/>
        <v>0.87418499999999977</v>
      </c>
      <c r="M2423" s="3">
        <f t="shared" si="226"/>
        <v>1.7657200000000008</v>
      </c>
      <c r="N2423" s="3">
        <f t="shared" si="227"/>
        <v>-0.82167000000000012</v>
      </c>
    </row>
    <row r="2424" spans="1:14" x14ac:dyDescent="0.25">
      <c r="A2424" t="s">
        <v>2418</v>
      </c>
      <c r="B2424">
        <v>4.2382499999999999</v>
      </c>
      <c r="C2424">
        <v>4.0083099999999998</v>
      </c>
      <c r="D2424">
        <v>3.5006900000000001</v>
      </c>
      <c r="E2424">
        <v>5.0591100000000004</v>
      </c>
      <c r="F2424">
        <v>5.4504700000000001</v>
      </c>
      <c r="G2424">
        <v>6.2009100000000004</v>
      </c>
      <c r="H2424" s="3" t="s">
        <v>2418</v>
      </c>
      <c r="I2424" s="3">
        <f t="shared" si="222"/>
        <v>1.4048150000000001</v>
      </c>
      <c r="J2424" s="3">
        <f t="shared" si="223"/>
        <v>0.36315000000000008</v>
      </c>
      <c r="K2424" s="3">
        <f t="shared" si="224"/>
        <v>0.46083000000000007</v>
      </c>
      <c r="L2424" s="3">
        <f t="shared" si="225"/>
        <v>-0.19664500000000018</v>
      </c>
      <c r="M2424" s="3">
        <f t="shared" si="226"/>
        <v>0.21716000000000069</v>
      </c>
      <c r="N2424" s="3">
        <f t="shared" si="227"/>
        <v>8.6460000000000647E-2</v>
      </c>
    </row>
    <row r="2425" spans="1:14" x14ac:dyDescent="0.25">
      <c r="A2425" t="s">
        <v>2419</v>
      </c>
      <c r="B2425">
        <v>3.2661699999999998</v>
      </c>
      <c r="C2425">
        <v>3.6286299999999998</v>
      </c>
      <c r="D2425">
        <v>3.3516300000000001</v>
      </c>
      <c r="E2425">
        <v>5.8566399999999996</v>
      </c>
      <c r="F2425">
        <v>6.2826599999999999</v>
      </c>
      <c r="G2425">
        <v>7.2159399999999998</v>
      </c>
      <c r="H2425" s="3" t="s">
        <v>2419</v>
      </c>
      <c r="I2425" s="3">
        <f t="shared" si="222"/>
        <v>0.43273500000000009</v>
      </c>
      <c r="J2425" s="3">
        <f t="shared" si="223"/>
        <v>-1.6529999999999934E-2</v>
      </c>
      <c r="K2425" s="3">
        <f t="shared" si="224"/>
        <v>0.3117700000000001</v>
      </c>
      <c r="L2425" s="3">
        <f t="shared" si="225"/>
        <v>0.600884999999999</v>
      </c>
      <c r="M2425" s="3">
        <f t="shared" si="226"/>
        <v>1.0493500000000004</v>
      </c>
      <c r="N2425" s="3">
        <f t="shared" si="227"/>
        <v>1.1014900000000001</v>
      </c>
    </row>
    <row r="2426" spans="1:14" x14ac:dyDescent="0.25">
      <c r="A2426" t="s">
        <v>2420</v>
      </c>
      <c r="B2426">
        <v>2.8667199999999999</v>
      </c>
      <c r="C2426">
        <v>3.2538900000000002</v>
      </c>
      <c r="D2426">
        <v>2.4860099999999998</v>
      </c>
      <c r="E2426">
        <v>4.6790599999999998</v>
      </c>
      <c r="F2426">
        <v>5.6400399999999999</v>
      </c>
      <c r="G2426">
        <v>5.9618399999999996</v>
      </c>
      <c r="H2426" s="3" t="s">
        <v>2420</v>
      </c>
      <c r="I2426" s="3">
        <f t="shared" si="222"/>
        <v>3.3285000000000231E-2</v>
      </c>
      <c r="J2426" s="3">
        <f t="shared" si="223"/>
        <v>-0.39126999999999956</v>
      </c>
      <c r="K2426" s="3">
        <f t="shared" si="224"/>
        <v>-0.55385000000000018</v>
      </c>
      <c r="L2426" s="3">
        <f t="shared" si="225"/>
        <v>-0.57669500000000085</v>
      </c>
      <c r="M2426" s="3">
        <f t="shared" si="226"/>
        <v>0.40673000000000048</v>
      </c>
      <c r="N2426" s="3">
        <f t="shared" si="227"/>
        <v>-0.15261000000000013</v>
      </c>
    </row>
    <row r="2427" spans="1:14" x14ac:dyDescent="0.25">
      <c r="A2427" t="s">
        <v>2421</v>
      </c>
      <c r="B2427">
        <v>3.4623900000000001</v>
      </c>
      <c r="C2427">
        <v>4.1328500000000004</v>
      </c>
      <c r="D2427">
        <v>4.1405700000000003</v>
      </c>
      <c r="E2427">
        <v>7.3237800000000002</v>
      </c>
      <c r="F2427">
        <v>6.7885600000000004</v>
      </c>
      <c r="G2427">
        <v>7.1919399999999998</v>
      </c>
      <c r="H2427" s="3" t="s">
        <v>2421</v>
      </c>
      <c r="I2427" s="3">
        <f t="shared" si="222"/>
        <v>0.62895500000000037</v>
      </c>
      <c r="J2427" s="3">
        <f t="shared" si="223"/>
        <v>0.48769000000000062</v>
      </c>
      <c r="K2427" s="3">
        <f t="shared" si="224"/>
        <v>1.1007100000000003</v>
      </c>
      <c r="L2427" s="3">
        <f t="shared" si="225"/>
        <v>2.0680249999999996</v>
      </c>
      <c r="M2427" s="3">
        <f t="shared" si="226"/>
        <v>1.5552500000000009</v>
      </c>
      <c r="N2427" s="3">
        <f t="shared" si="227"/>
        <v>1.0774900000000001</v>
      </c>
    </row>
    <row r="2428" spans="1:14" x14ac:dyDescent="0.25">
      <c r="A2428" t="s">
        <v>2422</v>
      </c>
      <c r="B2428">
        <v>2.8175500000000002</v>
      </c>
      <c r="C2428">
        <v>3.1660499999999998</v>
      </c>
      <c r="D2428">
        <v>2.8737499999999998</v>
      </c>
      <c r="E2428">
        <v>4.4457700000000004</v>
      </c>
      <c r="F2428">
        <v>4.2801600000000004</v>
      </c>
      <c r="G2428">
        <v>5.7977499999999997</v>
      </c>
      <c r="H2428" s="3" t="s">
        <v>2422</v>
      </c>
      <c r="I2428" s="3">
        <f t="shared" si="222"/>
        <v>-1.5884999999999483E-2</v>
      </c>
      <c r="J2428" s="3">
        <f t="shared" si="223"/>
        <v>-0.47910999999999992</v>
      </c>
      <c r="K2428" s="3">
        <f t="shared" si="224"/>
        <v>-0.1661100000000002</v>
      </c>
      <c r="L2428" s="3">
        <f t="shared" si="225"/>
        <v>-0.80998500000000018</v>
      </c>
      <c r="M2428" s="3">
        <f t="shared" si="226"/>
        <v>-0.95314999999999905</v>
      </c>
      <c r="N2428" s="3">
        <f t="shared" si="227"/>
        <v>-0.31669999999999998</v>
      </c>
    </row>
    <row r="2429" spans="1:14" x14ac:dyDescent="0.25">
      <c r="A2429" t="s">
        <v>2423</v>
      </c>
      <c r="B2429">
        <v>2.6566100000000001</v>
      </c>
      <c r="C2429">
        <v>3.6049899999999999</v>
      </c>
      <c r="D2429">
        <v>3.1120399999999999</v>
      </c>
      <c r="E2429">
        <v>5.1640600000000001</v>
      </c>
      <c r="F2429">
        <v>5.1383099999999997</v>
      </c>
      <c r="G2429">
        <v>6.0686400000000003</v>
      </c>
      <c r="H2429" s="3" t="s">
        <v>2423</v>
      </c>
      <c r="I2429" s="3">
        <f t="shared" si="222"/>
        <v>-0.17682499999999957</v>
      </c>
      <c r="J2429" s="3">
        <f t="shared" si="223"/>
        <v>-4.0169999999999817E-2</v>
      </c>
      <c r="K2429" s="3">
        <f t="shared" si="224"/>
        <v>7.2179999999999911E-2</v>
      </c>
      <c r="L2429" s="3">
        <f t="shared" si="225"/>
        <v>-9.1695000000000526E-2</v>
      </c>
      <c r="M2429" s="3">
        <f t="shared" si="226"/>
        <v>-9.4999999999999751E-2</v>
      </c>
      <c r="N2429" s="3">
        <f t="shared" si="227"/>
        <v>-4.5809999999999462E-2</v>
      </c>
    </row>
    <row r="2430" spans="1:14" x14ac:dyDescent="0.25">
      <c r="A2430" t="s">
        <v>2424</v>
      </c>
      <c r="B2430">
        <v>3.1401300000000001</v>
      </c>
      <c r="C2430">
        <v>3.8057699999999999</v>
      </c>
      <c r="D2430">
        <v>3.3173499999999998</v>
      </c>
      <c r="E2430">
        <v>5.9887499999999996</v>
      </c>
      <c r="F2430">
        <v>5.9020099999999998</v>
      </c>
      <c r="G2430">
        <v>7.1633100000000001</v>
      </c>
      <c r="H2430" s="3" t="s">
        <v>2424</v>
      </c>
      <c r="I2430" s="3">
        <f t="shared" si="222"/>
        <v>0.30669500000000038</v>
      </c>
      <c r="J2430" s="3">
        <f t="shared" si="223"/>
        <v>0.16061000000000014</v>
      </c>
      <c r="K2430" s="3">
        <f t="shared" si="224"/>
        <v>0.27748999999999979</v>
      </c>
      <c r="L2430" s="3">
        <f t="shared" si="225"/>
        <v>0.73299499999999895</v>
      </c>
      <c r="M2430" s="3">
        <f t="shared" si="226"/>
        <v>0.66870000000000029</v>
      </c>
      <c r="N2430" s="3">
        <f t="shared" si="227"/>
        <v>1.0488600000000003</v>
      </c>
    </row>
    <row r="2431" spans="1:14" x14ac:dyDescent="0.25">
      <c r="A2431" t="s">
        <v>2425</v>
      </c>
      <c r="B2431">
        <v>3.1770399999999999</v>
      </c>
      <c r="C2431">
        <v>3.9908600000000001</v>
      </c>
      <c r="D2431">
        <v>3.2018800000000001</v>
      </c>
      <c r="E2431">
        <v>5.2453700000000003</v>
      </c>
      <c r="F2431">
        <v>5.4342300000000003</v>
      </c>
      <c r="G2431">
        <v>6.5590599999999997</v>
      </c>
      <c r="H2431" s="3" t="s">
        <v>2425</v>
      </c>
      <c r="I2431" s="3">
        <f t="shared" si="222"/>
        <v>0.34360500000000016</v>
      </c>
      <c r="J2431" s="3">
        <f t="shared" si="223"/>
        <v>0.34570000000000034</v>
      </c>
      <c r="K2431" s="3">
        <f t="shared" si="224"/>
        <v>0.16202000000000005</v>
      </c>
      <c r="L2431" s="3">
        <f t="shared" si="225"/>
        <v>-1.0385000000000311E-2</v>
      </c>
      <c r="M2431" s="3">
        <f t="shared" si="226"/>
        <v>0.20092000000000088</v>
      </c>
      <c r="N2431" s="3">
        <f t="shared" si="227"/>
        <v>0.44460999999999995</v>
      </c>
    </row>
    <row r="2432" spans="1:14" x14ac:dyDescent="0.25">
      <c r="A2432" t="s">
        <v>2426</v>
      </c>
      <c r="B2432">
        <v>2.8124500000000001</v>
      </c>
      <c r="C2432">
        <v>3.5732900000000001</v>
      </c>
      <c r="D2432">
        <v>2.9975299999999998</v>
      </c>
      <c r="E2432">
        <v>5.1059200000000002</v>
      </c>
      <c r="F2432">
        <v>5.0943399999999999</v>
      </c>
      <c r="G2432">
        <v>6.0269399999999997</v>
      </c>
      <c r="H2432" s="3" t="s">
        <v>2426</v>
      </c>
      <c r="I2432" s="3">
        <f t="shared" si="222"/>
        <v>-2.0984999999999587E-2</v>
      </c>
      <c r="J2432" s="3">
        <f t="shared" si="223"/>
        <v>-7.1869999999999656E-2</v>
      </c>
      <c r="K2432" s="3">
        <f t="shared" si="224"/>
        <v>-4.2330000000000201E-2</v>
      </c>
      <c r="L2432" s="3">
        <f t="shared" si="225"/>
        <v>-0.14983500000000038</v>
      </c>
      <c r="M2432" s="3">
        <f t="shared" si="226"/>
        <v>-0.13896999999999959</v>
      </c>
      <c r="N2432" s="3">
        <f t="shared" si="227"/>
        <v>-8.7509999999999977E-2</v>
      </c>
    </row>
    <row r="2433" spans="1:14" x14ac:dyDescent="0.25">
      <c r="A2433" t="s">
        <v>2427</v>
      </c>
      <c r="B2433">
        <v>3.01756</v>
      </c>
      <c r="C2433">
        <v>3.7104200000000001</v>
      </c>
      <c r="D2433">
        <v>3.0750799999999998</v>
      </c>
      <c r="E2433">
        <v>5.7418399999999998</v>
      </c>
      <c r="F2433">
        <v>5.7201300000000002</v>
      </c>
      <c r="G2433">
        <v>6.7786600000000004</v>
      </c>
      <c r="H2433" s="3" t="s">
        <v>2427</v>
      </c>
      <c r="I2433" s="3">
        <f t="shared" si="222"/>
        <v>0.18412500000000032</v>
      </c>
      <c r="J2433" s="3">
        <f t="shared" si="223"/>
        <v>6.5260000000000318E-2</v>
      </c>
      <c r="K2433" s="3">
        <f t="shared" si="224"/>
        <v>3.5219999999999807E-2</v>
      </c>
      <c r="L2433" s="3">
        <f t="shared" si="225"/>
        <v>0.48608499999999921</v>
      </c>
      <c r="M2433" s="3">
        <f t="shared" si="226"/>
        <v>0.4868200000000007</v>
      </c>
      <c r="N2433" s="3">
        <f t="shared" si="227"/>
        <v>0.66421000000000063</v>
      </c>
    </row>
    <row r="2434" spans="1:14" x14ac:dyDescent="0.25">
      <c r="A2434" t="s">
        <v>2428</v>
      </c>
      <c r="B2434">
        <v>2.7576299999999998</v>
      </c>
      <c r="C2434">
        <v>3.4481099999999998</v>
      </c>
      <c r="D2434">
        <v>2.8292299999999999</v>
      </c>
      <c r="E2434">
        <v>5.2114000000000003</v>
      </c>
      <c r="F2434">
        <v>4.2384599999999999</v>
      </c>
      <c r="G2434">
        <v>6.3159099999999997</v>
      </c>
      <c r="H2434" s="3" t="s">
        <v>2428</v>
      </c>
      <c r="I2434" s="3">
        <f t="shared" si="222"/>
        <v>-7.58049999999999E-2</v>
      </c>
      <c r="J2434" s="3">
        <f t="shared" si="223"/>
        <v>-0.19704999999999995</v>
      </c>
      <c r="K2434" s="3">
        <f t="shared" si="224"/>
        <v>-0.21063000000000009</v>
      </c>
      <c r="L2434" s="3">
        <f t="shared" si="225"/>
        <v>-4.4355000000000366E-2</v>
      </c>
      <c r="M2434" s="3">
        <f t="shared" si="226"/>
        <v>-0.99484999999999957</v>
      </c>
      <c r="N2434" s="3">
        <f t="shared" si="227"/>
        <v>0.20145999999999997</v>
      </c>
    </row>
    <row r="2435" spans="1:14" x14ac:dyDescent="0.25">
      <c r="A2435" t="s">
        <v>2429</v>
      </c>
      <c r="B2435">
        <v>3.0667900000000001</v>
      </c>
      <c r="C2435">
        <v>3.99044</v>
      </c>
      <c r="D2435">
        <v>3.1802999999999999</v>
      </c>
      <c r="E2435">
        <v>5.7725099999999996</v>
      </c>
      <c r="F2435">
        <v>5.6756799999999998</v>
      </c>
      <c r="G2435">
        <v>6.7494300000000003</v>
      </c>
      <c r="H2435" s="3" t="s">
        <v>2429</v>
      </c>
      <c r="I2435" s="3">
        <f t="shared" ref="I2435:I2498" si="228">B2435-$B$3207</f>
        <v>0.23335500000000042</v>
      </c>
      <c r="J2435" s="3">
        <f t="shared" ref="J2435:J2498" si="229">C2435-$C$3207</f>
        <v>0.34528000000000025</v>
      </c>
      <c r="K2435" s="3">
        <f t="shared" ref="K2435:K2498" si="230">D2435-$D$3207</f>
        <v>0.1404399999999999</v>
      </c>
      <c r="L2435" s="3">
        <f t="shared" ref="L2435:L2498" si="231">E2435-$E$3207</f>
        <v>0.51675499999999897</v>
      </c>
      <c r="M2435" s="3">
        <f t="shared" ref="M2435:M2498" si="232">F2435-$F$3207</f>
        <v>0.44237000000000037</v>
      </c>
      <c r="N2435" s="3">
        <f t="shared" ref="N2435:N2498" si="233">G2435-$G$3207</f>
        <v>0.63498000000000054</v>
      </c>
    </row>
    <row r="2436" spans="1:14" x14ac:dyDescent="0.25">
      <c r="A2436" t="s">
        <v>2430</v>
      </c>
      <c r="B2436">
        <v>3.23855</v>
      </c>
      <c r="C2436">
        <v>4.1407400000000001</v>
      </c>
      <c r="D2436">
        <v>4.1208600000000004</v>
      </c>
      <c r="E2436">
        <v>4.9921199999999999</v>
      </c>
      <c r="F2436">
        <v>6.3790100000000001</v>
      </c>
      <c r="G2436">
        <v>6.63978</v>
      </c>
      <c r="H2436" s="3" t="s">
        <v>2430</v>
      </c>
      <c r="I2436" s="3">
        <f t="shared" si="228"/>
        <v>0.40511500000000034</v>
      </c>
      <c r="J2436" s="3">
        <f t="shared" si="229"/>
        <v>0.49558000000000035</v>
      </c>
      <c r="K2436" s="3">
        <f t="shared" si="230"/>
        <v>1.0810000000000004</v>
      </c>
      <c r="L2436" s="3">
        <f t="shared" si="231"/>
        <v>-0.26363500000000073</v>
      </c>
      <c r="M2436" s="3">
        <f t="shared" si="232"/>
        <v>1.1457000000000006</v>
      </c>
      <c r="N2436" s="3">
        <f t="shared" si="233"/>
        <v>0.5253300000000003</v>
      </c>
    </row>
    <row r="2437" spans="1:14" x14ac:dyDescent="0.25">
      <c r="A2437" t="s">
        <v>2431</v>
      </c>
      <c r="B2437">
        <v>1.94536</v>
      </c>
      <c r="C2437">
        <v>2.77203</v>
      </c>
      <c r="D2437">
        <v>2.2889499999999998</v>
      </c>
      <c r="E2437">
        <v>4.9737</v>
      </c>
      <c r="F2437">
        <v>4.39975</v>
      </c>
      <c r="G2437">
        <v>4.3589799999999999</v>
      </c>
      <c r="H2437" s="3" t="s">
        <v>2431</v>
      </c>
      <c r="I2437" s="3">
        <f t="shared" si="228"/>
        <v>-0.88807499999999973</v>
      </c>
      <c r="J2437" s="3">
        <f t="shared" si="229"/>
        <v>-0.87312999999999974</v>
      </c>
      <c r="K2437" s="3">
        <f t="shared" si="230"/>
        <v>-0.75091000000000019</v>
      </c>
      <c r="L2437" s="3">
        <f t="shared" si="231"/>
        <v>-0.28205500000000061</v>
      </c>
      <c r="M2437" s="3">
        <f t="shared" si="232"/>
        <v>-0.83355999999999941</v>
      </c>
      <c r="N2437" s="3">
        <f t="shared" si="233"/>
        <v>-1.7554699999999999</v>
      </c>
    </row>
    <row r="2438" spans="1:14" x14ac:dyDescent="0.25">
      <c r="A2438" t="s">
        <v>2432</v>
      </c>
      <c r="B2438">
        <v>1.49115</v>
      </c>
      <c r="C2438">
        <v>1.8573299999999999</v>
      </c>
      <c r="D2438">
        <v>1.5686199999999999</v>
      </c>
      <c r="E2438">
        <v>2.7591800000000002</v>
      </c>
      <c r="F2438">
        <v>2.73706</v>
      </c>
      <c r="G2438">
        <v>3.2999200000000002</v>
      </c>
      <c r="H2438" s="3" t="s">
        <v>2432</v>
      </c>
      <c r="I2438" s="3">
        <f t="shared" si="228"/>
        <v>-1.3422849999999997</v>
      </c>
      <c r="J2438" s="3">
        <f t="shared" si="229"/>
        <v>-1.7878299999999998</v>
      </c>
      <c r="K2438" s="3">
        <f t="shared" si="230"/>
        <v>-1.4712400000000001</v>
      </c>
      <c r="L2438" s="3">
        <f t="shared" si="231"/>
        <v>-2.4965750000000004</v>
      </c>
      <c r="M2438" s="3">
        <f t="shared" si="232"/>
        <v>-2.4962499999999994</v>
      </c>
      <c r="N2438" s="3">
        <f t="shared" si="233"/>
        <v>-2.8145299999999995</v>
      </c>
    </row>
    <row r="2439" spans="1:14" x14ac:dyDescent="0.25">
      <c r="A2439" t="s">
        <v>2433</v>
      </c>
      <c r="B2439">
        <v>2.6932700000000001</v>
      </c>
      <c r="C2439">
        <v>3.2208700000000001</v>
      </c>
      <c r="D2439">
        <v>2.8294299999999999</v>
      </c>
      <c r="E2439">
        <v>4.6810299999999998</v>
      </c>
      <c r="F2439">
        <v>4.48386</v>
      </c>
      <c r="G2439">
        <v>5.0725600000000002</v>
      </c>
      <c r="H2439" s="3" t="s">
        <v>2433</v>
      </c>
      <c r="I2439" s="3">
        <f t="shared" si="228"/>
        <v>-0.14016499999999965</v>
      </c>
      <c r="J2439" s="3">
        <f t="shared" si="229"/>
        <v>-0.42428999999999961</v>
      </c>
      <c r="K2439" s="3">
        <f t="shared" si="230"/>
        <v>-0.21043000000000012</v>
      </c>
      <c r="L2439" s="3">
        <f t="shared" si="231"/>
        <v>-0.57472500000000082</v>
      </c>
      <c r="M2439" s="3">
        <f t="shared" si="232"/>
        <v>-0.74944999999999951</v>
      </c>
      <c r="N2439" s="3">
        <f t="shared" si="233"/>
        <v>-1.0418899999999995</v>
      </c>
    </row>
    <row r="2440" spans="1:14" x14ac:dyDescent="0.25">
      <c r="A2440" t="s">
        <v>2434</v>
      </c>
      <c r="B2440">
        <v>2.4597099999999998</v>
      </c>
      <c r="C2440">
        <v>3.1025</v>
      </c>
      <c r="D2440">
        <v>2.4975700000000001</v>
      </c>
      <c r="E2440">
        <v>4.5116300000000003</v>
      </c>
      <c r="F2440">
        <v>4.5073499999999997</v>
      </c>
      <c r="G2440">
        <v>4.8367000000000004</v>
      </c>
      <c r="H2440" s="3" t="s">
        <v>2434</v>
      </c>
      <c r="I2440" s="3">
        <f t="shared" si="228"/>
        <v>-0.37372499999999986</v>
      </c>
      <c r="J2440" s="3">
        <f t="shared" si="229"/>
        <v>-0.5426599999999997</v>
      </c>
      <c r="K2440" s="3">
        <f t="shared" si="230"/>
        <v>-0.54228999999999994</v>
      </c>
      <c r="L2440" s="3">
        <f t="shared" si="231"/>
        <v>-0.74412500000000037</v>
      </c>
      <c r="M2440" s="3">
        <f t="shared" si="232"/>
        <v>-0.72595999999999972</v>
      </c>
      <c r="N2440" s="3">
        <f t="shared" si="233"/>
        <v>-1.2777499999999993</v>
      </c>
    </row>
    <row r="2441" spans="1:14" x14ac:dyDescent="0.25">
      <c r="A2441" t="s">
        <v>2435</v>
      </c>
      <c r="B2441">
        <v>1.8596900000000001</v>
      </c>
      <c r="C2441">
        <v>3.17028</v>
      </c>
      <c r="D2441">
        <v>2.83684</v>
      </c>
      <c r="E2441">
        <v>5.0003900000000003</v>
      </c>
      <c r="F2441">
        <v>4.6488199999999997</v>
      </c>
      <c r="G2441">
        <v>4.7891300000000001</v>
      </c>
      <c r="H2441" s="3" t="s">
        <v>2435</v>
      </c>
      <c r="I2441" s="3">
        <f t="shared" si="228"/>
        <v>-0.97374499999999964</v>
      </c>
      <c r="J2441" s="3">
        <f t="shared" si="229"/>
        <v>-0.47487999999999975</v>
      </c>
      <c r="K2441" s="3">
        <f t="shared" si="230"/>
        <v>-0.20301999999999998</v>
      </c>
      <c r="L2441" s="3">
        <f t="shared" si="231"/>
        <v>-0.25536500000000029</v>
      </c>
      <c r="M2441" s="3">
        <f t="shared" si="232"/>
        <v>-0.58448999999999973</v>
      </c>
      <c r="N2441" s="3">
        <f t="shared" si="233"/>
        <v>-1.3253199999999996</v>
      </c>
    </row>
    <row r="2442" spans="1:14" x14ac:dyDescent="0.25">
      <c r="A2442" t="s">
        <v>2436</v>
      </c>
      <c r="B2442">
        <v>2.8316599999999998</v>
      </c>
      <c r="C2442">
        <v>3.7926500000000001</v>
      </c>
      <c r="D2442">
        <v>2.3716300000000001</v>
      </c>
      <c r="E2442">
        <v>4.9046900000000004</v>
      </c>
      <c r="F2442">
        <v>5.1347100000000001</v>
      </c>
      <c r="G2442">
        <v>5.7376399999999999</v>
      </c>
      <c r="H2442" s="3" t="s">
        <v>2436</v>
      </c>
      <c r="I2442" s="3">
        <f t="shared" si="228"/>
        <v>-1.77499999999986E-3</v>
      </c>
      <c r="J2442" s="3">
        <f t="shared" si="229"/>
        <v>0.14749000000000034</v>
      </c>
      <c r="K2442" s="3">
        <f t="shared" si="230"/>
        <v>-0.66822999999999988</v>
      </c>
      <c r="L2442" s="3">
        <f t="shared" si="231"/>
        <v>-0.35106500000000018</v>
      </c>
      <c r="M2442" s="3">
        <f t="shared" si="232"/>
        <v>-9.8599999999999355E-2</v>
      </c>
      <c r="N2442" s="3">
        <f t="shared" si="233"/>
        <v>-0.37680999999999987</v>
      </c>
    </row>
    <row r="2443" spans="1:14" x14ac:dyDescent="0.25">
      <c r="A2443" t="s">
        <v>2437</v>
      </c>
      <c r="B2443">
        <v>3.4102000000000001</v>
      </c>
      <c r="C2443">
        <v>3.4985499999999998</v>
      </c>
      <c r="D2443">
        <v>3.5097</v>
      </c>
      <c r="E2443">
        <v>4.8066800000000001</v>
      </c>
      <c r="F2443">
        <v>5.8871200000000004</v>
      </c>
      <c r="G2443">
        <v>6.6438600000000001</v>
      </c>
      <c r="H2443" s="3" t="s">
        <v>2437</v>
      </c>
      <c r="I2443" s="3">
        <f t="shared" si="228"/>
        <v>0.57676500000000042</v>
      </c>
      <c r="J2443" s="3">
        <f t="shared" si="229"/>
        <v>-0.14660999999999991</v>
      </c>
      <c r="K2443" s="3">
        <f t="shared" si="230"/>
        <v>0.46984000000000004</v>
      </c>
      <c r="L2443" s="3">
        <f t="shared" si="231"/>
        <v>-0.44907500000000056</v>
      </c>
      <c r="M2443" s="3">
        <f t="shared" si="232"/>
        <v>0.65381000000000089</v>
      </c>
      <c r="N2443" s="3">
        <f t="shared" si="233"/>
        <v>0.52941000000000038</v>
      </c>
    </row>
    <row r="2444" spans="1:14" x14ac:dyDescent="0.25">
      <c r="A2444" t="s">
        <v>2438</v>
      </c>
      <c r="B2444">
        <v>2.8832</v>
      </c>
      <c r="C2444">
        <v>3.5055700000000001</v>
      </c>
      <c r="D2444">
        <v>3.3708900000000002</v>
      </c>
      <c r="E2444">
        <v>5.2613200000000004</v>
      </c>
      <c r="F2444">
        <v>4.74559</v>
      </c>
      <c r="G2444">
        <v>6.1451000000000002</v>
      </c>
      <c r="H2444" s="3" t="s">
        <v>2438</v>
      </c>
      <c r="I2444" s="3">
        <f t="shared" si="228"/>
        <v>4.9765000000000281E-2</v>
      </c>
      <c r="J2444" s="3">
        <f t="shared" si="229"/>
        <v>-0.13958999999999966</v>
      </c>
      <c r="K2444" s="3">
        <f t="shared" si="230"/>
        <v>0.33103000000000016</v>
      </c>
      <c r="L2444" s="3">
        <f t="shared" si="231"/>
        <v>5.5649999999998201E-3</v>
      </c>
      <c r="M2444" s="3">
        <f t="shared" si="232"/>
        <v>-0.48771999999999949</v>
      </c>
      <c r="N2444" s="3">
        <f t="shared" si="233"/>
        <v>3.065000000000051E-2</v>
      </c>
    </row>
    <row r="2445" spans="1:14" x14ac:dyDescent="0.25">
      <c r="A2445" t="s">
        <v>2439</v>
      </c>
      <c r="B2445">
        <v>2.6292399999999998</v>
      </c>
      <c r="C2445">
        <v>2.8678400000000002</v>
      </c>
      <c r="D2445">
        <v>3.47343</v>
      </c>
      <c r="E2445">
        <v>5.2215600000000002</v>
      </c>
      <c r="F2445">
        <v>4.9474499999999999</v>
      </c>
      <c r="G2445">
        <v>4.94245</v>
      </c>
      <c r="H2445" s="3" t="s">
        <v>2439</v>
      </c>
      <c r="I2445" s="3">
        <f t="shared" si="228"/>
        <v>-0.2041949999999999</v>
      </c>
      <c r="J2445" s="3">
        <f t="shared" si="229"/>
        <v>-0.77731999999999957</v>
      </c>
      <c r="K2445" s="3">
        <f t="shared" si="230"/>
        <v>0.43357000000000001</v>
      </c>
      <c r="L2445" s="3">
        <f t="shared" si="231"/>
        <v>-3.419500000000042E-2</v>
      </c>
      <c r="M2445" s="3">
        <f t="shared" si="232"/>
        <v>-0.28585999999999956</v>
      </c>
      <c r="N2445" s="3">
        <f t="shared" si="233"/>
        <v>-1.1719999999999997</v>
      </c>
    </row>
    <row r="2446" spans="1:14" x14ac:dyDescent="0.25">
      <c r="A2446" t="s">
        <v>2440</v>
      </c>
      <c r="B2446">
        <v>4.8715000000000002</v>
      </c>
      <c r="C2446">
        <v>5.3597299999999999</v>
      </c>
      <c r="D2446">
        <v>3.7627899999999999</v>
      </c>
      <c r="E2446">
        <v>8.0363000000000007</v>
      </c>
      <c r="F2446">
        <v>6.8670499999999999</v>
      </c>
      <c r="G2446">
        <v>8.3704499999999999</v>
      </c>
      <c r="H2446" s="3" t="s">
        <v>2440</v>
      </c>
      <c r="I2446" s="3">
        <f t="shared" si="228"/>
        <v>2.0380650000000005</v>
      </c>
      <c r="J2446" s="3">
        <f t="shared" si="229"/>
        <v>1.7145700000000001</v>
      </c>
      <c r="K2446" s="3">
        <f t="shared" si="230"/>
        <v>0.72292999999999985</v>
      </c>
      <c r="L2446" s="3">
        <f t="shared" si="231"/>
        <v>2.780545</v>
      </c>
      <c r="M2446" s="3">
        <f t="shared" si="232"/>
        <v>1.6337400000000004</v>
      </c>
      <c r="N2446" s="3">
        <f t="shared" si="233"/>
        <v>2.2560000000000002</v>
      </c>
    </row>
    <row r="2447" spans="1:14" x14ac:dyDescent="0.25">
      <c r="A2447" t="s">
        <v>2441</v>
      </c>
      <c r="B2447">
        <v>2.60561</v>
      </c>
      <c r="C2447">
        <v>3.6991700000000001</v>
      </c>
      <c r="D2447">
        <v>2.8176199999999998</v>
      </c>
      <c r="E2447">
        <v>4.7163500000000003</v>
      </c>
      <c r="F2447">
        <v>4.6074200000000003</v>
      </c>
      <c r="G2447">
        <v>6.08352</v>
      </c>
      <c r="H2447" s="3" t="s">
        <v>2441</v>
      </c>
      <c r="I2447" s="3">
        <f t="shared" si="228"/>
        <v>-0.22782499999999972</v>
      </c>
      <c r="J2447" s="3">
        <f t="shared" si="229"/>
        <v>5.4010000000000336E-2</v>
      </c>
      <c r="K2447" s="3">
        <f t="shared" si="230"/>
        <v>-0.22224000000000022</v>
      </c>
      <c r="L2447" s="3">
        <f t="shared" si="231"/>
        <v>-0.53940500000000036</v>
      </c>
      <c r="M2447" s="3">
        <f t="shared" si="232"/>
        <v>-0.62588999999999917</v>
      </c>
      <c r="N2447" s="3">
        <f t="shared" si="233"/>
        <v>-3.092999999999968E-2</v>
      </c>
    </row>
    <row r="2448" spans="1:14" x14ac:dyDescent="0.25">
      <c r="A2448" t="s">
        <v>2442</v>
      </c>
      <c r="B2448">
        <v>2.6103100000000001</v>
      </c>
      <c r="C2448">
        <v>3.2629899999999998</v>
      </c>
      <c r="D2448">
        <v>2.9023400000000001</v>
      </c>
      <c r="E2448">
        <v>4.8743499999999997</v>
      </c>
      <c r="F2448">
        <v>5.0902000000000003</v>
      </c>
      <c r="G2448">
        <v>5.7923400000000003</v>
      </c>
      <c r="H2448" s="3" t="s">
        <v>2442</v>
      </c>
      <c r="I2448" s="3">
        <f t="shared" si="228"/>
        <v>-0.22312499999999957</v>
      </c>
      <c r="J2448" s="3">
        <f t="shared" si="229"/>
        <v>-0.3821699999999999</v>
      </c>
      <c r="K2448" s="3">
        <f t="shared" si="230"/>
        <v>-0.13751999999999986</v>
      </c>
      <c r="L2448" s="3">
        <f t="shared" si="231"/>
        <v>-0.38140500000000088</v>
      </c>
      <c r="M2448" s="3">
        <f t="shared" si="232"/>
        <v>-0.14310999999999918</v>
      </c>
      <c r="N2448" s="3">
        <f t="shared" si="233"/>
        <v>-0.32210999999999945</v>
      </c>
    </row>
    <row r="2449" spans="1:14" x14ac:dyDescent="0.25">
      <c r="A2449" t="s">
        <v>2443</v>
      </c>
      <c r="B2449">
        <v>2.3044199999999999</v>
      </c>
      <c r="C2449">
        <v>2.9481799999999998</v>
      </c>
      <c r="D2449">
        <v>2.4927299999999999</v>
      </c>
      <c r="E2449">
        <v>4.2478499999999997</v>
      </c>
      <c r="F2449">
        <v>4.1379900000000003</v>
      </c>
      <c r="G2449">
        <v>4.9410999999999996</v>
      </c>
      <c r="H2449" s="3" t="s">
        <v>2443</v>
      </c>
      <c r="I2449" s="3">
        <f t="shared" si="228"/>
        <v>-0.52901499999999979</v>
      </c>
      <c r="J2449" s="3">
        <f t="shared" si="229"/>
        <v>-0.69697999999999993</v>
      </c>
      <c r="K2449" s="3">
        <f t="shared" si="230"/>
        <v>-0.54713000000000012</v>
      </c>
      <c r="L2449" s="3">
        <f t="shared" si="231"/>
        <v>-1.0079050000000009</v>
      </c>
      <c r="M2449" s="3">
        <f t="shared" si="232"/>
        <v>-1.0953199999999992</v>
      </c>
      <c r="N2449" s="3">
        <f t="shared" si="233"/>
        <v>-1.1733500000000001</v>
      </c>
    </row>
    <row r="2450" spans="1:14" x14ac:dyDescent="0.25">
      <c r="A2450" t="s">
        <v>2444</v>
      </c>
      <c r="B2450">
        <v>2.96441</v>
      </c>
      <c r="C2450">
        <v>3.3908</v>
      </c>
      <c r="D2450">
        <v>2.8162500000000001</v>
      </c>
      <c r="E2450">
        <v>5.4880000000000004</v>
      </c>
      <c r="F2450">
        <v>5.1174499999999998</v>
      </c>
      <c r="G2450">
        <v>6.3377299999999996</v>
      </c>
      <c r="H2450" s="3" t="s">
        <v>2444</v>
      </c>
      <c r="I2450" s="3">
        <f t="shared" si="228"/>
        <v>0.13097500000000029</v>
      </c>
      <c r="J2450" s="3">
        <f t="shared" si="229"/>
        <v>-0.2543599999999997</v>
      </c>
      <c r="K2450" s="3">
        <f t="shared" si="230"/>
        <v>-0.22360999999999986</v>
      </c>
      <c r="L2450" s="3">
        <f t="shared" si="231"/>
        <v>0.23224499999999981</v>
      </c>
      <c r="M2450" s="3">
        <f t="shared" si="232"/>
        <v>-0.11585999999999963</v>
      </c>
      <c r="N2450" s="3">
        <f t="shared" si="233"/>
        <v>0.22327999999999992</v>
      </c>
    </row>
    <row r="2451" spans="1:14" x14ac:dyDescent="0.25">
      <c r="A2451" t="s">
        <v>2445</v>
      </c>
      <c r="B2451">
        <v>2.5073400000000001</v>
      </c>
      <c r="C2451">
        <v>3.9362900000000001</v>
      </c>
      <c r="D2451">
        <v>3.1170900000000001</v>
      </c>
      <c r="E2451">
        <v>5.8808299999999996</v>
      </c>
      <c r="F2451">
        <v>5.0725899999999999</v>
      </c>
      <c r="G2451">
        <v>6.6803400000000002</v>
      </c>
      <c r="H2451" s="3" t="s">
        <v>2445</v>
      </c>
      <c r="I2451" s="3">
        <f t="shared" si="228"/>
        <v>-0.32609499999999958</v>
      </c>
      <c r="J2451" s="3">
        <f t="shared" si="229"/>
        <v>0.29113000000000033</v>
      </c>
      <c r="K2451" s="3">
        <f t="shared" si="230"/>
        <v>7.7230000000000132E-2</v>
      </c>
      <c r="L2451" s="3">
        <f t="shared" si="231"/>
        <v>0.62507499999999894</v>
      </c>
      <c r="M2451" s="3">
        <f t="shared" si="232"/>
        <v>-0.16071999999999953</v>
      </c>
      <c r="N2451" s="3">
        <f t="shared" si="233"/>
        <v>0.56589000000000045</v>
      </c>
    </row>
    <row r="2452" spans="1:14" x14ac:dyDescent="0.25">
      <c r="A2452" t="s">
        <v>2446</v>
      </c>
      <c r="B2452">
        <v>2.27074</v>
      </c>
      <c r="C2452">
        <v>3.5979899999999998</v>
      </c>
      <c r="D2452">
        <v>1.9381200000000001</v>
      </c>
      <c r="E2452">
        <v>4.5743499999999999</v>
      </c>
      <c r="F2452">
        <v>3.4926499999999998</v>
      </c>
      <c r="G2452">
        <v>5.88842</v>
      </c>
      <c r="H2452" s="3" t="s">
        <v>2446</v>
      </c>
      <c r="I2452" s="3">
        <f t="shared" si="228"/>
        <v>-0.56269499999999972</v>
      </c>
      <c r="J2452" s="3">
        <f t="shared" si="229"/>
        <v>-4.7169999999999934E-2</v>
      </c>
      <c r="K2452" s="3">
        <f t="shared" si="230"/>
        <v>-1.1017399999999999</v>
      </c>
      <c r="L2452" s="3">
        <f t="shared" si="231"/>
        <v>-0.6814050000000007</v>
      </c>
      <c r="M2452" s="3">
        <f t="shared" si="232"/>
        <v>-1.7406599999999997</v>
      </c>
      <c r="N2452" s="3">
        <f t="shared" si="233"/>
        <v>-0.22602999999999973</v>
      </c>
    </row>
    <row r="2453" spans="1:14" x14ac:dyDescent="0.25">
      <c r="A2453" t="s">
        <v>2447</v>
      </c>
      <c r="B2453">
        <v>3.4927199999999998</v>
      </c>
      <c r="C2453">
        <v>4.7237299999999998</v>
      </c>
      <c r="D2453">
        <v>3.6040899999999998</v>
      </c>
      <c r="E2453">
        <v>6.4553399999999996</v>
      </c>
      <c r="F2453">
        <v>6.2110799999999999</v>
      </c>
      <c r="G2453">
        <v>7.1204400000000003</v>
      </c>
      <c r="H2453" s="3" t="s">
        <v>2447</v>
      </c>
      <c r="I2453" s="3">
        <f t="shared" si="228"/>
        <v>0.65928500000000012</v>
      </c>
      <c r="J2453" s="3">
        <f t="shared" si="229"/>
        <v>1.07857</v>
      </c>
      <c r="K2453" s="3">
        <f t="shared" si="230"/>
        <v>0.56422999999999979</v>
      </c>
      <c r="L2453" s="3">
        <f t="shared" si="231"/>
        <v>1.199584999999999</v>
      </c>
      <c r="M2453" s="3">
        <f t="shared" si="232"/>
        <v>0.97777000000000047</v>
      </c>
      <c r="N2453" s="3">
        <f t="shared" si="233"/>
        <v>1.0059900000000006</v>
      </c>
    </row>
    <row r="2454" spans="1:14" x14ac:dyDescent="0.25">
      <c r="A2454" t="s">
        <v>2448</v>
      </c>
      <c r="B2454">
        <v>2.5793699999999999</v>
      </c>
      <c r="C2454">
        <v>4.4944499999999996</v>
      </c>
      <c r="D2454">
        <v>2.8104900000000002</v>
      </c>
      <c r="E2454">
        <v>4.6623599999999996</v>
      </c>
      <c r="F2454">
        <v>4.7892799999999998</v>
      </c>
      <c r="G2454">
        <v>4.5592199999999998</v>
      </c>
      <c r="H2454" s="3" t="s">
        <v>2448</v>
      </c>
      <c r="I2454" s="3">
        <f t="shared" si="228"/>
        <v>-0.25406499999999976</v>
      </c>
      <c r="J2454" s="3">
        <f t="shared" si="229"/>
        <v>0.84928999999999988</v>
      </c>
      <c r="K2454" s="3">
        <f t="shared" si="230"/>
        <v>-0.22936999999999985</v>
      </c>
      <c r="L2454" s="3">
        <f t="shared" si="231"/>
        <v>-0.593395000000001</v>
      </c>
      <c r="M2454" s="3">
        <f t="shared" si="232"/>
        <v>-0.4440299999999997</v>
      </c>
      <c r="N2454" s="3">
        <f t="shared" si="233"/>
        <v>-1.5552299999999999</v>
      </c>
    </row>
    <row r="2455" spans="1:14" x14ac:dyDescent="0.25">
      <c r="A2455" t="s">
        <v>2449</v>
      </c>
      <c r="B2455">
        <v>2.16188</v>
      </c>
      <c r="C2455">
        <v>2.6159300000000001</v>
      </c>
      <c r="D2455">
        <v>2.1558099999999998</v>
      </c>
      <c r="E2455">
        <v>3.87764</v>
      </c>
      <c r="F2455">
        <v>3.82742</v>
      </c>
      <c r="G2455">
        <v>4.5793699999999999</v>
      </c>
      <c r="H2455" s="3" t="s">
        <v>2449</v>
      </c>
      <c r="I2455" s="3">
        <f t="shared" si="228"/>
        <v>-0.67155499999999968</v>
      </c>
      <c r="J2455" s="3">
        <f t="shared" si="229"/>
        <v>-1.0292299999999996</v>
      </c>
      <c r="K2455" s="3">
        <f t="shared" si="230"/>
        <v>-0.88405000000000022</v>
      </c>
      <c r="L2455" s="3">
        <f t="shared" si="231"/>
        <v>-1.3781150000000006</v>
      </c>
      <c r="M2455" s="3">
        <f t="shared" si="232"/>
        <v>-1.4058899999999994</v>
      </c>
      <c r="N2455" s="3">
        <f t="shared" si="233"/>
        <v>-1.5350799999999998</v>
      </c>
    </row>
    <row r="2456" spans="1:14" x14ac:dyDescent="0.25">
      <c r="A2456" t="s">
        <v>2450</v>
      </c>
      <c r="B2456">
        <v>2.8306900000000002</v>
      </c>
      <c r="C2456">
        <v>4.5414300000000001</v>
      </c>
      <c r="D2456">
        <v>3.0219399999999998</v>
      </c>
      <c r="E2456">
        <v>6.3323600000000004</v>
      </c>
      <c r="F2456">
        <v>6.0005899999999999</v>
      </c>
      <c r="G2456">
        <v>9.1708700000000007</v>
      </c>
      <c r="H2456" s="3" t="s">
        <v>2450</v>
      </c>
      <c r="I2456" s="3">
        <f t="shared" si="228"/>
        <v>-2.7449999999995534E-3</v>
      </c>
      <c r="J2456" s="3">
        <f t="shared" si="229"/>
        <v>0.89627000000000034</v>
      </c>
      <c r="K2456" s="3">
        <f t="shared" si="230"/>
        <v>-1.7920000000000158E-2</v>
      </c>
      <c r="L2456" s="3">
        <f t="shared" si="231"/>
        <v>1.0766049999999998</v>
      </c>
      <c r="M2456" s="3">
        <f t="shared" si="232"/>
        <v>0.76728000000000041</v>
      </c>
      <c r="N2456" s="3">
        <f t="shared" si="233"/>
        <v>3.056420000000001</v>
      </c>
    </row>
    <row r="2457" spans="1:14" x14ac:dyDescent="0.25">
      <c r="A2457" t="s">
        <v>2451</v>
      </c>
      <c r="B2457">
        <v>1.93072</v>
      </c>
      <c r="C2457">
        <v>2.5778400000000001</v>
      </c>
      <c r="D2457">
        <v>2.0187900000000001</v>
      </c>
      <c r="E2457">
        <v>4.0010199999999996</v>
      </c>
      <c r="F2457">
        <v>4.0557999999999996</v>
      </c>
      <c r="G2457">
        <v>4.8001100000000001</v>
      </c>
      <c r="H2457" s="3" t="s">
        <v>2451</v>
      </c>
      <c r="I2457" s="3">
        <f t="shared" si="228"/>
        <v>-0.90271499999999971</v>
      </c>
      <c r="J2457" s="3">
        <f t="shared" si="229"/>
        <v>-1.0673199999999996</v>
      </c>
      <c r="K2457" s="3">
        <f t="shared" si="230"/>
        <v>-1.0210699999999999</v>
      </c>
      <c r="L2457" s="3">
        <f t="shared" si="231"/>
        <v>-1.254735000000001</v>
      </c>
      <c r="M2457" s="3">
        <f t="shared" si="232"/>
        <v>-1.1775099999999998</v>
      </c>
      <c r="N2457" s="3">
        <f t="shared" si="233"/>
        <v>-1.3143399999999996</v>
      </c>
    </row>
    <row r="2458" spans="1:14" x14ac:dyDescent="0.25">
      <c r="A2458" t="s">
        <v>2452</v>
      </c>
      <c r="B2458">
        <v>3.1501999999999999</v>
      </c>
      <c r="C2458">
        <v>4.1846199999999998</v>
      </c>
      <c r="D2458">
        <v>3.6275300000000001</v>
      </c>
      <c r="E2458">
        <v>6.3105200000000004</v>
      </c>
      <c r="F2458">
        <v>6.0498099999999999</v>
      </c>
      <c r="G2458">
        <v>7.1265099999999997</v>
      </c>
      <c r="H2458" s="3" t="s">
        <v>2452</v>
      </c>
      <c r="I2458" s="3">
        <f t="shared" si="228"/>
        <v>0.31676500000000019</v>
      </c>
      <c r="J2458" s="3">
        <f t="shared" si="229"/>
        <v>0.53946000000000005</v>
      </c>
      <c r="K2458" s="3">
        <f t="shared" si="230"/>
        <v>0.58767000000000014</v>
      </c>
      <c r="L2458" s="3">
        <f t="shared" si="231"/>
        <v>1.0547649999999997</v>
      </c>
      <c r="M2458" s="3">
        <f t="shared" si="232"/>
        <v>0.81650000000000045</v>
      </c>
      <c r="N2458" s="3">
        <f t="shared" si="233"/>
        <v>1.01206</v>
      </c>
    </row>
    <row r="2459" spans="1:14" x14ac:dyDescent="0.25">
      <c r="A2459" t="s">
        <v>2453</v>
      </c>
      <c r="B2459">
        <v>2.7055799999999999</v>
      </c>
      <c r="C2459">
        <v>3.5961799999999999</v>
      </c>
      <c r="D2459">
        <v>3.0729799999999998</v>
      </c>
      <c r="E2459">
        <v>4.7248999999999999</v>
      </c>
      <c r="F2459">
        <v>4.9276299999999997</v>
      </c>
      <c r="G2459">
        <v>5.8807499999999999</v>
      </c>
      <c r="H2459" s="3" t="s">
        <v>2453</v>
      </c>
      <c r="I2459" s="3">
        <f t="shared" si="228"/>
        <v>-0.12785499999999983</v>
      </c>
      <c r="J2459" s="3">
        <f t="shared" si="229"/>
        <v>-4.8979999999999801E-2</v>
      </c>
      <c r="K2459" s="3">
        <f t="shared" si="230"/>
        <v>3.3119999999999816E-2</v>
      </c>
      <c r="L2459" s="3">
        <f t="shared" si="231"/>
        <v>-0.53085500000000074</v>
      </c>
      <c r="M2459" s="3">
        <f t="shared" si="232"/>
        <v>-0.30567999999999973</v>
      </c>
      <c r="N2459" s="3">
        <f t="shared" si="233"/>
        <v>-0.2336999999999998</v>
      </c>
    </row>
    <row r="2460" spans="1:14" x14ac:dyDescent="0.25">
      <c r="A2460" t="s">
        <v>2454</v>
      </c>
      <c r="B2460">
        <v>1.2615700000000001</v>
      </c>
      <c r="C2460">
        <v>2.1090900000000001</v>
      </c>
      <c r="D2460">
        <v>2.2690199999999998</v>
      </c>
      <c r="E2460">
        <v>4.0988100000000003</v>
      </c>
      <c r="F2460">
        <v>3.4396499999999999</v>
      </c>
      <c r="G2460">
        <v>3.8565499999999999</v>
      </c>
      <c r="H2460" s="3" t="s">
        <v>2454</v>
      </c>
      <c r="I2460" s="3">
        <f t="shared" si="228"/>
        <v>-1.5718649999999996</v>
      </c>
      <c r="J2460" s="3">
        <f t="shared" si="229"/>
        <v>-1.5360699999999996</v>
      </c>
      <c r="K2460" s="3">
        <f t="shared" si="230"/>
        <v>-0.77084000000000019</v>
      </c>
      <c r="L2460" s="3">
        <f t="shared" si="231"/>
        <v>-1.1569450000000003</v>
      </c>
      <c r="M2460" s="3">
        <f t="shared" si="232"/>
        <v>-1.7936599999999996</v>
      </c>
      <c r="N2460" s="3">
        <f t="shared" si="233"/>
        <v>-2.2578999999999998</v>
      </c>
    </row>
    <row r="2461" spans="1:14" x14ac:dyDescent="0.25">
      <c r="A2461" t="s">
        <v>2455</v>
      </c>
      <c r="B2461">
        <v>2.3669699999999998</v>
      </c>
      <c r="C2461">
        <v>2.89682</v>
      </c>
      <c r="D2461">
        <v>2.4111600000000002</v>
      </c>
      <c r="E2461">
        <v>4.5703800000000001</v>
      </c>
      <c r="F2461">
        <v>4.8834499999999998</v>
      </c>
      <c r="G2461">
        <v>5.3383200000000004</v>
      </c>
      <c r="H2461" s="3" t="s">
        <v>2455</v>
      </c>
      <c r="I2461" s="3">
        <f t="shared" si="228"/>
        <v>-0.46646499999999991</v>
      </c>
      <c r="J2461" s="3">
        <f t="shared" si="229"/>
        <v>-0.74833999999999978</v>
      </c>
      <c r="K2461" s="3">
        <f t="shared" si="230"/>
        <v>-0.62869999999999981</v>
      </c>
      <c r="L2461" s="3">
        <f t="shared" si="231"/>
        <v>-0.68537500000000051</v>
      </c>
      <c r="M2461" s="3">
        <f t="shared" si="232"/>
        <v>-0.34985999999999962</v>
      </c>
      <c r="N2461" s="3">
        <f t="shared" si="233"/>
        <v>-0.77612999999999932</v>
      </c>
    </row>
    <row r="2462" spans="1:14" x14ac:dyDescent="0.25">
      <c r="A2462" t="s">
        <v>2456</v>
      </c>
      <c r="B2462">
        <v>2.14838</v>
      </c>
      <c r="C2462">
        <v>2.74993</v>
      </c>
      <c r="D2462">
        <v>2.2598400000000001</v>
      </c>
      <c r="E2462">
        <v>4.08291</v>
      </c>
      <c r="F2462">
        <v>4.0903799999999997</v>
      </c>
      <c r="G2462">
        <v>4.7248799999999997</v>
      </c>
      <c r="H2462" s="3" t="s">
        <v>2456</v>
      </c>
      <c r="I2462" s="3">
        <f t="shared" si="228"/>
        <v>-0.68505499999999975</v>
      </c>
      <c r="J2462" s="3">
        <f t="shared" si="229"/>
        <v>-0.89522999999999975</v>
      </c>
      <c r="K2462" s="3">
        <f t="shared" si="230"/>
        <v>-0.78001999999999994</v>
      </c>
      <c r="L2462" s="3">
        <f t="shared" si="231"/>
        <v>-1.1728450000000006</v>
      </c>
      <c r="M2462" s="3">
        <f t="shared" si="232"/>
        <v>-1.1429299999999998</v>
      </c>
      <c r="N2462" s="3">
        <f t="shared" si="233"/>
        <v>-1.38957</v>
      </c>
    </row>
    <row r="2463" spans="1:14" x14ac:dyDescent="0.25">
      <c r="A2463" t="s">
        <v>2457</v>
      </c>
      <c r="B2463">
        <v>2.6204800000000001</v>
      </c>
      <c r="C2463">
        <v>3.29189</v>
      </c>
      <c r="D2463">
        <v>2.8833700000000002</v>
      </c>
      <c r="E2463">
        <v>4.95486</v>
      </c>
      <c r="F2463">
        <v>5.1640499999999996</v>
      </c>
      <c r="G2463">
        <v>6.7173800000000004</v>
      </c>
      <c r="H2463" s="3" t="s">
        <v>2457</v>
      </c>
      <c r="I2463" s="3">
        <f t="shared" si="228"/>
        <v>-0.21295499999999956</v>
      </c>
      <c r="J2463" s="3">
        <f t="shared" si="229"/>
        <v>-0.35326999999999975</v>
      </c>
      <c r="K2463" s="3">
        <f t="shared" si="230"/>
        <v>-0.1564899999999998</v>
      </c>
      <c r="L2463" s="3">
        <f t="shared" si="231"/>
        <v>-0.30089500000000058</v>
      </c>
      <c r="M2463" s="3">
        <f t="shared" si="232"/>
        <v>-6.9259999999999877E-2</v>
      </c>
      <c r="N2463" s="3">
        <f t="shared" si="233"/>
        <v>0.60293000000000063</v>
      </c>
    </row>
    <row r="2464" spans="1:14" x14ac:dyDescent="0.25">
      <c r="A2464" t="s">
        <v>2458</v>
      </c>
      <c r="B2464">
        <v>3.9952999999999999</v>
      </c>
      <c r="C2464">
        <v>5.21502</v>
      </c>
      <c r="D2464">
        <v>4.5712099999999998</v>
      </c>
      <c r="E2464">
        <v>6.1496300000000002</v>
      </c>
      <c r="F2464">
        <v>5.92035</v>
      </c>
      <c r="G2464">
        <v>6.6190300000000004</v>
      </c>
      <c r="H2464" s="3" t="s">
        <v>2458</v>
      </c>
      <c r="I2464" s="3">
        <f t="shared" si="228"/>
        <v>1.1618650000000001</v>
      </c>
      <c r="J2464" s="3">
        <f t="shared" si="229"/>
        <v>1.5698600000000003</v>
      </c>
      <c r="K2464" s="3">
        <f t="shared" si="230"/>
        <v>1.5313499999999998</v>
      </c>
      <c r="L2464" s="3">
        <f t="shared" si="231"/>
        <v>0.89387499999999953</v>
      </c>
      <c r="M2464" s="3">
        <f t="shared" si="232"/>
        <v>0.68704000000000054</v>
      </c>
      <c r="N2464" s="3">
        <f t="shared" si="233"/>
        <v>0.50458000000000069</v>
      </c>
    </row>
    <row r="2465" spans="1:14" x14ac:dyDescent="0.25">
      <c r="A2465" t="s">
        <v>2459</v>
      </c>
      <c r="B2465">
        <v>2.4496199999999999</v>
      </c>
      <c r="C2465">
        <v>4.7385799999999998</v>
      </c>
      <c r="D2465">
        <v>2.9281999999999999</v>
      </c>
      <c r="E2465">
        <v>5.5317800000000004</v>
      </c>
      <c r="F2465">
        <v>6.6888699999999996</v>
      </c>
      <c r="G2465">
        <v>5.7007399999999997</v>
      </c>
      <c r="H2465" s="3" t="s">
        <v>2459</v>
      </c>
      <c r="I2465" s="3">
        <f t="shared" si="228"/>
        <v>-0.3838149999999998</v>
      </c>
      <c r="J2465" s="3">
        <f t="shared" si="229"/>
        <v>1.0934200000000001</v>
      </c>
      <c r="K2465" s="3">
        <f t="shared" si="230"/>
        <v>-0.11166000000000009</v>
      </c>
      <c r="L2465" s="3">
        <f t="shared" si="231"/>
        <v>0.27602499999999974</v>
      </c>
      <c r="M2465" s="3">
        <f t="shared" si="232"/>
        <v>1.4555600000000002</v>
      </c>
      <c r="N2465" s="3">
        <f t="shared" si="233"/>
        <v>-0.41371000000000002</v>
      </c>
    </row>
    <row r="2466" spans="1:14" x14ac:dyDescent="0.25">
      <c r="A2466" t="s">
        <v>2460</v>
      </c>
      <c r="B2466">
        <v>3.1274600000000001</v>
      </c>
      <c r="C2466">
        <v>3.8208099999999998</v>
      </c>
      <c r="D2466">
        <v>3.3719399999999999</v>
      </c>
      <c r="E2466">
        <v>6.2494800000000001</v>
      </c>
      <c r="F2466">
        <v>6.08751</v>
      </c>
      <c r="G2466">
        <v>7.4044600000000003</v>
      </c>
      <c r="H2466" s="3" t="s">
        <v>2460</v>
      </c>
      <c r="I2466" s="3">
        <f t="shared" si="228"/>
        <v>0.29402500000000042</v>
      </c>
      <c r="J2466" s="3">
        <f t="shared" si="229"/>
        <v>0.17565000000000008</v>
      </c>
      <c r="K2466" s="3">
        <f t="shared" si="230"/>
        <v>0.33207999999999993</v>
      </c>
      <c r="L2466" s="3">
        <f t="shared" si="231"/>
        <v>0.99372499999999953</v>
      </c>
      <c r="M2466" s="3">
        <f t="shared" si="232"/>
        <v>0.85420000000000051</v>
      </c>
      <c r="N2466" s="3">
        <f t="shared" si="233"/>
        <v>1.2900100000000005</v>
      </c>
    </row>
    <row r="2467" spans="1:14" x14ac:dyDescent="0.25">
      <c r="A2467" t="s">
        <v>2461</v>
      </c>
      <c r="B2467">
        <v>3.2330899999999998</v>
      </c>
      <c r="C2467">
        <v>4.0852399999999998</v>
      </c>
      <c r="D2467">
        <v>3.4491299999999998</v>
      </c>
      <c r="E2467">
        <v>5.9547299999999996</v>
      </c>
      <c r="F2467">
        <v>5.8880600000000003</v>
      </c>
      <c r="G2467">
        <v>6.7910899999999996</v>
      </c>
      <c r="H2467" s="3" t="s">
        <v>2461</v>
      </c>
      <c r="I2467" s="3">
        <f t="shared" si="228"/>
        <v>0.39965500000000009</v>
      </c>
      <c r="J2467" s="3">
        <f t="shared" si="229"/>
        <v>0.44008000000000003</v>
      </c>
      <c r="K2467" s="3">
        <f t="shared" si="230"/>
        <v>0.4092699999999998</v>
      </c>
      <c r="L2467" s="3">
        <f t="shared" si="231"/>
        <v>0.69897499999999901</v>
      </c>
      <c r="M2467" s="3">
        <f t="shared" si="232"/>
        <v>0.65475000000000083</v>
      </c>
      <c r="N2467" s="3">
        <f t="shared" si="233"/>
        <v>0.67663999999999991</v>
      </c>
    </row>
    <row r="2468" spans="1:14" x14ac:dyDescent="0.25">
      <c r="A2468" t="s">
        <v>2462</v>
      </c>
      <c r="B2468">
        <v>2.5682499999999999</v>
      </c>
      <c r="C2468">
        <v>3.0085700000000002</v>
      </c>
      <c r="D2468">
        <v>3.6189399999999998</v>
      </c>
      <c r="E2468">
        <v>3.6296599999999999</v>
      </c>
      <c r="F2468">
        <v>3.9649200000000002</v>
      </c>
      <c r="G2468">
        <v>3.26817</v>
      </c>
      <c r="H2468" s="3" t="s">
        <v>2462</v>
      </c>
      <c r="I2468" s="3">
        <f t="shared" si="228"/>
        <v>-0.26518499999999978</v>
      </c>
      <c r="J2468" s="3">
        <f t="shared" si="229"/>
        <v>-0.63658999999999955</v>
      </c>
      <c r="K2468" s="3">
        <f t="shared" si="230"/>
        <v>0.57907999999999982</v>
      </c>
      <c r="L2468" s="3">
        <f t="shared" si="231"/>
        <v>-1.6260950000000007</v>
      </c>
      <c r="M2468" s="3">
        <f t="shared" si="232"/>
        <v>-1.2683899999999992</v>
      </c>
      <c r="N2468" s="3">
        <f t="shared" si="233"/>
        <v>-2.8462799999999997</v>
      </c>
    </row>
    <row r="2469" spans="1:14" x14ac:dyDescent="0.25">
      <c r="A2469" t="s">
        <v>2463</v>
      </c>
      <c r="B2469">
        <v>2.7297600000000002</v>
      </c>
      <c r="C2469">
        <v>3.6196199999999998</v>
      </c>
      <c r="D2469">
        <v>2.8860000000000001</v>
      </c>
      <c r="E2469">
        <v>5.5016299999999996</v>
      </c>
      <c r="F2469">
        <v>5.63361</v>
      </c>
      <c r="G2469">
        <v>6.4065500000000002</v>
      </c>
      <c r="H2469" s="3" t="s">
        <v>2463</v>
      </c>
      <c r="I2469" s="3">
        <f t="shared" si="228"/>
        <v>-0.10367499999999952</v>
      </c>
      <c r="J2469" s="3">
        <f t="shared" si="229"/>
        <v>-2.5539999999999896E-2</v>
      </c>
      <c r="K2469" s="3">
        <f t="shared" si="230"/>
        <v>-0.15385999999999989</v>
      </c>
      <c r="L2469" s="3">
        <f t="shared" si="231"/>
        <v>0.24587499999999896</v>
      </c>
      <c r="M2469" s="3">
        <f t="shared" si="232"/>
        <v>0.40030000000000054</v>
      </c>
      <c r="N2469" s="3">
        <f t="shared" si="233"/>
        <v>0.29210000000000047</v>
      </c>
    </row>
    <row r="2470" spans="1:14" x14ac:dyDescent="0.25">
      <c r="A2470" t="s">
        <v>2464</v>
      </c>
      <c r="B2470">
        <v>3.0134400000000001</v>
      </c>
      <c r="C2470">
        <v>4.0655299999999999</v>
      </c>
      <c r="D2470">
        <v>3.34077</v>
      </c>
      <c r="E2470">
        <v>5.1712800000000003</v>
      </c>
      <c r="F2470">
        <v>5.2592600000000003</v>
      </c>
      <c r="G2470">
        <v>6.3579499999999998</v>
      </c>
      <c r="H2470" s="3" t="s">
        <v>2464</v>
      </c>
      <c r="I2470" s="3">
        <f t="shared" si="228"/>
        <v>0.18000500000000041</v>
      </c>
      <c r="J2470" s="3">
        <f t="shared" si="229"/>
        <v>0.42037000000000013</v>
      </c>
      <c r="K2470" s="3">
        <f t="shared" si="230"/>
        <v>0.30091000000000001</v>
      </c>
      <c r="L2470" s="3">
        <f t="shared" si="231"/>
        <v>-8.44750000000003E-2</v>
      </c>
      <c r="M2470" s="3">
        <f t="shared" si="232"/>
        <v>2.5950000000000806E-2</v>
      </c>
      <c r="N2470" s="3">
        <f t="shared" si="233"/>
        <v>0.24350000000000005</v>
      </c>
    </row>
    <row r="2471" spans="1:14" x14ac:dyDescent="0.25">
      <c r="A2471" t="s">
        <v>2465</v>
      </c>
      <c r="B2471">
        <v>2.96027</v>
      </c>
      <c r="C2471">
        <v>3.42801</v>
      </c>
      <c r="D2471">
        <v>3.1139700000000001</v>
      </c>
      <c r="E2471">
        <v>5.4641400000000004</v>
      </c>
      <c r="F2471">
        <v>4.93588</v>
      </c>
      <c r="G2471">
        <v>6.5334099999999999</v>
      </c>
      <c r="H2471" s="3" t="s">
        <v>2465</v>
      </c>
      <c r="I2471" s="3">
        <f t="shared" si="228"/>
        <v>0.12683500000000025</v>
      </c>
      <c r="J2471" s="3">
        <f t="shared" si="229"/>
        <v>-0.21714999999999973</v>
      </c>
      <c r="K2471" s="3">
        <f t="shared" si="230"/>
        <v>7.411000000000012E-2</v>
      </c>
      <c r="L2471" s="3">
        <f t="shared" si="231"/>
        <v>0.20838499999999982</v>
      </c>
      <c r="M2471" s="3">
        <f t="shared" si="232"/>
        <v>-0.29742999999999942</v>
      </c>
      <c r="N2471" s="3">
        <f t="shared" si="233"/>
        <v>0.41896000000000022</v>
      </c>
    </row>
    <row r="2472" spans="1:14" x14ac:dyDescent="0.25">
      <c r="A2472" t="s">
        <v>2466</v>
      </c>
      <c r="B2472">
        <v>3.65639</v>
      </c>
      <c r="C2472">
        <v>4.5970899999999997</v>
      </c>
      <c r="D2472">
        <v>3.8218000000000001</v>
      </c>
      <c r="E2472">
        <v>6.1627200000000002</v>
      </c>
      <c r="F2472">
        <v>6.4245200000000002</v>
      </c>
      <c r="G2472">
        <v>7.5210400000000002</v>
      </c>
      <c r="H2472" s="3" t="s">
        <v>2466</v>
      </c>
      <c r="I2472" s="3">
        <f t="shared" si="228"/>
        <v>0.82295500000000033</v>
      </c>
      <c r="J2472" s="3">
        <f t="shared" si="229"/>
        <v>0.95192999999999994</v>
      </c>
      <c r="K2472" s="3">
        <f t="shared" si="230"/>
        <v>0.78194000000000008</v>
      </c>
      <c r="L2472" s="3">
        <f t="shared" si="231"/>
        <v>0.90696499999999958</v>
      </c>
      <c r="M2472" s="3">
        <f t="shared" si="232"/>
        <v>1.1912100000000008</v>
      </c>
      <c r="N2472" s="3">
        <f t="shared" si="233"/>
        <v>1.4065900000000005</v>
      </c>
    </row>
    <row r="2473" spans="1:14" x14ac:dyDescent="0.25">
      <c r="A2473" t="s">
        <v>2467</v>
      </c>
      <c r="B2473">
        <v>2.7737099999999999</v>
      </c>
      <c r="C2473">
        <v>3.5403099999999998</v>
      </c>
      <c r="D2473">
        <v>2.81751</v>
      </c>
      <c r="E2473">
        <v>4.0595299999999996</v>
      </c>
      <c r="F2473">
        <v>4.1044900000000002</v>
      </c>
      <c r="G2473">
        <v>5.3164499999999997</v>
      </c>
      <c r="H2473" s="3" t="s">
        <v>2467</v>
      </c>
      <c r="I2473" s="3">
        <f t="shared" si="228"/>
        <v>-5.9724999999999806E-2</v>
      </c>
      <c r="J2473" s="3">
        <f t="shared" si="229"/>
        <v>-0.10484999999999989</v>
      </c>
      <c r="K2473" s="3">
        <f t="shared" si="230"/>
        <v>-0.22235000000000005</v>
      </c>
      <c r="L2473" s="3">
        <f t="shared" si="231"/>
        <v>-1.196225000000001</v>
      </c>
      <c r="M2473" s="3">
        <f t="shared" si="232"/>
        <v>-1.1288199999999993</v>
      </c>
      <c r="N2473" s="3">
        <f t="shared" si="233"/>
        <v>-0.79800000000000004</v>
      </c>
    </row>
    <row r="2474" spans="1:14" x14ac:dyDescent="0.25">
      <c r="A2474" t="s">
        <v>2468</v>
      </c>
      <c r="B2474">
        <v>1.6263700000000001</v>
      </c>
      <c r="C2474">
        <v>1.98864</v>
      </c>
      <c r="D2474">
        <v>1.7274499999999999</v>
      </c>
      <c r="E2474">
        <v>2.80715</v>
      </c>
      <c r="F2474">
        <v>2.7928700000000002</v>
      </c>
      <c r="G2474">
        <v>3.1280399999999999</v>
      </c>
      <c r="H2474" s="3" t="s">
        <v>2468</v>
      </c>
      <c r="I2474" s="3">
        <f t="shared" si="228"/>
        <v>-1.2070649999999996</v>
      </c>
      <c r="J2474" s="3">
        <f t="shared" si="229"/>
        <v>-1.6565199999999998</v>
      </c>
      <c r="K2474" s="3">
        <f t="shared" si="230"/>
        <v>-1.3124100000000001</v>
      </c>
      <c r="L2474" s="3">
        <f t="shared" si="231"/>
        <v>-2.4486050000000006</v>
      </c>
      <c r="M2474" s="3">
        <f t="shared" si="232"/>
        <v>-2.4404399999999993</v>
      </c>
      <c r="N2474" s="3">
        <f t="shared" si="233"/>
        <v>-2.9864099999999998</v>
      </c>
    </row>
    <row r="2475" spans="1:14" x14ac:dyDescent="0.25">
      <c r="A2475" t="s">
        <v>2469</v>
      </c>
      <c r="B2475">
        <v>3.68743</v>
      </c>
      <c r="C2475">
        <v>4.0902900000000004</v>
      </c>
      <c r="D2475">
        <v>3.6490300000000002</v>
      </c>
      <c r="E2475">
        <v>5.7704800000000001</v>
      </c>
      <c r="F2475">
        <v>5.9036200000000001</v>
      </c>
      <c r="G2475">
        <v>7.2221599999999997</v>
      </c>
      <c r="H2475" s="3" t="s">
        <v>2469</v>
      </c>
      <c r="I2475" s="3">
        <f t="shared" si="228"/>
        <v>0.85399500000000028</v>
      </c>
      <c r="J2475" s="3">
        <f t="shared" si="229"/>
        <v>0.44513000000000069</v>
      </c>
      <c r="K2475" s="3">
        <f t="shared" si="230"/>
        <v>0.60917000000000021</v>
      </c>
      <c r="L2475" s="3">
        <f t="shared" si="231"/>
        <v>0.51472499999999943</v>
      </c>
      <c r="M2475" s="3">
        <f t="shared" si="232"/>
        <v>0.67031000000000063</v>
      </c>
      <c r="N2475" s="3">
        <f t="shared" si="233"/>
        <v>1.10771</v>
      </c>
    </row>
    <row r="2476" spans="1:14" x14ac:dyDescent="0.25">
      <c r="A2476" t="s">
        <v>2470</v>
      </c>
      <c r="B2476">
        <v>2.7101999999999999</v>
      </c>
      <c r="C2476">
        <v>3.6972100000000001</v>
      </c>
      <c r="D2476">
        <v>2.9443100000000002</v>
      </c>
      <c r="E2476">
        <v>5.0254099999999999</v>
      </c>
      <c r="F2476">
        <v>4.6968300000000003</v>
      </c>
      <c r="G2476">
        <v>6.3124799999999999</v>
      </c>
      <c r="H2476" s="3" t="s">
        <v>2470</v>
      </c>
      <c r="I2476" s="3">
        <f t="shared" si="228"/>
        <v>-0.12323499999999976</v>
      </c>
      <c r="J2476" s="3">
        <f t="shared" si="229"/>
        <v>5.2050000000000374E-2</v>
      </c>
      <c r="K2476" s="3">
        <f t="shared" si="230"/>
        <v>-9.5549999999999802E-2</v>
      </c>
      <c r="L2476" s="3">
        <f t="shared" si="231"/>
        <v>-0.23034500000000069</v>
      </c>
      <c r="M2476" s="3">
        <f t="shared" si="232"/>
        <v>-0.53647999999999918</v>
      </c>
      <c r="N2476" s="3">
        <f t="shared" si="233"/>
        <v>0.19803000000000015</v>
      </c>
    </row>
    <row r="2477" spans="1:14" x14ac:dyDescent="0.25">
      <c r="A2477" t="s">
        <v>2471</v>
      </c>
      <c r="B2477">
        <v>2.2360099999999998</v>
      </c>
      <c r="C2477">
        <v>3.3349500000000001</v>
      </c>
      <c r="D2477">
        <v>3.0193699999999999</v>
      </c>
      <c r="E2477">
        <v>4.7433500000000004</v>
      </c>
      <c r="F2477">
        <v>5.2062400000000002</v>
      </c>
      <c r="G2477">
        <v>5.3816100000000002</v>
      </c>
      <c r="H2477" s="3" t="s">
        <v>2471</v>
      </c>
      <c r="I2477" s="3">
        <f t="shared" si="228"/>
        <v>-0.59742499999999987</v>
      </c>
      <c r="J2477" s="3">
        <f t="shared" si="229"/>
        <v>-0.31020999999999965</v>
      </c>
      <c r="K2477" s="3">
        <f t="shared" si="230"/>
        <v>-2.0490000000000119E-2</v>
      </c>
      <c r="L2477" s="3">
        <f t="shared" si="231"/>
        <v>-0.51240500000000022</v>
      </c>
      <c r="M2477" s="3">
        <f t="shared" si="232"/>
        <v>-2.7069999999999261E-2</v>
      </c>
      <c r="N2477" s="3">
        <f t="shared" si="233"/>
        <v>-0.73283999999999949</v>
      </c>
    </row>
    <row r="2478" spans="1:14" x14ac:dyDescent="0.25">
      <c r="A2478" t="s">
        <v>2472</v>
      </c>
      <c r="B2478">
        <v>3.8748900000000002</v>
      </c>
      <c r="C2478">
        <v>4.28172</v>
      </c>
      <c r="D2478">
        <v>3.4403999999999999</v>
      </c>
      <c r="E2478">
        <v>5.5927499999999997</v>
      </c>
      <c r="F2478">
        <v>5.8029099999999998</v>
      </c>
      <c r="G2478">
        <v>7.55572</v>
      </c>
      <c r="H2478" s="3" t="s">
        <v>2472</v>
      </c>
      <c r="I2478" s="3">
        <f t="shared" si="228"/>
        <v>1.0414550000000005</v>
      </c>
      <c r="J2478" s="3">
        <f t="shared" si="229"/>
        <v>0.63656000000000024</v>
      </c>
      <c r="K2478" s="3">
        <f t="shared" si="230"/>
        <v>0.4005399999999999</v>
      </c>
      <c r="L2478" s="3">
        <f t="shared" si="231"/>
        <v>0.33699499999999905</v>
      </c>
      <c r="M2478" s="3">
        <f t="shared" si="232"/>
        <v>0.56960000000000033</v>
      </c>
      <c r="N2478" s="3">
        <f t="shared" si="233"/>
        <v>1.4412700000000003</v>
      </c>
    </row>
    <row r="2479" spans="1:14" x14ac:dyDescent="0.25">
      <c r="A2479" t="s">
        <v>2473</v>
      </c>
      <c r="B2479">
        <v>2.68065</v>
      </c>
      <c r="C2479">
        <v>3.8113100000000002</v>
      </c>
      <c r="D2479">
        <v>2.0396200000000002</v>
      </c>
      <c r="E2479">
        <v>4.6977900000000004</v>
      </c>
      <c r="F2479">
        <v>4.5567799999999998</v>
      </c>
      <c r="G2479">
        <v>6.8720100000000004</v>
      </c>
      <c r="H2479" s="3" t="s">
        <v>2473</v>
      </c>
      <c r="I2479" s="3">
        <f t="shared" si="228"/>
        <v>-0.15278499999999973</v>
      </c>
      <c r="J2479" s="3">
        <f t="shared" si="229"/>
        <v>0.16615000000000046</v>
      </c>
      <c r="K2479" s="3">
        <f t="shared" si="230"/>
        <v>-1.0002399999999998</v>
      </c>
      <c r="L2479" s="3">
        <f t="shared" si="231"/>
        <v>-0.55796500000000027</v>
      </c>
      <c r="M2479" s="3">
        <f t="shared" si="232"/>
        <v>-0.67652999999999963</v>
      </c>
      <c r="N2479" s="3">
        <f t="shared" si="233"/>
        <v>0.75756000000000068</v>
      </c>
    </row>
    <row r="2480" spans="1:14" x14ac:dyDescent="0.25">
      <c r="A2480" t="s">
        <v>2474</v>
      </c>
      <c r="B2480">
        <v>3.2123699999999999</v>
      </c>
      <c r="C2480">
        <v>3.4326599999999998</v>
      </c>
      <c r="D2480">
        <v>2.9261499999999998</v>
      </c>
      <c r="E2480">
        <v>5.4249799999999997</v>
      </c>
      <c r="F2480">
        <v>4.8579400000000001</v>
      </c>
      <c r="G2480">
        <v>6.0342700000000002</v>
      </c>
      <c r="H2480" s="3" t="s">
        <v>2474</v>
      </c>
      <c r="I2480" s="3">
        <f t="shared" si="228"/>
        <v>0.37893500000000024</v>
      </c>
      <c r="J2480" s="3">
        <f t="shared" si="229"/>
        <v>-0.21249999999999991</v>
      </c>
      <c r="K2480" s="3">
        <f t="shared" si="230"/>
        <v>-0.1137100000000002</v>
      </c>
      <c r="L2480" s="3">
        <f t="shared" si="231"/>
        <v>0.16922499999999907</v>
      </c>
      <c r="M2480" s="3">
        <f t="shared" si="232"/>
        <v>-0.37536999999999932</v>
      </c>
      <c r="N2480" s="3">
        <f t="shared" si="233"/>
        <v>-8.0179999999999474E-2</v>
      </c>
    </row>
    <row r="2481" spans="1:14" x14ac:dyDescent="0.25">
      <c r="A2481" t="s">
        <v>2475</v>
      </c>
      <c r="B2481">
        <v>2.8156699999999999</v>
      </c>
      <c r="C2481">
        <v>2.94163</v>
      </c>
      <c r="D2481">
        <v>2.70573</v>
      </c>
      <c r="E2481">
        <v>4.9450700000000003</v>
      </c>
      <c r="F2481">
        <v>4.8972100000000003</v>
      </c>
      <c r="G2481">
        <v>5.8582200000000002</v>
      </c>
      <c r="H2481" s="3" t="s">
        <v>2475</v>
      </c>
      <c r="I2481" s="3">
        <f t="shared" si="228"/>
        <v>-1.7764999999999809E-2</v>
      </c>
      <c r="J2481" s="3">
        <f t="shared" si="229"/>
        <v>-0.70352999999999977</v>
      </c>
      <c r="K2481" s="3">
        <f t="shared" si="230"/>
        <v>-0.33413000000000004</v>
      </c>
      <c r="L2481" s="3">
        <f t="shared" si="231"/>
        <v>-0.31068500000000032</v>
      </c>
      <c r="M2481" s="3">
        <f t="shared" si="232"/>
        <v>-0.33609999999999918</v>
      </c>
      <c r="N2481" s="3">
        <f t="shared" si="233"/>
        <v>-0.25622999999999951</v>
      </c>
    </row>
    <row r="2482" spans="1:14" x14ac:dyDescent="0.25">
      <c r="A2482" t="s">
        <v>2476</v>
      </c>
      <c r="B2482">
        <v>3.28525</v>
      </c>
      <c r="C2482">
        <v>4.4877599999999997</v>
      </c>
      <c r="D2482">
        <v>3.4849800000000002</v>
      </c>
      <c r="E2482">
        <v>6.6432900000000004</v>
      </c>
      <c r="F2482">
        <v>5.19137</v>
      </c>
      <c r="G2482">
        <v>7.5117000000000003</v>
      </c>
      <c r="H2482" s="3" t="s">
        <v>2476</v>
      </c>
      <c r="I2482" s="3">
        <f t="shared" si="228"/>
        <v>0.4518150000000003</v>
      </c>
      <c r="J2482" s="3">
        <f t="shared" si="229"/>
        <v>0.84260000000000002</v>
      </c>
      <c r="K2482" s="3">
        <f t="shared" si="230"/>
        <v>0.44512000000000018</v>
      </c>
      <c r="L2482" s="3">
        <f t="shared" si="231"/>
        <v>1.3875349999999997</v>
      </c>
      <c r="M2482" s="3">
        <f t="shared" si="232"/>
        <v>-4.1939999999999422E-2</v>
      </c>
      <c r="N2482" s="3">
        <f t="shared" si="233"/>
        <v>1.3972500000000005</v>
      </c>
    </row>
    <row r="2483" spans="1:14" x14ac:dyDescent="0.25">
      <c r="A2483" t="s">
        <v>2477</v>
      </c>
      <c r="B2483">
        <v>2.6473200000000001</v>
      </c>
      <c r="C2483">
        <v>3.8185199999999999</v>
      </c>
      <c r="D2483">
        <v>3.2181799999999998</v>
      </c>
      <c r="E2483">
        <v>5.3355899999999998</v>
      </c>
      <c r="F2483">
        <v>5.73834</v>
      </c>
      <c r="G2483">
        <v>5.4319300000000004</v>
      </c>
      <c r="H2483" s="3" t="s">
        <v>2477</v>
      </c>
      <c r="I2483" s="3">
        <f t="shared" si="228"/>
        <v>-0.18611499999999959</v>
      </c>
      <c r="J2483" s="3">
        <f t="shared" si="229"/>
        <v>0.17336000000000018</v>
      </c>
      <c r="K2483" s="3">
        <f t="shared" si="230"/>
        <v>0.17831999999999981</v>
      </c>
      <c r="L2483" s="3">
        <f t="shared" si="231"/>
        <v>7.9834999999999212E-2</v>
      </c>
      <c r="M2483" s="3">
        <f t="shared" si="232"/>
        <v>0.50503000000000053</v>
      </c>
      <c r="N2483" s="3">
        <f t="shared" si="233"/>
        <v>-0.68251999999999935</v>
      </c>
    </row>
    <row r="2484" spans="1:14" x14ac:dyDescent="0.25">
      <c r="A2484" t="s">
        <v>2478</v>
      </c>
      <c r="B2484">
        <v>2.1026099999999999</v>
      </c>
      <c r="C2484">
        <v>2.1353</v>
      </c>
      <c r="D2484">
        <v>2.12019</v>
      </c>
      <c r="E2484">
        <v>3.9075000000000002</v>
      </c>
      <c r="F2484">
        <v>2.9769999999999999</v>
      </c>
      <c r="G2484">
        <v>4.3000499999999997</v>
      </c>
      <c r="H2484" s="3" t="s">
        <v>2478</v>
      </c>
      <c r="I2484" s="3">
        <f t="shared" si="228"/>
        <v>-0.73082499999999984</v>
      </c>
      <c r="J2484" s="3">
        <f t="shared" si="229"/>
        <v>-1.5098599999999998</v>
      </c>
      <c r="K2484" s="3">
        <f t="shared" si="230"/>
        <v>-0.91966999999999999</v>
      </c>
      <c r="L2484" s="3">
        <f t="shared" si="231"/>
        <v>-1.3482550000000004</v>
      </c>
      <c r="M2484" s="3">
        <f t="shared" si="232"/>
        <v>-2.2563099999999996</v>
      </c>
      <c r="N2484" s="3">
        <f t="shared" si="233"/>
        <v>-1.8144</v>
      </c>
    </row>
    <row r="2485" spans="1:14" x14ac:dyDescent="0.25">
      <c r="A2485" t="s">
        <v>2479</v>
      </c>
      <c r="B2485">
        <v>2.4412500000000001</v>
      </c>
      <c r="C2485">
        <v>3.1621000000000001</v>
      </c>
      <c r="D2485">
        <v>2.1288399999999998</v>
      </c>
      <c r="E2485">
        <v>4.3440599999999998</v>
      </c>
      <c r="F2485">
        <v>4.6126800000000001</v>
      </c>
      <c r="G2485">
        <v>5.3129600000000003</v>
      </c>
      <c r="H2485" s="3" t="s">
        <v>2479</v>
      </c>
      <c r="I2485" s="3">
        <f t="shared" si="228"/>
        <v>-0.39218499999999956</v>
      </c>
      <c r="J2485" s="3">
        <f t="shared" si="229"/>
        <v>-0.4830599999999996</v>
      </c>
      <c r="K2485" s="3">
        <f t="shared" si="230"/>
        <v>-0.91102000000000016</v>
      </c>
      <c r="L2485" s="3">
        <f t="shared" si="231"/>
        <v>-0.91169500000000081</v>
      </c>
      <c r="M2485" s="3">
        <f t="shared" si="232"/>
        <v>-0.62062999999999935</v>
      </c>
      <c r="N2485" s="3">
        <f t="shared" si="233"/>
        <v>-0.80148999999999937</v>
      </c>
    </row>
    <row r="2486" spans="1:14" x14ac:dyDescent="0.25">
      <c r="A2486" t="s">
        <v>2480</v>
      </c>
      <c r="B2486">
        <v>3.38645</v>
      </c>
      <c r="C2486">
        <v>4.0031800000000004</v>
      </c>
      <c r="D2486">
        <v>3.3131400000000002</v>
      </c>
      <c r="E2486">
        <v>6.68818</v>
      </c>
      <c r="F2486">
        <v>6.0399799999999999</v>
      </c>
      <c r="G2486">
        <v>7.6496500000000003</v>
      </c>
      <c r="H2486" s="3" t="s">
        <v>2480</v>
      </c>
      <c r="I2486" s="3">
        <f t="shared" si="228"/>
        <v>0.55301500000000026</v>
      </c>
      <c r="J2486" s="3">
        <f t="shared" si="229"/>
        <v>0.35802000000000067</v>
      </c>
      <c r="K2486" s="3">
        <f t="shared" si="230"/>
        <v>0.27328000000000019</v>
      </c>
      <c r="L2486" s="3">
        <f t="shared" si="231"/>
        <v>1.4324249999999994</v>
      </c>
      <c r="M2486" s="3">
        <f t="shared" si="232"/>
        <v>0.80667000000000044</v>
      </c>
      <c r="N2486" s="3">
        <f t="shared" si="233"/>
        <v>1.5352000000000006</v>
      </c>
    </row>
    <row r="2487" spans="1:14" x14ac:dyDescent="0.25">
      <c r="A2487" t="s">
        <v>2481</v>
      </c>
      <c r="B2487">
        <v>2.15415</v>
      </c>
      <c r="C2487">
        <v>2.7227299999999999</v>
      </c>
      <c r="D2487">
        <v>2.18737</v>
      </c>
      <c r="E2487">
        <v>4.0171999999999999</v>
      </c>
      <c r="F2487">
        <v>4.6280900000000003</v>
      </c>
      <c r="G2487">
        <v>5.8471399999999996</v>
      </c>
      <c r="H2487" s="3" t="s">
        <v>2481</v>
      </c>
      <c r="I2487" s="3">
        <f t="shared" si="228"/>
        <v>-0.67928499999999969</v>
      </c>
      <c r="J2487" s="3">
        <f t="shared" si="229"/>
        <v>-0.92242999999999986</v>
      </c>
      <c r="K2487" s="3">
        <f t="shared" si="230"/>
        <v>-0.85248999999999997</v>
      </c>
      <c r="L2487" s="3">
        <f t="shared" si="231"/>
        <v>-1.2385550000000007</v>
      </c>
      <c r="M2487" s="3">
        <f t="shared" si="232"/>
        <v>-0.6052199999999992</v>
      </c>
      <c r="N2487" s="3">
        <f t="shared" si="233"/>
        <v>-0.26731000000000016</v>
      </c>
    </row>
    <row r="2488" spans="1:14" x14ac:dyDescent="0.25">
      <c r="A2488" t="s">
        <v>2482</v>
      </c>
      <c r="B2488">
        <v>2.3884400000000001</v>
      </c>
      <c r="C2488">
        <v>3.5314299999999998</v>
      </c>
      <c r="D2488">
        <v>2.2778100000000001</v>
      </c>
      <c r="E2488">
        <v>5.8469600000000002</v>
      </c>
      <c r="F2488">
        <v>5.7208399999999999</v>
      </c>
      <c r="G2488">
        <v>6.3708600000000004</v>
      </c>
      <c r="H2488" s="3" t="s">
        <v>2482</v>
      </c>
      <c r="I2488" s="3">
        <f t="shared" si="228"/>
        <v>-0.44499499999999959</v>
      </c>
      <c r="J2488" s="3">
        <f t="shared" si="229"/>
        <v>-0.11372999999999989</v>
      </c>
      <c r="K2488" s="3">
        <f t="shared" si="230"/>
        <v>-0.76204999999999989</v>
      </c>
      <c r="L2488" s="3">
        <f t="shared" si="231"/>
        <v>0.59120499999999954</v>
      </c>
      <c r="M2488" s="3">
        <f t="shared" si="232"/>
        <v>0.48753000000000046</v>
      </c>
      <c r="N2488" s="3">
        <f t="shared" si="233"/>
        <v>0.25641000000000069</v>
      </c>
    </row>
    <row r="2489" spans="1:14" x14ac:dyDescent="0.25">
      <c r="A2489" t="s">
        <v>2483</v>
      </c>
      <c r="B2489">
        <v>2.54623</v>
      </c>
      <c r="C2489">
        <v>3.6222099999999999</v>
      </c>
      <c r="D2489">
        <v>2.6303299999999998</v>
      </c>
      <c r="E2489">
        <v>4.8126800000000003</v>
      </c>
      <c r="F2489">
        <v>4.8027199999999999</v>
      </c>
      <c r="G2489">
        <v>5.3147599999999997</v>
      </c>
      <c r="H2489" s="3" t="s">
        <v>2483</v>
      </c>
      <c r="I2489" s="3">
        <f t="shared" si="228"/>
        <v>-0.28720499999999971</v>
      </c>
      <c r="J2489" s="3">
        <f t="shared" si="229"/>
        <v>-2.2949999999999804E-2</v>
      </c>
      <c r="K2489" s="3">
        <f t="shared" si="230"/>
        <v>-0.40953000000000017</v>
      </c>
      <c r="L2489" s="3">
        <f t="shared" si="231"/>
        <v>-0.44307500000000033</v>
      </c>
      <c r="M2489" s="3">
        <f t="shared" si="232"/>
        <v>-0.43058999999999958</v>
      </c>
      <c r="N2489" s="3">
        <f t="shared" si="233"/>
        <v>-0.79969000000000001</v>
      </c>
    </row>
    <row r="2490" spans="1:14" x14ac:dyDescent="0.25">
      <c r="A2490" t="s">
        <v>2484</v>
      </c>
      <c r="B2490">
        <v>3.6706300000000001</v>
      </c>
      <c r="C2490">
        <v>4.4491199999999997</v>
      </c>
      <c r="D2490">
        <v>3.8246600000000002</v>
      </c>
      <c r="E2490">
        <v>6.1795099999999996</v>
      </c>
      <c r="F2490">
        <v>5.9097</v>
      </c>
      <c r="G2490">
        <v>7.3425599999999998</v>
      </c>
      <c r="H2490" s="3" t="s">
        <v>2484</v>
      </c>
      <c r="I2490" s="3">
        <f t="shared" si="228"/>
        <v>0.83719500000000036</v>
      </c>
      <c r="J2490" s="3">
        <f t="shared" si="229"/>
        <v>0.80396000000000001</v>
      </c>
      <c r="K2490" s="3">
        <f t="shared" si="230"/>
        <v>0.78480000000000016</v>
      </c>
      <c r="L2490" s="3">
        <f t="shared" si="231"/>
        <v>0.92375499999999899</v>
      </c>
      <c r="M2490" s="3">
        <f t="shared" si="232"/>
        <v>0.67639000000000049</v>
      </c>
      <c r="N2490" s="3">
        <f t="shared" si="233"/>
        <v>1.22811</v>
      </c>
    </row>
    <row r="2491" spans="1:14" x14ac:dyDescent="0.25">
      <c r="A2491" t="s">
        <v>2485</v>
      </c>
      <c r="B2491">
        <v>3.1855699999999998</v>
      </c>
      <c r="C2491">
        <v>4.1785199999999998</v>
      </c>
      <c r="D2491">
        <v>3.5171199999999998</v>
      </c>
      <c r="E2491">
        <v>6.0607699999999998</v>
      </c>
      <c r="F2491">
        <v>5.76288</v>
      </c>
      <c r="G2491">
        <v>6.9504999999999999</v>
      </c>
      <c r="H2491" s="3" t="s">
        <v>2485</v>
      </c>
      <c r="I2491" s="3">
        <f t="shared" si="228"/>
        <v>0.35213500000000009</v>
      </c>
      <c r="J2491" s="3">
        <f t="shared" si="229"/>
        <v>0.53336000000000006</v>
      </c>
      <c r="K2491" s="3">
        <f t="shared" si="230"/>
        <v>0.4772599999999998</v>
      </c>
      <c r="L2491" s="3">
        <f t="shared" si="231"/>
        <v>0.80501499999999915</v>
      </c>
      <c r="M2491" s="3">
        <f t="shared" si="232"/>
        <v>0.52957000000000054</v>
      </c>
      <c r="N2491" s="3">
        <f t="shared" si="233"/>
        <v>0.83605000000000018</v>
      </c>
    </row>
    <row r="2492" spans="1:14" x14ac:dyDescent="0.25">
      <c r="A2492" t="s">
        <v>2486</v>
      </c>
      <c r="B2492">
        <v>1.8704700000000001</v>
      </c>
      <c r="C2492">
        <v>0</v>
      </c>
      <c r="D2492">
        <v>2.7230799999999999</v>
      </c>
      <c r="E2492">
        <v>2.75393</v>
      </c>
      <c r="F2492">
        <v>4.0041900000000004</v>
      </c>
      <c r="G2492">
        <v>4.2262700000000004</v>
      </c>
      <c r="H2492" s="3" t="s">
        <v>2486</v>
      </c>
      <c r="I2492" s="3">
        <f t="shared" si="228"/>
        <v>-0.96296499999999963</v>
      </c>
      <c r="J2492" s="3">
        <f t="shared" si="229"/>
        <v>-3.6451599999999997</v>
      </c>
      <c r="K2492" s="3">
        <f t="shared" si="230"/>
        <v>-0.31678000000000006</v>
      </c>
      <c r="L2492" s="3">
        <f t="shared" si="231"/>
        <v>-2.5018250000000006</v>
      </c>
      <c r="M2492" s="3">
        <f t="shared" si="232"/>
        <v>-1.2291199999999991</v>
      </c>
      <c r="N2492" s="3">
        <f t="shared" si="233"/>
        <v>-1.8881799999999993</v>
      </c>
    </row>
    <row r="2493" spans="1:14" x14ac:dyDescent="0.25">
      <c r="A2493" t="s">
        <v>2487</v>
      </c>
      <c r="B2493">
        <v>3.6649699999999998</v>
      </c>
      <c r="C2493">
        <v>3.2442700000000002</v>
      </c>
      <c r="D2493">
        <v>2.4053900000000001</v>
      </c>
      <c r="E2493">
        <v>4.3739499999999998</v>
      </c>
      <c r="F2493">
        <v>4.1344000000000003</v>
      </c>
      <c r="G2493">
        <v>6.8203399999999998</v>
      </c>
      <c r="H2493" s="3" t="s">
        <v>2487</v>
      </c>
      <c r="I2493" s="3">
        <f t="shared" si="228"/>
        <v>0.83153500000000014</v>
      </c>
      <c r="J2493" s="3">
        <f t="shared" si="229"/>
        <v>-0.40088999999999952</v>
      </c>
      <c r="K2493" s="3">
        <f t="shared" si="230"/>
        <v>-0.63446999999999987</v>
      </c>
      <c r="L2493" s="3">
        <f t="shared" si="231"/>
        <v>-0.88180500000000084</v>
      </c>
      <c r="M2493" s="3">
        <f t="shared" si="232"/>
        <v>-1.0989099999999992</v>
      </c>
      <c r="N2493" s="3">
        <f t="shared" si="233"/>
        <v>0.70589000000000013</v>
      </c>
    </row>
    <row r="2494" spans="1:14" x14ac:dyDescent="0.25">
      <c r="A2494" t="s">
        <v>2488</v>
      </c>
      <c r="B2494">
        <v>2.33067</v>
      </c>
      <c r="C2494">
        <v>3.1815799999999999</v>
      </c>
      <c r="D2494">
        <v>2.2863000000000002</v>
      </c>
      <c r="E2494">
        <v>3.96245</v>
      </c>
      <c r="F2494">
        <v>5.1764900000000003</v>
      </c>
      <c r="G2494">
        <v>8.0334699999999994</v>
      </c>
      <c r="H2494" s="3" t="s">
        <v>2488</v>
      </c>
      <c r="I2494" s="3">
        <f t="shared" si="228"/>
        <v>-0.50276499999999968</v>
      </c>
      <c r="J2494" s="3">
        <f t="shared" si="229"/>
        <v>-0.46357999999999988</v>
      </c>
      <c r="K2494" s="3">
        <f t="shared" si="230"/>
        <v>-0.75355999999999979</v>
      </c>
      <c r="L2494" s="3">
        <f t="shared" si="231"/>
        <v>-1.2933050000000006</v>
      </c>
      <c r="M2494" s="3">
        <f t="shared" si="232"/>
        <v>-5.6819999999999204E-2</v>
      </c>
      <c r="N2494" s="3">
        <f t="shared" si="233"/>
        <v>1.9190199999999997</v>
      </c>
    </row>
    <row r="2495" spans="1:14" x14ac:dyDescent="0.25">
      <c r="A2495" t="s">
        <v>2489</v>
      </c>
      <c r="B2495">
        <v>2.94434</v>
      </c>
      <c r="C2495">
        <v>3.5320499999999999</v>
      </c>
      <c r="D2495">
        <v>3.73197</v>
      </c>
      <c r="E2495">
        <v>5.1673299999999998</v>
      </c>
      <c r="F2495">
        <v>4.6980599999999999</v>
      </c>
      <c r="G2495">
        <v>4.9366599999999998</v>
      </c>
      <c r="H2495" s="3" t="s">
        <v>2489</v>
      </c>
      <c r="I2495" s="3">
        <f t="shared" si="228"/>
        <v>0.11090500000000025</v>
      </c>
      <c r="J2495" s="3">
        <f t="shared" si="229"/>
        <v>-0.11310999999999982</v>
      </c>
      <c r="K2495" s="3">
        <f t="shared" si="230"/>
        <v>0.69211</v>
      </c>
      <c r="L2495" s="3">
        <f t="shared" si="231"/>
        <v>-8.8425000000000864E-2</v>
      </c>
      <c r="M2495" s="3">
        <f t="shared" si="232"/>
        <v>-0.53524999999999956</v>
      </c>
      <c r="N2495" s="3">
        <f t="shared" si="233"/>
        <v>-1.1777899999999999</v>
      </c>
    </row>
    <row r="2496" spans="1:14" x14ac:dyDescent="0.25">
      <c r="A2496" t="s">
        <v>2490</v>
      </c>
      <c r="B2496">
        <v>2.24769</v>
      </c>
      <c r="C2496">
        <v>3.8324500000000001</v>
      </c>
      <c r="D2496">
        <v>3.2908599999999999</v>
      </c>
      <c r="E2496">
        <v>5.6526699999999996</v>
      </c>
      <c r="F2496">
        <v>6.0551700000000004</v>
      </c>
      <c r="G2496">
        <v>6.1770199999999997</v>
      </c>
      <c r="H2496" s="3" t="s">
        <v>2490</v>
      </c>
      <c r="I2496" s="3">
        <f t="shared" si="228"/>
        <v>-0.58574499999999974</v>
      </c>
      <c r="J2496" s="3">
        <f t="shared" si="229"/>
        <v>0.1872900000000004</v>
      </c>
      <c r="K2496" s="3">
        <f t="shared" si="230"/>
        <v>0.25099999999999989</v>
      </c>
      <c r="L2496" s="3">
        <f t="shared" si="231"/>
        <v>0.39691499999999902</v>
      </c>
      <c r="M2496" s="3">
        <f t="shared" si="232"/>
        <v>0.82186000000000092</v>
      </c>
      <c r="N2496" s="3">
        <f t="shared" si="233"/>
        <v>6.2570000000000014E-2</v>
      </c>
    </row>
    <row r="2497" spans="1:14" x14ac:dyDescent="0.25">
      <c r="A2497" t="s">
        <v>2491</v>
      </c>
      <c r="B2497">
        <v>3.0984400000000001</v>
      </c>
      <c r="C2497">
        <v>3.8730799999999999</v>
      </c>
      <c r="D2497">
        <v>3.0316100000000001</v>
      </c>
      <c r="E2497">
        <v>5.4936699999999998</v>
      </c>
      <c r="F2497">
        <v>5.3162900000000004</v>
      </c>
      <c r="G2497">
        <v>7.0516399999999999</v>
      </c>
      <c r="H2497" s="3" t="s">
        <v>2491</v>
      </c>
      <c r="I2497" s="3">
        <f t="shared" si="228"/>
        <v>0.26500500000000038</v>
      </c>
      <c r="J2497" s="3">
        <f t="shared" si="229"/>
        <v>0.22792000000000012</v>
      </c>
      <c r="K2497" s="3">
        <f t="shared" si="230"/>
        <v>-8.2499999999998685E-3</v>
      </c>
      <c r="L2497" s="3">
        <f t="shared" si="231"/>
        <v>0.23791499999999921</v>
      </c>
      <c r="M2497" s="3">
        <f t="shared" si="232"/>
        <v>8.2980000000000942E-2</v>
      </c>
      <c r="N2497" s="3">
        <f t="shared" si="233"/>
        <v>0.93719000000000019</v>
      </c>
    </row>
    <row r="2498" spans="1:14" x14ac:dyDescent="0.25">
      <c r="A2498" t="s">
        <v>2492</v>
      </c>
      <c r="B2498">
        <v>2.3695900000000001</v>
      </c>
      <c r="C2498">
        <v>2.7509000000000001</v>
      </c>
      <c r="D2498">
        <v>2.6033200000000001</v>
      </c>
      <c r="E2498">
        <v>4.5670000000000002</v>
      </c>
      <c r="F2498">
        <v>4.3099699999999999</v>
      </c>
      <c r="G2498">
        <v>5.1278300000000003</v>
      </c>
      <c r="H2498" s="3" t="s">
        <v>2492</v>
      </c>
      <c r="I2498" s="3">
        <f t="shared" si="228"/>
        <v>-0.46384499999999962</v>
      </c>
      <c r="J2498" s="3">
        <f t="shared" si="229"/>
        <v>-0.89425999999999961</v>
      </c>
      <c r="K2498" s="3">
        <f t="shared" si="230"/>
        <v>-0.43653999999999993</v>
      </c>
      <c r="L2498" s="3">
        <f t="shared" si="231"/>
        <v>-0.68875500000000045</v>
      </c>
      <c r="M2498" s="3">
        <f t="shared" si="232"/>
        <v>-0.92333999999999961</v>
      </c>
      <c r="N2498" s="3">
        <f t="shared" si="233"/>
        <v>-0.98661999999999939</v>
      </c>
    </row>
    <row r="2499" spans="1:14" x14ac:dyDescent="0.25">
      <c r="A2499" t="s">
        <v>2493</v>
      </c>
      <c r="B2499">
        <v>2.03626</v>
      </c>
      <c r="C2499">
        <v>3.7226900000000001</v>
      </c>
      <c r="D2499">
        <v>2.6914400000000001</v>
      </c>
      <c r="E2499">
        <v>4.4045899999999998</v>
      </c>
      <c r="F2499">
        <v>5.5813499999999996</v>
      </c>
      <c r="G2499">
        <v>4.44217</v>
      </c>
      <c r="H2499" s="3" t="s">
        <v>2493</v>
      </c>
      <c r="I2499" s="3">
        <f t="shared" ref="I2499:I2562" si="234">B2499-$B$3207</f>
        <v>-0.79717499999999974</v>
      </c>
      <c r="J2499" s="3">
        <f t="shared" ref="J2499:J2562" si="235">C2499-$C$3207</f>
        <v>7.7530000000000321E-2</v>
      </c>
      <c r="K2499" s="3">
        <f t="shared" ref="K2499:K2562" si="236">D2499-$D$3207</f>
        <v>-0.34841999999999995</v>
      </c>
      <c r="L2499" s="3">
        <f t="shared" ref="L2499:L2562" si="237">E2499-$E$3207</f>
        <v>-0.85116500000000084</v>
      </c>
      <c r="M2499" s="3">
        <f t="shared" ref="M2499:M2562" si="238">F2499-$F$3207</f>
        <v>0.34804000000000013</v>
      </c>
      <c r="N2499" s="3">
        <f t="shared" ref="N2499:N2562" si="239">G2499-$G$3207</f>
        <v>-1.6722799999999998</v>
      </c>
    </row>
    <row r="2500" spans="1:14" x14ac:dyDescent="0.25">
      <c r="A2500" t="s">
        <v>2494</v>
      </c>
      <c r="B2500">
        <v>2.0120399999999998</v>
      </c>
      <c r="C2500">
        <v>2.5076900000000002</v>
      </c>
      <c r="D2500">
        <v>1.9475</v>
      </c>
      <c r="E2500">
        <v>3.7484799999999998</v>
      </c>
      <c r="F2500">
        <v>3.6503299999999999</v>
      </c>
      <c r="G2500">
        <v>4.35006</v>
      </c>
      <c r="H2500" s="3" t="s">
        <v>2494</v>
      </c>
      <c r="I2500" s="3">
        <f t="shared" si="234"/>
        <v>-0.82139499999999988</v>
      </c>
      <c r="J2500" s="3">
        <f t="shared" si="235"/>
        <v>-1.1374699999999995</v>
      </c>
      <c r="K2500" s="3">
        <f t="shared" si="236"/>
        <v>-1.09236</v>
      </c>
      <c r="L2500" s="3">
        <f t="shared" si="237"/>
        <v>-1.5072750000000008</v>
      </c>
      <c r="M2500" s="3">
        <f t="shared" si="238"/>
        <v>-1.5829799999999996</v>
      </c>
      <c r="N2500" s="3">
        <f t="shared" si="239"/>
        <v>-1.7643899999999997</v>
      </c>
    </row>
    <row r="2501" spans="1:14" x14ac:dyDescent="0.25">
      <c r="A2501" t="s">
        <v>2495</v>
      </c>
      <c r="B2501">
        <v>4.8311900000000003</v>
      </c>
      <c r="C2501">
        <v>2.9628199999999998</v>
      </c>
      <c r="D2501">
        <v>1.81328</v>
      </c>
      <c r="E2501">
        <v>4.5344800000000003</v>
      </c>
      <c r="F2501">
        <v>4.8737000000000004</v>
      </c>
      <c r="G2501">
        <v>5.0366900000000001</v>
      </c>
      <c r="H2501" s="3" t="s">
        <v>2495</v>
      </c>
      <c r="I2501" s="3">
        <f t="shared" si="234"/>
        <v>1.9977550000000006</v>
      </c>
      <c r="J2501" s="3">
        <f t="shared" si="235"/>
        <v>-0.68233999999999995</v>
      </c>
      <c r="K2501" s="3">
        <f t="shared" si="236"/>
        <v>-1.22658</v>
      </c>
      <c r="L2501" s="3">
        <f t="shared" si="237"/>
        <v>-0.72127500000000033</v>
      </c>
      <c r="M2501" s="3">
        <f t="shared" si="238"/>
        <v>-0.3596099999999991</v>
      </c>
      <c r="N2501" s="3">
        <f t="shared" si="239"/>
        <v>-1.0777599999999996</v>
      </c>
    </row>
    <row r="2502" spans="1:14" x14ac:dyDescent="0.25">
      <c r="A2502" t="s">
        <v>2496</v>
      </c>
      <c r="B2502">
        <v>2.7079800000000001</v>
      </c>
      <c r="C2502">
        <v>3.2770100000000002</v>
      </c>
      <c r="D2502">
        <v>2.7152099999999999</v>
      </c>
      <c r="E2502">
        <v>4.6636300000000004</v>
      </c>
      <c r="F2502">
        <v>4.6475799999999996</v>
      </c>
      <c r="G2502">
        <v>5.4103300000000001</v>
      </c>
      <c r="H2502" s="3" t="s">
        <v>2496</v>
      </c>
      <c r="I2502" s="3">
        <f t="shared" si="234"/>
        <v>-0.12545499999999965</v>
      </c>
      <c r="J2502" s="3">
        <f t="shared" si="235"/>
        <v>-0.36814999999999953</v>
      </c>
      <c r="K2502" s="3">
        <f t="shared" si="236"/>
        <v>-0.32465000000000011</v>
      </c>
      <c r="L2502" s="3">
        <f t="shared" si="237"/>
        <v>-0.59212500000000023</v>
      </c>
      <c r="M2502" s="3">
        <f t="shared" si="238"/>
        <v>-0.58572999999999986</v>
      </c>
      <c r="N2502" s="3">
        <f t="shared" si="239"/>
        <v>-0.70411999999999964</v>
      </c>
    </row>
    <row r="2503" spans="1:14" x14ac:dyDescent="0.25">
      <c r="A2503" t="s">
        <v>2497</v>
      </c>
      <c r="B2503">
        <v>2.8408699999999998</v>
      </c>
      <c r="C2503">
        <v>2.89228</v>
      </c>
      <c r="D2503">
        <v>2.0909900000000001</v>
      </c>
      <c r="E2503">
        <v>3.9350399999999999</v>
      </c>
      <c r="F2503">
        <v>4.36965</v>
      </c>
      <c r="G2503">
        <v>4.4163300000000003</v>
      </c>
      <c r="H2503" s="3" t="s">
        <v>2497</v>
      </c>
      <c r="I2503" s="3">
        <f t="shared" si="234"/>
        <v>7.4350000000000804E-3</v>
      </c>
      <c r="J2503" s="3">
        <f t="shared" si="235"/>
        <v>-0.75287999999999977</v>
      </c>
      <c r="K2503" s="3">
        <f t="shared" si="236"/>
        <v>-0.94886999999999988</v>
      </c>
      <c r="L2503" s="3">
        <f t="shared" si="237"/>
        <v>-1.3207150000000007</v>
      </c>
      <c r="M2503" s="3">
        <f t="shared" si="238"/>
        <v>-0.86365999999999943</v>
      </c>
      <c r="N2503" s="3">
        <f t="shared" si="239"/>
        <v>-1.6981199999999994</v>
      </c>
    </row>
    <row r="2504" spans="1:14" x14ac:dyDescent="0.25">
      <c r="A2504" t="s">
        <v>2498</v>
      </c>
      <c r="B2504">
        <v>4.0076200000000002</v>
      </c>
      <c r="C2504">
        <v>4.7070800000000004</v>
      </c>
      <c r="D2504">
        <v>4.2166100000000002</v>
      </c>
      <c r="E2504">
        <v>6.9880199999999997</v>
      </c>
      <c r="F2504">
        <v>7.0440699999999996</v>
      </c>
      <c r="G2504">
        <v>7.9014699999999998</v>
      </c>
      <c r="H2504" s="3" t="s">
        <v>2498</v>
      </c>
      <c r="I2504" s="3">
        <f t="shared" si="234"/>
        <v>1.1741850000000005</v>
      </c>
      <c r="J2504" s="3">
        <f t="shared" si="235"/>
        <v>1.0619200000000006</v>
      </c>
      <c r="K2504" s="3">
        <f t="shared" si="236"/>
        <v>1.1767500000000002</v>
      </c>
      <c r="L2504" s="3">
        <f t="shared" si="237"/>
        <v>1.7322649999999991</v>
      </c>
      <c r="M2504" s="3">
        <f t="shared" si="238"/>
        <v>1.8107600000000001</v>
      </c>
      <c r="N2504" s="3">
        <f t="shared" si="239"/>
        <v>1.7870200000000001</v>
      </c>
    </row>
    <row r="2505" spans="1:14" x14ac:dyDescent="0.25">
      <c r="A2505" t="s">
        <v>2499</v>
      </c>
      <c r="B2505">
        <v>2.3034500000000002</v>
      </c>
      <c r="C2505">
        <v>2.7443900000000001</v>
      </c>
      <c r="D2505">
        <v>2.5503100000000001</v>
      </c>
      <c r="E2505">
        <v>4.6098499999999998</v>
      </c>
      <c r="F2505">
        <v>4.4354800000000001</v>
      </c>
      <c r="G2505">
        <v>4.62852</v>
      </c>
      <c r="H2505" s="3" t="s">
        <v>2499</v>
      </c>
      <c r="I2505" s="3">
        <f t="shared" si="234"/>
        <v>-0.52998499999999948</v>
      </c>
      <c r="J2505" s="3">
        <f t="shared" si="235"/>
        <v>-0.90076999999999963</v>
      </c>
      <c r="K2505" s="3">
        <f t="shared" si="236"/>
        <v>-0.48954999999999993</v>
      </c>
      <c r="L2505" s="3">
        <f t="shared" si="237"/>
        <v>-0.64590500000000084</v>
      </c>
      <c r="M2505" s="3">
        <f t="shared" si="238"/>
        <v>-0.79782999999999937</v>
      </c>
      <c r="N2505" s="3">
        <f t="shared" si="239"/>
        <v>-1.4859299999999998</v>
      </c>
    </row>
    <row r="2506" spans="1:14" x14ac:dyDescent="0.25">
      <c r="A2506" t="s">
        <v>2500</v>
      </c>
      <c r="B2506">
        <v>2.5060500000000001</v>
      </c>
      <c r="C2506">
        <v>3.6198000000000001</v>
      </c>
      <c r="D2506">
        <v>2.6507900000000002</v>
      </c>
      <c r="E2506">
        <v>4.6643100000000004</v>
      </c>
      <c r="F2506">
        <v>5.3146300000000002</v>
      </c>
      <c r="G2506">
        <v>4.2715500000000004</v>
      </c>
      <c r="H2506" s="3" t="s">
        <v>2500</v>
      </c>
      <c r="I2506" s="3">
        <f t="shared" si="234"/>
        <v>-0.32738499999999959</v>
      </c>
      <c r="J2506" s="3">
        <f t="shared" si="235"/>
        <v>-2.5359999999999605E-2</v>
      </c>
      <c r="K2506" s="3">
        <f t="shared" si="236"/>
        <v>-0.3890699999999998</v>
      </c>
      <c r="L2506" s="3">
        <f t="shared" si="237"/>
        <v>-0.59144500000000022</v>
      </c>
      <c r="M2506" s="3">
        <f t="shared" si="238"/>
        <v>8.1320000000000725E-2</v>
      </c>
      <c r="N2506" s="3">
        <f t="shared" si="239"/>
        <v>-1.8428999999999993</v>
      </c>
    </row>
    <row r="2507" spans="1:14" x14ac:dyDescent="0.25">
      <c r="A2507" t="s">
        <v>2501</v>
      </c>
      <c r="B2507">
        <v>2.08649</v>
      </c>
      <c r="C2507">
        <v>2.7726199999999999</v>
      </c>
      <c r="D2507">
        <v>1.78451</v>
      </c>
      <c r="E2507">
        <v>2.4802300000000002</v>
      </c>
      <c r="F2507">
        <v>3.8896899999999999</v>
      </c>
      <c r="G2507">
        <v>3.5598999999999998</v>
      </c>
      <c r="H2507" s="3" t="s">
        <v>2501</v>
      </c>
      <c r="I2507" s="3">
        <f t="shared" si="234"/>
        <v>-0.74694499999999975</v>
      </c>
      <c r="J2507" s="3">
        <f t="shared" si="235"/>
        <v>-0.87253999999999987</v>
      </c>
      <c r="K2507" s="3">
        <f t="shared" si="236"/>
        <v>-1.25535</v>
      </c>
      <c r="L2507" s="3">
        <f t="shared" si="237"/>
        <v>-2.7755250000000005</v>
      </c>
      <c r="M2507" s="3">
        <f t="shared" si="238"/>
        <v>-1.3436199999999996</v>
      </c>
      <c r="N2507" s="3">
        <f t="shared" si="239"/>
        <v>-2.5545499999999999</v>
      </c>
    </row>
    <row r="2508" spans="1:14" x14ac:dyDescent="0.25">
      <c r="A2508" t="s">
        <v>2502</v>
      </c>
      <c r="B2508">
        <v>3.2565200000000001</v>
      </c>
      <c r="C2508">
        <v>3.9131800000000001</v>
      </c>
      <c r="D2508">
        <v>3.2411799999999999</v>
      </c>
      <c r="E2508">
        <v>5.5487299999999999</v>
      </c>
      <c r="F2508">
        <v>5.6475499999999998</v>
      </c>
      <c r="G2508">
        <v>6.4401200000000003</v>
      </c>
      <c r="H2508" s="3" t="s">
        <v>2502</v>
      </c>
      <c r="I2508" s="3">
        <f t="shared" si="234"/>
        <v>0.42308500000000038</v>
      </c>
      <c r="J2508" s="3">
        <f t="shared" si="235"/>
        <v>0.26802000000000037</v>
      </c>
      <c r="K2508" s="3">
        <f t="shared" si="236"/>
        <v>0.20131999999999994</v>
      </c>
      <c r="L2508" s="3">
        <f t="shared" si="237"/>
        <v>0.29297499999999932</v>
      </c>
      <c r="M2508" s="3">
        <f t="shared" si="238"/>
        <v>0.41424000000000039</v>
      </c>
      <c r="N2508" s="3">
        <f t="shared" si="239"/>
        <v>0.32567000000000057</v>
      </c>
    </row>
    <row r="2509" spans="1:14" x14ac:dyDescent="0.25">
      <c r="A2509" t="s">
        <v>2503</v>
      </c>
      <c r="B2509">
        <v>2.9284300000000001</v>
      </c>
      <c r="C2509">
        <v>3.9945900000000001</v>
      </c>
      <c r="D2509">
        <v>3.4917400000000001</v>
      </c>
      <c r="E2509">
        <v>5.7094500000000004</v>
      </c>
      <c r="F2509">
        <v>5.7862400000000003</v>
      </c>
      <c r="G2509">
        <v>6.7153600000000004</v>
      </c>
      <c r="H2509" s="3" t="s">
        <v>2503</v>
      </c>
      <c r="I2509" s="3">
        <f t="shared" si="234"/>
        <v>9.4995000000000385E-2</v>
      </c>
      <c r="J2509" s="3">
        <f t="shared" si="235"/>
        <v>0.34943000000000035</v>
      </c>
      <c r="K2509" s="3">
        <f t="shared" si="236"/>
        <v>0.45188000000000006</v>
      </c>
      <c r="L2509" s="3">
        <f t="shared" si="237"/>
        <v>0.45369499999999974</v>
      </c>
      <c r="M2509" s="3">
        <f t="shared" si="238"/>
        <v>0.55293000000000081</v>
      </c>
      <c r="N2509" s="3">
        <f t="shared" si="239"/>
        <v>0.60091000000000072</v>
      </c>
    </row>
    <row r="2510" spans="1:14" x14ac:dyDescent="0.25">
      <c r="A2510" t="s">
        <v>2504</v>
      </c>
      <c r="B2510">
        <v>3.2135600000000002</v>
      </c>
      <c r="C2510">
        <v>3.9179300000000001</v>
      </c>
      <c r="D2510">
        <v>3.1798199999999999</v>
      </c>
      <c r="E2510">
        <v>5.3274499999999998</v>
      </c>
      <c r="F2510">
        <v>5.2678399999999996</v>
      </c>
      <c r="G2510">
        <v>6.2265300000000003</v>
      </c>
      <c r="H2510" s="3" t="s">
        <v>2504</v>
      </c>
      <c r="I2510" s="3">
        <f t="shared" si="234"/>
        <v>0.38012500000000049</v>
      </c>
      <c r="J2510" s="3">
        <f t="shared" si="235"/>
        <v>0.2727700000000004</v>
      </c>
      <c r="K2510" s="3">
        <f t="shared" si="236"/>
        <v>0.13995999999999986</v>
      </c>
      <c r="L2510" s="3">
        <f t="shared" si="237"/>
        <v>7.1694999999999176E-2</v>
      </c>
      <c r="M2510" s="3">
        <f t="shared" si="238"/>
        <v>3.4530000000000172E-2</v>
      </c>
      <c r="N2510" s="3">
        <f t="shared" si="239"/>
        <v>0.11208000000000062</v>
      </c>
    </row>
    <row r="2511" spans="1:14" x14ac:dyDescent="0.25">
      <c r="A2511" t="s">
        <v>2505</v>
      </c>
      <c r="B2511">
        <v>3.06047</v>
      </c>
      <c r="C2511">
        <v>3.2511199999999998</v>
      </c>
      <c r="D2511">
        <v>2.58372</v>
      </c>
      <c r="E2511">
        <v>4.6093000000000002</v>
      </c>
      <c r="F2511">
        <v>4.52311</v>
      </c>
      <c r="G2511">
        <v>6.0823799999999997</v>
      </c>
      <c r="H2511" s="3" t="s">
        <v>2505</v>
      </c>
      <c r="I2511" s="3">
        <f t="shared" si="234"/>
        <v>0.22703500000000032</v>
      </c>
      <c r="J2511" s="3">
        <f t="shared" si="235"/>
        <v>-0.39403999999999995</v>
      </c>
      <c r="K2511" s="3">
        <f t="shared" si="236"/>
        <v>-0.45613999999999999</v>
      </c>
      <c r="L2511" s="3">
        <f t="shared" si="237"/>
        <v>-0.64645500000000045</v>
      </c>
      <c r="M2511" s="3">
        <f t="shared" si="238"/>
        <v>-0.7101999999999995</v>
      </c>
      <c r="N2511" s="3">
        <f t="shared" si="239"/>
        <v>-3.2070000000000043E-2</v>
      </c>
    </row>
    <row r="2512" spans="1:14" x14ac:dyDescent="0.25">
      <c r="A2512" t="s">
        <v>2506</v>
      </c>
      <c r="B2512">
        <v>2.80383</v>
      </c>
      <c r="C2512">
        <v>3.4492600000000002</v>
      </c>
      <c r="D2512">
        <v>2.9690599999999998</v>
      </c>
      <c r="E2512">
        <v>4.9181999999999997</v>
      </c>
      <c r="F2512">
        <v>4.9619</v>
      </c>
      <c r="G2512">
        <v>6.5487299999999999</v>
      </c>
      <c r="H2512" s="3" t="s">
        <v>2506</v>
      </c>
      <c r="I2512" s="3">
        <f t="shared" si="234"/>
        <v>-2.9604999999999659E-2</v>
      </c>
      <c r="J2512" s="3">
        <f t="shared" si="235"/>
        <v>-0.19589999999999952</v>
      </c>
      <c r="K2512" s="3">
        <f t="shared" si="236"/>
        <v>-7.0800000000000196E-2</v>
      </c>
      <c r="L2512" s="3">
        <f t="shared" si="237"/>
        <v>-0.33755500000000094</v>
      </c>
      <c r="M2512" s="3">
        <f t="shared" si="238"/>
        <v>-0.27140999999999948</v>
      </c>
      <c r="N2512" s="3">
        <f t="shared" si="239"/>
        <v>0.43428000000000022</v>
      </c>
    </row>
    <row r="2513" spans="1:14" x14ac:dyDescent="0.25">
      <c r="A2513" t="s">
        <v>2507</v>
      </c>
      <c r="B2513">
        <v>2.7209599999999998</v>
      </c>
      <c r="C2513">
        <v>3.1364800000000002</v>
      </c>
      <c r="D2513">
        <v>1.9030499999999999</v>
      </c>
      <c r="E2513">
        <v>6.6082900000000002</v>
      </c>
      <c r="F2513">
        <v>5.2336099999999997</v>
      </c>
      <c r="G2513">
        <v>5.5723700000000003</v>
      </c>
      <c r="H2513" s="3" t="s">
        <v>2507</v>
      </c>
      <c r="I2513" s="3">
        <f t="shared" si="234"/>
        <v>-0.11247499999999988</v>
      </c>
      <c r="J2513" s="3">
        <f t="shared" si="235"/>
        <v>-0.50867999999999958</v>
      </c>
      <c r="K2513" s="3">
        <f t="shared" si="236"/>
        <v>-1.1368100000000001</v>
      </c>
      <c r="L2513" s="3">
        <f t="shared" si="237"/>
        <v>1.3525349999999996</v>
      </c>
      <c r="M2513" s="3">
        <f t="shared" si="238"/>
        <v>3.00000000000189E-4</v>
      </c>
      <c r="N2513" s="3">
        <f t="shared" si="239"/>
        <v>-0.54207999999999945</v>
      </c>
    </row>
    <row r="2514" spans="1:14" x14ac:dyDescent="0.25">
      <c r="A2514" t="s">
        <v>2508</v>
      </c>
      <c r="B2514">
        <v>2.8006799999999998</v>
      </c>
      <c r="C2514">
        <v>3.4670200000000002</v>
      </c>
      <c r="D2514">
        <v>2.7667600000000001</v>
      </c>
      <c r="E2514">
        <v>5.4732599999999998</v>
      </c>
      <c r="F2514">
        <v>4.8500399999999999</v>
      </c>
      <c r="G2514">
        <v>6.6055900000000003</v>
      </c>
      <c r="H2514" s="3" t="s">
        <v>2508</v>
      </c>
      <c r="I2514" s="3">
        <f t="shared" si="234"/>
        <v>-3.2754999999999868E-2</v>
      </c>
      <c r="J2514" s="3">
        <f t="shared" si="235"/>
        <v>-0.17813999999999952</v>
      </c>
      <c r="K2514" s="3">
        <f t="shared" si="236"/>
        <v>-0.2730999999999999</v>
      </c>
      <c r="L2514" s="3">
        <f t="shared" si="237"/>
        <v>0.21750499999999917</v>
      </c>
      <c r="M2514" s="3">
        <f t="shared" si="238"/>
        <v>-0.38326999999999956</v>
      </c>
      <c r="N2514" s="3">
        <f t="shared" si="239"/>
        <v>0.49114000000000058</v>
      </c>
    </row>
    <row r="2515" spans="1:14" x14ac:dyDescent="0.25">
      <c r="A2515" t="s">
        <v>2509</v>
      </c>
      <c r="B2515">
        <v>2.35839</v>
      </c>
      <c r="C2515">
        <v>3.2682899999999999</v>
      </c>
      <c r="D2515">
        <v>3.0451899999999998</v>
      </c>
      <c r="E2515">
        <v>4.8967200000000002</v>
      </c>
      <c r="F2515">
        <v>5.2678799999999999</v>
      </c>
      <c r="G2515">
        <v>6.1994699999999998</v>
      </c>
      <c r="H2515" s="3" t="s">
        <v>2509</v>
      </c>
      <c r="I2515" s="3">
        <f t="shared" si="234"/>
        <v>-0.47504499999999972</v>
      </c>
      <c r="J2515" s="3">
        <f t="shared" si="235"/>
        <v>-0.37686999999999982</v>
      </c>
      <c r="K2515" s="3">
        <f t="shared" si="236"/>
        <v>5.3299999999998349E-3</v>
      </c>
      <c r="L2515" s="3">
        <f t="shared" si="237"/>
        <v>-0.35903500000000044</v>
      </c>
      <c r="M2515" s="3">
        <f t="shared" si="238"/>
        <v>3.4570000000000434E-2</v>
      </c>
      <c r="N2515" s="3">
        <f t="shared" si="239"/>
        <v>8.5020000000000095E-2</v>
      </c>
    </row>
    <row r="2516" spans="1:14" x14ac:dyDescent="0.25">
      <c r="A2516" t="s">
        <v>2510</v>
      </c>
      <c r="B2516">
        <v>3.0832899999999999</v>
      </c>
      <c r="C2516">
        <v>3.7431000000000001</v>
      </c>
      <c r="D2516">
        <v>3.3771900000000001</v>
      </c>
      <c r="E2516">
        <v>6.4472899999999997</v>
      </c>
      <c r="F2516">
        <v>6.3566700000000003</v>
      </c>
      <c r="G2516">
        <v>7.5895999999999999</v>
      </c>
      <c r="H2516" s="3" t="s">
        <v>2510</v>
      </c>
      <c r="I2516" s="3">
        <f t="shared" si="234"/>
        <v>0.24985500000000016</v>
      </c>
      <c r="J2516" s="3">
        <f t="shared" si="235"/>
        <v>9.794000000000036E-2</v>
      </c>
      <c r="K2516" s="3">
        <f t="shared" si="236"/>
        <v>0.33733000000000013</v>
      </c>
      <c r="L2516" s="3">
        <f t="shared" si="237"/>
        <v>1.1915349999999991</v>
      </c>
      <c r="M2516" s="3">
        <f t="shared" si="238"/>
        <v>1.1233600000000008</v>
      </c>
      <c r="N2516" s="3">
        <f t="shared" si="239"/>
        <v>1.4751500000000002</v>
      </c>
    </row>
    <row r="2517" spans="1:14" x14ac:dyDescent="0.25">
      <c r="A2517" t="s">
        <v>2511</v>
      </c>
      <c r="B2517">
        <v>2.2964099999999998</v>
      </c>
      <c r="C2517">
        <v>3.4300799999999998</v>
      </c>
      <c r="D2517">
        <v>2.2585199999999999</v>
      </c>
      <c r="E2517">
        <v>5.8707799999999999</v>
      </c>
      <c r="F2517">
        <v>4.4344799999999998</v>
      </c>
      <c r="G2517">
        <v>5.9261699999999999</v>
      </c>
      <c r="H2517" s="3" t="s">
        <v>2511</v>
      </c>
      <c r="I2517" s="3">
        <f t="shared" si="234"/>
        <v>-0.53702499999999986</v>
      </c>
      <c r="J2517" s="3">
        <f t="shared" si="235"/>
        <v>-0.21507999999999994</v>
      </c>
      <c r="K2517" s="3">
        <f t="shared" si="236"/>
        <v>-0.78134000000000015</v>
      </c>
      <c r="L2517" s="3">
        <f t="shared" si="237"/>
        <v>0.61502499999999927</v>
      </c>
      <c r="M2517" s="3">
        <f t="shared" si="238"/>
        <v>-0.79882999999999971</v>
      </c>
      <c r="N2517" s="3">
        <f t="shared" si="239"/>
        <v>-0.18827999999999978</v>
      </c>
    </row>
    <row r="2518" spans="1:14" x14ac:dyDescent="0.25">
      <c r="A2518" t="s">
        <v>2512</v>
      </c>
      <c r="B2518">
        <v>2.18275</v>
      </c>
      <c r="C2518">
        <v>2.45539</v>
      </c>
      <c r="D2518">
        <v>2.7512799999999999</v>
      </c>
      <c r="E2518">
        <v>4.7553599999999996</v>
      </c>
      <c r="F2518">
        <v>4.40015</v>
      </c>
      <c r="G2518">
        <v>4.4676499999999999</v>
      </c>
      <c r="H2518" s="3" t="s">
        <v>2512</v>
      </c>
      <c r="I2518" s="3">
        <f t="shared" si="234"/>
        <v>-0.65068499999999974</v>
      </c>
      <c r="J2518" s="3">
        <f t="shared" si="235"/>
        <v>-1.1897699999999998</v>
      </c>
      <c r="K2518" s="3">
        <f t="shared" si="236"/>
        <v>-0.28858000000000006</v>
      </c>
      <c r="L2518" s="3">
        <f t="shared" si="237"/>
        <v>-0.50039500000000103</v>
      </c>
      <c r="M2518" s="3">
        <f t="shared" si="238"/>
        <v>-0.83315999999999946</v>
      </c>
      <c r="N2518" s="3">
        <f t="shared" si="239"/>
        <v>-1.6467999999999998</v>
      </c>
    </row>
    <row r="2519" spans="1:14" x14ac:dyDescent="0.25">
      <c r="A2519" t="s">
        <v>2513</v>
      </c>
      <c r="B2519">
        <v>2.83656</v>
      </c>
      <c r="C2519">
        <v>3.9129900000000002</v>
      </c>
      <c r="D2519">
        <v>2.9197899999999999</v>
      </c>
      <c r="E2519">
        <v>5.7130900000000002</v>
      </c>
      <c r="F2519">
        <v>4.9621300000000002</v>
      </c>
      <c r="G2519">
        <v>5.1642000000000001</v>
      </c>
      <c r="H2519" s="3" t="s">
        <v>2513</v>
      </c>
      <c r="I2519" s="3">
        <f t="shared" si="234"/>
        <v>3.1250000000002665E-3</v>
      </c>
      <c r="J2519" s="3">
        <f t="shared" si="235"/>
        <v>0.26783000000000046</v>
      </c>
      <c r="K2519" s="3">
        <f t="shared" si="236"/>
        <v>-0.12007000000000012</v>
      </c>
      <c r="L2519" s="3">
        <f t="shared" si="237"/>
        <v>0.4573349999999996</v>
      </c>
      <c r="M2519" s="3">
        <f t="shared" si="238"/>
        <v>-0.27117999999999931</v>
      </c>
      <c r="N2519" s="3">
        <f t="shared" si="239"/>
        <v>-0.95024999999999959</v>
      </c>
    </row>
    <row r="2520" spans="1:14" x14ac:dyDescent="0.25">
      <c r="A2520" t="s">
        <v>2514</v>
      </c>
      <c r="B2520">
        <v>1.62219</v>
      </c>
      <c r="C2520">
        <v>1.99516</v>
      </c>
      <c r="D2520">
        <v>1.69983</v>
      </c>
      <c r="E2520">
        <v>2.9036300000000002</v>
      </c>
      <c r="F2520">
        <v>2.9649100000000002</v>
      </c>
      <c r="G2520">
        <v>3.5233400000000001</v>
      </c>
      <c r="H2520" s="3" t="s">
        <v>2514</v>
      </c>
      <c r="I2520" s="3">
        <f t="shared" si="234"/>
        <v>-1.2112449999999997</v>
      </c>
      <c r="J2520" s="3">
        <f t="shared" si="235"/>
        <v>-1.6499999999999997</v>
      </c>
      <c r="K2520" s="3">
        <f t="shared" si="236"/>
        <v>-1.3400300000000001</v>
      </c>
      <c r="L2520" s="3">
        <f t="shared" si="237"/>
        <v>-2.3521250000000005</v>
      </c>
      <c r="M2520" s="3">
        <f t="shared" si="238"/>
        <v>-2.2683999999999993</v>
      </c>
      <c r="N2520" s="3">
        <f t="shared" si="239"/>
        <v>-2.5911099999999996</v>
      </c>
    </row>
    <row r="2521" spans="1:14" x14ac:dyDescent="0.25">
      <c r="A2521" t="s">
        <v>2515</v>
      </c>
      <c r="B2521">
        <v>3.4232399999999998</v>
      </c>
      <c r="C2521">
        <v>4.3095299999999996</v>
      </c>
      <c r="D2521">
        <v>3.3649100000000001</v>
      </c>
      <c r="E2521">
        <v>6.3944400000000003</v>
      </c>
      <c r="F2521">
        <v>6.2866200000000001</v>
      </c>
      <c r="G2521">
        <v>7.5633400000000002</v>
      </c>
      <c r="H2521" s="3" t="s">
        <v>2515</v>
      </c>
      <c r="I2521" s="3">
        <f t="shared" si="234"/>
        <v>0.58980500000000013</v>
      </c>
      <c r="J2521" s="3">
        <f t="shared" si="235"/>
        <v>0.66436999999999991</v>
      </c>
      <c r="K2521" s="3">
        <f t="shared" si="236"/>
        <v>0.32505000000000006</v>
      </c>
      <c r="L2521" s="3">
        <f t="shared" si="237"/>
        <v>1.1386849999999997</v>
      </c>
      <c r="M2521" s="3">
        <f t="shared" si="238"/>
        <v>1.0533100000000006</v>
      </c>
      <c r="N2521" s="3">
        <f t="shared" si="239"/>
        <v>1.4488900000000005</v>
      </c>
    </row>
    <row r="2522" spans="1:14" x14ac:dyDescent="0.25">
      <c r="A2522" t="s">
        <v>2516</v>
      </c>
      <c r="B2522">
        <v>2.0474100000000002</v>
      </c>
      <c r="C2522">
        <v>2.51546</v>
      </c>
      <c r="D2522">
        <v>1.944</v>
      </c>
      <c r="E2522">
        <v>5.1732899999999997</v>
      </c>
      <c r="F2522">
        <v>3.87683</v>
      </c>
      <c r="G2522">
        <v>6.1752900000000004</v>
      </c>
      <c r="H2522" s="3" t="s">
        <v>2516</v>
      </c>
      <c r="I2522" s="3">
        <f t="shared" si="234"/>
        <v>-0.78602499999999953</v>
      </c>
      <c r="J2522" s="3">
        <f t="shared" si="235"/>
        <v>-1.1296999999999997</v>
      </c>
      <c r="K2522" s="3">
        <f t="shared" si="236"/>
        <v>-1.0958600000000001</v>
      </c>
      <c r="L2522" s="3">
        <f t="shared" si="237"/>
        <v>-8.2465000000000899E-2</v>
      </c>
      <c r="M2522" s="3">
        <f t="shared" si="238"/>
        <v>-1.3564799999999995</v>
      </c>
      <c r="N2522" s="3">
        <f t="shared" si="239"/>
        <v>6.0840000000000671E-2</v>
      </c>
    </row>
    <row r="2523" spans="1:14" x14ac:dyDescent="0.25">
      <c r="A2523" t="s">
        <v>2517</v>
      </c>
      <c r="B2523">
        <v>1.9437199999999999</v>
      </c>
      <c r="C2523">
        <v>2.3927399999999999</v>
      </c>
      <c r="D2523">
        <v>2.0025900000000001</v>
      </c>
      <c r="E2523">
        <v>3.5104099999999998</v>
      </c>
      <c r="F2523">
        <v>3.4321199999999998</v>
      </c>
      <c r="G2523">
        <v>4.1021999999999998</v>
      </c>
      <c r="H2523" s="3" t="s">
        <v>2517</v>
      </c>
      <c r="I2523" s="3">
        <f t="shared" si="234"/>
        <v>-0.88971499999999981</v>
      </c>
      <c r="J2523" s="3">
        <f t="shared" si="235"/>
        <v>-1.2524199999999999</v>
      </c>
      <c r="K2523" s="3">
        <f t="shared" si="236"/>
        <v>-1.0372699999999999</v>
      </c>
      <c r="L2523" s="3">
        <f t="shared" si="237"/>
        <v>-1.7453450000000008</v>
      </c>
      <c r="M2523" s="3">
        <f t="shared" si="238"/>
        <v>-1.8011899999999996</v>
      </c>
      <c r="N2523" s="3">
        <f t="shared" si="239"/>
        <v>-2.0122499999999999</v>
      </c>
    </row>
    <row r="2524" spans="1:14" x14ac:dyDescent="0.25">
      <c r="A2524" t="s">
        <v>2518</v>
      </c>
      <c r="B2524">
        <v>2.8071100000000002</v>
      </c>
      <c r="C2524">
        <v>4.4292100000000003</v>
      </c>
      <c r="D2524">
        <v>5.3558000000000003</v>
      </c>
      <c r="E2524">
        <v>5.2961400000000003</v>
      </c>
      <c r="F2524">
        <v>4.2415900000000004</v>
      </c>
      <c r="G2524">
        <v>6.3397699999999997</v>
      </c>
      <c r="H2524" s="3" t="s">
        <v>2518</v>
      </c>
      <c r="I2524" s="3">
        <f t="shared" si="234"/>
        <v>-2.6324999999999488E-2</v>
      </c>
      <c r="J2524" s="3">
        <f t="shared" si="235"/>
        <v>0.78405000000000058</v>
      </c>
      <c r="K2524" s="3">
        <f t="shared" si="236"/>
        <v>2.3159400000000003</v>
      </c>
      <c r="L2524" s="3">
        <f t="shared" si="237"/>
        <v>4.0384999999999671E-2</v>
      </c>
      <c r="M2524" s="3">
        <f t="shared" si="238"/>
        <v>-0.99171999999999905</v>
      </c>
      <c r="N2524" s="3">
        <f t="shared" si="239"/>
        <v>0.22531999999999996</v>
      </c>
    </row>
    <row r="2525" spans="1:14" x14ac:dyDescent="0.25">
      <c r="A2525" t="s">
        <v>2519</v>
      </c>
      <c r="B2525">
        <v>4.1156899999999998</v>
      </c>
      <c r="C2525">
        <v>4.8296200000000002</v>
      </c>
      <c r="D2525">
        <v>4.64039</v>
      </c>
      <c r="E2525">
        <v>6.0079399999999996</v>
      </c>
      <c r="F2525">
        <v>5.3063700000000003</v>
      </c>
      <c r="G2525">
        <v>4.4576700000000002</v>
      </c>
      <c r="H2525" s="3" t="s">
        <v>2519</v>
      </c>
      <c r="I2525" s="3">
        <f t="shared" si="234"/>
        <v>1.2822550000000001</v>
      </c>
      <c r="J2525" s="3">
        <f t="shared" si="235"/>
        <v>1.1844600000000005</v>
      </c>
      <c r="K2525" s="3">
        <f t="shared" si="236"/>
        <v>1.60053</v>
      </c>
      <c r="L2525" s="3">
        <f t="shared" si="237"/>
        <v>0.75218499999999899</v>
      </c>
      <c r="M2525" s="3">
        <f t="shared" si="238"/>
        <v>7.3060000000000791E-2</v>
      </c>
      <c r="N2525" s="3">
        <f t="shared" si="239"/>
        <v>-1.6567799999999995</v>
      </c>
    </row>
    <row r="2526" spans="1:14" x14ac:dyDescent="0.25">
      <c r="A2526" t="s">
        <v>2520</v>
      </c>
      <c r="B2526">
        <v>3.0572300000000001</v>
      </c>
      <c r="C2526">
        <v>4.22051</v>
      </c>
      <c r="D2526">
        <v>3.5727799999999998</v>
      </c>
      <c r="E2526">
        <v>5.4691900000000002</v>
      </c>
      <c r="F2526">
        <v>5.8869800000000003</v>
      </c>
      <c r="G2526">
        <v>6.6128600000000004</v>
      </c>
      <c r="H2526" s="3" t="s">
        <v>2520</v>
      </c>
      <c r="I2526" s="3">
        <f t="shared" si="234"/>
        <v>0.22379500000000041</v>
      </c>
      <c r="J2526" s="3">
        <f t="shared" si="235"/>
        <v>0.57535000000000025</v>
      </c>
      <c r="K2526" s="3">
        <f t="shared" si="236"/>
        <v>0.53291999999999984</v>
      </c>
      <c r="L2526" s="3">
        <f t="shared" si="237"/>
        <v>0.2134349999999996</v>
      </c>
      <c r="M2526" s="3">
        <f t="shared" si="238"/>
        <v>0.65367000000000086</v>
      </c>
      <c r="N2526" s="3">
        <f t="shared" si="239"/>
        <v>0.49841000000000069</v>
      </c>
    </row>
    <row r="2527" spans="1:14" x14ac:dyDescent="0.25">
      <c r="A2527" t="s">
        <v>2521</v>
      </c>
      <c r="B2527">
        <v>2.7335699999999998</v>
      </c>
      <c r="C2527">
        <v>3.2069100000000001</v>
      </c>
      <c r="D2527">
        <v>3.30911</v>
      </c>
      <c r="E2527">
        <v>4.7267900000000003</v>
      </c>
      <c r="F2527">
        <v>4.6286699999999996</v>
      </c>
      <c r="G2527">
        <v>6.6752099999999999</v>
      </c>
      <c r="H2527" s="3" t="s">
        <v>2521</v>
      </c>
      <c r="I2527" s="3">
        <f t="shared" si="234"/>
        <v>-9.9864999999999871E-2</v>
      </c>
      <c r="J2527" s="3">
        <f t="shared" si="235"/>
        <v>-0.43824999999999958</v>
      </c>
      <c r="K2527" s="3">
        <f t="shared" si="236"/>
        <v>0.26924999999999999</v>
      </c>
      <c r="L2527" s="3">
        <f t="shared" si="237"/>
        <v>-0.52896500000000035</v>
      </c>
      <c r="M2527" s="3">
        <f t="shared" si="238"/>
        <v>-0.60463999999999984</v>
      </c>
      <c r="N2527" s="3">
        <f t="shared" si="239"/>
        <v>0.56076000000000015</v>
      </c>
    </row>
    <row r="2528" spans="1:14" x14ac:dyDescent="0.25">
      <c r="A2528" t="s">
        <v>2522</v>
      </c>
      <c r="B2528">
        <v>3.02468</v>
      </c>
      <c r="C2528">
        <v>3.90218</v>
      </c>
      <c r="D2528">
        <v>3.4720900000000001</v>
      </c>
      <c r="E2528">
        <v>5.6225699999999996</v>
      </c>
      <c r="F2528">
        <v>5.5181100000000001</v>
      </c>
      <c r="G2528">
        <v>6.4968899999999996</v>
      </c>
      <c r="H2528" s="3" t="s">
        <v>2522</v>
      </c>
      <c r="I2528" s="3">
        <f t="shared" si="234"/>
        <v>0.19124500000000033</v>
      </c>
      <c r="J2528" s="3">
        <f t="shared" si="235"/>
        <v>0.25702000000000025</v>
      </c>
      <c r="K2528" s="3">
        <f t="shared" si="236"/>
        <v>0.43223000000000011</v>
      </c>
      <c r="L2528" s="3">
        <f t="shared" si="237"/>
        <v>0.366814999999999</v>
      </c>
      <c r="M2528" s="3">
        <f t="shared" si="238"/>
        <v>0.28480000000000061</v>
      </c>
      <c r="N2528" s="3">
        <f t="shared" si="239"/>
        <v>0.38243999999999989</v>
      </c>
    </row>
    <row r="2529" spans="1:14" x14ac:dyDescent="0.25">
      <c r="A2529" t="s">
        <v>2523</v>
      </c>
      <c r="B2529">
        <v>3.07437</v>
      </c>
      <c r="C2529">
        <v>3.9220700000000002</v>
      </c>
      <c r="D2529">
        <v>3.28152</v>
      </c>
      <c r="E2529">
        <v>5.4023700000000003</v>
      </c>
      <c r="F2529">
        <v>5.5694999999999997</v>
      </c>
      <c r="G2529">
        <v>6.4751200000000004</v>
      </c>
      <c r="H2529" s="3" t="s">
        <v>2523</v>
      </c>
      <c r="I2529" s="3">
        <f t="shared" si="234"/>
        <v>0.24093500000000034</v>
      </c>
      <c r="J2529" s="3">
        <f t="shared" si="235"/>
        <v>0.27691000000000043</v>
      </c>
      <c r="K2529" s="3">
        <f t="shared" si="236"/>
        <v>0.24165999999999999</v>
      </c>
      <c r="L2529" s="3">
        <f t="shared" si="237"/>
        <v>0.14661499999999972</v>
      </c>
      <c r="M2529" s="3">
        <f t="shared" si="238"/>
        <v>0.33619000000000021</v>
      </c>
      <c r="N2529" s="3">
        <f t="shared" si="239"/>
        <v>0.36067000000000071</v>
      </c>
    </row>
    <row r="2530" spans="1:14" x14ac:dyDescent="0.25">
      <c r="A2530" t="s">
        <v>2524</v>
      </c>
      <c r="B2530">
        <v>2.0891500000000001</v>
      </c>
      <c r="C2530">
        <v>2.7435999999999998</v>
      </c>
      <c r="D2530">
        <v>2.4645100000000002</v>
      </c>
      <c r="E2530">
        <v>4.3484499999999997</v>
      </c>
      <c r="F2530">
        <v>5.1547799999999997</v>
      </c>
      <c r="G2530">
        <v>4.4709099999999999</v>
      </c>
      <c r="H2530" s="3" t="s">
        <v>2524</v>
      </c>
      <c r="I2530" s="3">
        <f t="shared" si="234"/>
        <v>-0.74428499999999964</v>
      </c>
      <c r="J2530" s="3">
        <f t="shared" si="235"/>
        <v>-0.90155999999999992</v>
      </c>
      <c r="K2530" s="3">
        <f t="shared" si="236"/>
        <v>-0.57534999999999981</v>
      </c>
      <c r="L2530" s="3">
        <f t="shared" si="237"/>
        <v>-0.90730500000000092</v>
      </c>
      <c r="M2530" s="3">
        <f t="shared" si="238"/>
        <v>-7.8529999999999767E-2</v>
      </c>
      <c r="N2530" s="3">
        <f t="shared" si="239"/>
        <v>-1.6435399999999998</v>
      </c>
    </row>
    <row r="2531" spans="1:14" x14ac:dyDescent="0.25">
      <c r="A2531" t="s">
        <v>2525</v>
      </c>
      <c r="B2531">
        <v>2.7590699999999999</v>
      </c>
      <c r="C2531">
        <v>3.3291599999999999</v>
      </c>
      <c r="D2531">
        <v>2.6579000000000002</v>
      </c>
      <c r="E2531">
        <v>5.7401999999999997</v>
      </c>
      <c r="F2531">
        <v>5.9748200000000002</v>
      </c>
      <c r="G2531">
        <v>5.5566500000000003</v>
      </c>
      <c r="H2531" s="3" t="s">
        <v>2525</v>
      </c>
      <c r="I2531" s="3">
        <f t="shared" si="234"/>
        <v>-7.4364999999999792E-2</v>
      </c>
      <c r="J2531" s="3">
        <f t="shared" si="235"/>
        <v>-0.31599999999999984</v>
      </c>
      <c r="K2531" s="3">
        <f t="shared" si="236"/>
        <v>-0.38195999999999986</v>
      </c>
      <c r="L2531" s="3">
        <f t="shared" si="237"/>
        <v>0.48444499999999913</v>
      </c>
      <c r="M2531" s="3">
        <f t="shared" si="238"/>
        <v>0.74151000000000078</v>
      </c>
      <c r="N2531" s="3">
        <f t="shared" si="239"/>
        <v>-0.55779999999999941</v>
      </c>
    </row>
    <row r="2532" spans="1:14" x14ac:dyDescent="0.25">
      <c r="A2532" t="s">
        <v>2526</v>
      </c>
      <c r="B2532">
        <v>2.52427</v>
      </c>
      <c r="C2532">
        <v>3.3222800000000001</v>
      </c>
      <c r="D2532">
        <v>2.9568300000000001</v>
      </c>
      <c r="E2532">
        <v>4.4254100000000003</v>
      </c>
      <c r="F2532">
        <v>4.0919800000000004</v>
      </c>
      <c r="G2532">
        <v>5.9030500000000004</v>
      </c>
      <c r="H2532" s="3" t="s">
        <v>2526</v>
      </c>
      <c r="I2532" s="3">
        <f t="shared" si="234"/>
        <v>-0.30916499999999969</v>
      </c>
      <c r="J2532" s="3">
        <f t="shared" si="235"/>
        <v>-0.32287999999999961</v>
      </c>
      <c r="K2532" s="3">
        <f t="shared" si="236"/>
        <v>-8.3029999999999937E-2</v>
      </c>
      <c r="L2532" s="3">
        <f t="shared" si="237"/>
        <v>-0.83034500000000033</v>
      </c>
      <c r="M2532" s="3">
        <f t="shared" si="238"/>
        <v>-1.1413299999999991</v>
      </c>
      <c r="N2532" s="3">
        <f t="shared" si="239"/>
        <v>-0.21139999999999937</v>
      </c>
    </row>
    <row r="2533" spans="1:14" x14ac:dyDescent="0.25">
      <c r="A2533" t="s">
        <v>2527</v>
      </c>
      <c r="B2533">
        <v>3.5482900000000002</v>
      </c>
      <c r="C2533">
        <v>3.8751899999999999</v>
      </c>
      <c r="D2533">
        <v>2.2540100000000001</v>
      </c>
      <c r="E2533">
        <v>5.7288699999999997</v>
      </c>
      <c r="F2533">
        <v>6.0255200000000002</v>
      </c>
      <c r="G2533">
        <v>6.8434499999999998</v>
      </c>
      <c r="H2533" s="3" t="s">
        <v>2527</v>
      </c>
      <c r="I2533" s="3">
        <f t="shared" si="234"/>
        <v>0.71485500000000046</v>
      </c>
      <c r="J2533" s="3">
        <f t="shared" si="235"/>
        <v>0.23003000000000018</v>
      </c>
      <c r="K2533" s="3">
        <f t="shared" si="236"/>
        <v>-0.78584999999999994</v>
      </c>
      <c r="L2533" s="3">
        <f t="shared" si="237"/>
        <v>0.47311499999999906</v>
      </c>
      <c r="M2533" s="3">
        <f t="shared" si="238"/>
        <v>0.79221000000000075</v>
      </c>
      <c r="N2533" s="3">
        <f t="shared" si="239"/>
        <v>0.72900000000000009</v>
      </c>
    </row>
    <row r="2534" spans="1:14" x14ac:dyDescent="0.25">
      <c r="A2534" t="s">
        <v>2528</v>
      </c>
      <c r="B2534">
        <v>2.0802</v>
      </c>
      <c r="C2534">
        <v>2.8207800000000001</v>
      </c>
      <c r="D2534">
        <v>2.0837400000000001</v>
      </c>
      <c r="E2534">
        <v>3.1415000000000002</v>
      </c>
      <c r="F2534">
        <v>3.9931100000000002</v>
      </c>
      <c r="G2534">
        <v>3.5759799999999999</v>
      </c>
      <c r="H2534" s="3" t="s">
        <v>2528</v>
      </c>
      <c r="I2534" s="3">
        <f t="shared" si="234"/>
        <v>-0.75323499999999965</v>
      </c>
      <c r="J2534" s="3">
        <f t="shared" si="235"/>
        <v>-0.82437999999999967</v>
      </c>
      <c r="K2534" s="3">
        <f t="shared" si="236"/>
        <v>-0.95611999999999986</v>
      </c>
      <c r="L2534" s="3">
        <f t="shared" si="237"/>
        <v>-2.1142550000000004</v>
      </c>
      <c r="M2534" s="3">
        <f t="shared" si="238"/>
        <v>-1.2401999999999993</v>
      </c>
      <c r="N2534" s="3">
        <f t="shared" si="239"/>
        <v>-2.5384699999999998</v>
      </c>
    </row>
    <row r="2535" spans="1:14" x14ac:dyDescent="0.25">
      <c r="A2535" t="s">
        <v>2529</v>
      </c>
      <c r="B2535">
        <v>3.0884200000000002</v>
      </c>
      <c r="C2535">
        <v>3.7612000000000001</v>
      </c>
      <c r="D2535">
        <v>3.2170800000000002</v>
      </c>
      <c r="E2535">
        <v>6.6209899999999999</v>
      </c>
      <c r="F2535">
        <v>5.7835099999999997</v>
      </c>
      <c r="G2535">
        <v>8.4800799999999992</v>
      </c>
      <c r="H2535" s="3" t="s">
        <v>2529</v>
      </c>
      <c r="I2535" s="3">
        <f t="shared" si="234"/>
        <v>0.25498500000000046</v>
      </c>
      <c r="J2535" s="3">
        <f t="shared" si="235"/>
        <v>0.11604000000000037</v>
      </c>
      <c r="K2535" s="3">
        <f t="shared" si="236"/>
        <v>0.17722000000000016</v>
      </c>
      <c r="L2535" s="3">
        <f t="shared" si="237"/>
        <v>1.3652349999999993</v>
      </c>
      <c r="M2535" s="3">
        <f t="shared" si="238"/>
        <v>0.55020000000000024</v>
      </c>
      <c r="N2535" s="3">
        <f t="shared" si="239"/>
        <v>2.3656299999999995</v>
      </c>
    </row>
    <row r="2536" spans="1:14" x14ac:dyDescent="0.25">
      <c r="A2536" t="s">
        <v>2530</v>
      </c>
      <c r="B2536">
        <v>3.83134</v>
      </c>
      <c r="C2536">
        <v>4.3902400000000004</v>
      </c>
      <c r="D2536">
        <v>3.7393399999999999</v>
      </c>
      <c r="E2536">
        <v>7.6137300000000003</v>
      </c>
      <c r="F2536">
        <v>7.2884500000000001</v>
      </c>
      <c r="G2536">
        <v>9.6160700000000006</v>
      </c>
      <c r="H2536" s="3" t="s">
        <v>2530</v>
      </c>
      <c r="I2536" s="3">
        <f t="shared" si="234"/>
        <v>0.99790500000000026</v>
      </c>
      <c r="J2536" s="3">
        <f t="shared" si="235"/>
        <v>0.74508000000000063</v>
      </c>
      <c r="K2536" s="3">
        <f t="shared" si="236"/>
        <v>0.69947999999999988</v>
      </c>
      <c r="L2536" s="3">
        <f t="shared" si="237"/>
        <v>2.3579749999999997</v>
      </c>
      <c r="M2536" s="3">
        <f t="shared" si="238"/>
        <v>2.0551400000000006</v>
      </c>
      <c r="N2536" s="3">
        <f t="shared" si="239"/>
        <v>3.5016200000000008</v>
      </c>
    </row>
    <row r="2537" spans="1:14" x14ac:dyDescent="0.25">
      <c r="A2537" t="s">
        <v>2531</v>
      </c>
      <c r="B2537">
        <v>3.14147</v>
      </c>
      <c r="C2537">
        <v>4.4096000000000002</v>
      </c>
      <c r="D2537">
        <v>2.25888</v>
      </c>
      <c r="E2537">
        <v>5.4008099999999999</v>
      </c>
      <c r="F2537">
        <v>5.6443399999999997</v>
      </c>
      <c r="G2537">
        <v>6.9114599999999999</v>
      </c>
      <c r="H2537" s="3" t="s">
        <v>2531</v>
      </c>
      <c r="I2537" s="3">
        <f t="shared" si="234"/>
        <v>0.30803500000000028</v>
      </c>
      <c r="J2537" s="3">
        <f t="shared" si="235"/>
        <v>0.76444000000000045</v>
      </c>
      <c r="K2537" s="3">
        <f t="shared" si="236"/>
        <v>-0.78098000000000001</v>
      </c>
      <c r="L2537" s="3">
        <f t="shared" si="237"/>
        <v>0.14505499999999927</v>
      </c>
      <c r="M2537" s="3">
        <f t="shared" si="238"/>
        <v>0.41103000000000023</v>
      </c>
      <c r="N2537" s="3">
        <f t="shared" si="239"/>
        <v>0.79701000000000022</v>
      </c>
    </row>
    <row r="2538" spans="1:14" x14ac:dyDescent="0.25">
      <c r="A2538" t="s">
        <v>2532</v>
      </c>
      <c r="B2538">
        <v>2.9494400000000001</v>
      </c>
      <c r="C2538">
        <v>3.94157</v>
      </c>
      <c r="D2538">
        <v>3.1414200000000001</v>
      </c>
      <c r="E2538">
        <v>5.5997500000000002</v>
      </c>
      <c r="F2538">
        <v>5.3940999999999999</v>
      </c>
      <c r="G2538">
        <v>6.6302500000000002</v>
      </c>
      <c r="H2538" s="3" t="s">
        <v>2532</v>
      </c>
      <c r="I2538" s="3">
        <f t="shared" si="234"/>
        <v>0.11600500000000036</v>
      </c>
      <c r="J2538" s="3">
        <f t="shared" si="235"/>
        <v>0.29641000000000028</v>
      </c>
      <c r="K2538" s="3">
        <f t="shared" si="236"/>
        <v>0.10156000000000009</v>
      </c>
      <c r="L2538" s="3">
        <f t="shared" si="237"/>
        <v>0.34399499999999961</v>
      </c>
      <c r="M2538" s="3">
        <f t="shared" si="238"/>
        <v>0.16079000000000043</v>
      </c>
      <c r="N2538" s="3">
        <f t="shared" si="239"/>
        <v>0.51580000000000048</v>
      </c>
    </row>
    <row r="2539" spans="1:14" x14ac:dyDescent="0.25">
      <c r="A2539" t="s">
        <v>2533</v>
      </c>
      <c r="B2539">
        <v>2.1970800000000001</v>
      </c>
      <c r="C2539">
        <v>2.7800699999999998</v>
      </c>
      <c r="D2539">
        <v>2.3502000000000001</v>
      </c>
      <c r="E2539">
        <v>4.1250499999999999</v>
      </c>
      <c r="F2539">
        <v>3.3222499999999999</v>
      </c>
      <c r="G2539">
        <v>4.1463400000000004</v>
      </c>
      <c r="H2539" s="3" t="s">
        <v>2533</v>
      </c>
      <c r="I2539" s="3">
        <f t="shared" si="234"/>
        <v>-0.63635499999999956</v>
      </c>
      <c r="J2539" s="3">
        <f t="shared" si="235"/>
        <v>-0.86508999999999991</v>
      </c>
      <c r="K2539" s="3">
        <f t="shared" si="236"/>
        <v>-0.68965999999999994</v>
      </c>
      <c r="L2539" s="3">
        <f t="shared" si="237"/>
        <v>-1.1307050000000007</v>
      </c>
      <c r="M2539" s="3">
        <f t="shared" si="238"/>
        <v>-1.9110599999999995</v>
      </c>
      <c r="N2539" s="3">
        <f t="shared" si="239"/>
        <v>-1.9681099999999994</v>
      </c>
    </row>
    <row r="2540" spans="1:14" x14ac:dyDescent="0.25">
      <c r="A2540" t="s">
        <v>2534</v>
      </c>
      <c r="B2540">
        <v>2.74627</v>
      </c>
      <c r="C2540">
        <v>3.3055699999999999</v>
      </c>
      <c r="D2540">
        <v>2.82707</v>
      </c>
      <c r="E2540">
        <v>5.3092499999999996</v>
      </c>
      <c r="F2540">
        <v>5.29047</v>
      </c>
      <c r="G2540">
        <v>4.55105</v>
      </c>
      <c r="H2540" s="3" t="s">
        <v>2534</v>
      </c>
      <c r="I2540" s="3">
        <f t="shared" si="234"/>
        <v>-8.7164999999999715E-2</v>
      </c>
      <c r="J2540" s="3">
        <f t="shared" si="235"/>
        <v>-0.33958999999999984</v>
      </c>
      <c r="K2540" s="3">
        <f t="shared" si="236"/>
        <v>-0.21279000000000003</v>
      </c>
      <c r="L2540" s="3">
        <f t="shared" si="237"/>
        <v>5.349499999999896E-2</v>
      </c>
      <c r="M2540" s="3">
        <f t="shared" si="238"/>
        <v>5.7160000000000544E-2</v>
      </c>
      <c r="N2540" s="3">
        <f t="shared" si="239"/>
        <v>-1.5633999999999997</v>
      </c>
    </row>
    <row r="2541" spans="1:14" x14ac:dyDescent="0.25">
      <c r="A2541" t="s">
        <v>2535</v>
      </c>
      <c r="B2541">
        <v>2.9570099999999999</v>
      </c>
      <c r="C2541">
        <v>3.69692</v>
      </c>
      <c r="D2541">
        <v>3.1295999999999999</v>
      </c>
      <c r="E2541">
        <v>5.2247599999999998</v>
      </c>
      <c r="F2541">
        <v>5.4591900000000004</v>
      </c>
      <c r="G2541">
        <v>6.1756500000000001</v>
      </c>
      <c r="H2541" s="3" t="s">
        <v>2535</v>
      </c>
      <c r="I2541" s="3">
        <f t="shared" si="234"/>
        <v>0.12357500000000021</v>
      </c>
      <c r="J2541" s="3">
        <f t="shared" si="235"/>
        <v>5.176000000000025E-2</v>
      </c>
      <c r="K2541" s="3">
        <f t="shared" si="236"/>
        <v>8.9739999999999931E-2</v>
      </c>
      <c r="L2541" s="3">
        <f t="shared" si="237"/>
        <v>-3.0995000000000772E-2</v>
      </c>
      <c r="M2541" s="3">
        <f t="shared" si="238"/>
        <v>0.22588000000000097</v>
      </c>
      <c r="N2541" s="3">
        <f t="shared" si="239"/>
        <v>6.1200000000000365E-2</v>
      </c>
    </row>
    <row r="2542" spans="1:14" x14ac:dyDescent="0.25">
      <c r="A2542" t="s">
        <v>2536</v>
      </c>
      <c r="B2542">
        <v>2.1755499999999999</v>
      </c>
      <c r="C2542">
        <v>2.9126099999999999</v>
      </c>
      <c r="D2542">
        <v>2.5138400000000001</v>
      </c>
      <c r="E2542">
        <v>4.9061000000000003</v>
      </c>
      <c r="F2542">
        <v>4.57437</v>
      </c>
      <c r="G2542">
        <v>5.6383700000000001</v>
      </c>
      <c r="H2542" s="3" t="s">
        <v>2536</v>
      </c>
      <c r="I2542" s="3">
        <f t="shared" si="234"/>
        <v>-0.65788499999999983</v>
      </c>
      <c r="J2542" s="3">
        <f t="shared" si="235"/>
        <v>-0.73254999999999981</v>
      </c>
      <c r="K2542" s="3">
        <f t="shared" si="236"/>
        <v>-0.52601999999999993</v>
      </c>
      <c r="L2542" s="3">
        <f t="shared" si="237"/>
        <v>-0.34965500000000027</v>
      </c>
      <c r="M2542" s="3">
        <f t="shared" si="238"/>
        <v>-0.65893999999999942</v>
      </c>
      <c r="N2542" s="3">
        <f t="shared" si="239"/>
        <v>-0.47607999999999961</v>
      </c>
    </row>
    <row r="2543" spans="1:14" x14ac:dyDescent="0.25">
      <c r="A2543" t="s">
        <v>2537</v>
      </c>
      <c r="B2543">
        <v>3.2228400000000001</v>
      </c>
      <c r="C2543">
        <v>3.9878</v>
      </c>
      <c r="D2543">
        <v>3.4193899999999999</v>
      </c>
      <c r="E2543">
        <v>5.6712699999999998</v>
      </c>
      <c r="F2543">
        <v>5.7477999999999998</v>
      </c>
      <c r="G2543">
        <v>6.6743100000000002</v>
      </c>
      <c r="H2543" s="3" t="s">
        <v>2537</v>
      </c>
      <c r="I2543" s="3">
        <f t="shared" si="234"/>
        <v>0.38940500000000045</v>
      </c>
      <c r="J2543" s="3">
        <f t="shared" si="235"/>
        <v>0.34264000000000028</v>
      </c>
      <c r="K2543" s="3">
        <f t="shared" si="236"/>
        <v>0.37952999999999992</v>
      </c>
      <c r="L2543" s="3">
        <f t="shared" si="237"/>
        <v>0.41551499999999919</v>
      </c>
      <c r="M2543" s="3">
        <f t="shared" si="238"/>
        <v>0.51449000000000034</v>
      </c>
      <c r="N2543" s="3">
        <f t="shared" si="239"/>
        <v>0.55986000000000047</v>
      </c>
    </row>
    <row r="2544" spans="1:14" x14ac:dyDescent="0.25">
      <c r="A2544" t="s">
        <v>2538</v>
      </c>
      <c r="B2544">
        <v>2.9504100000000002</v>
      </c>
      <c r="C2544">
        <v>3.7156799999999999</v>
      </c>
      <c r="D2544">
        <v>3.3325399999999998</v>
      </c>
      <c r="E2544">
        <v>5.30863</v>
      </c>
      <c r="F2544">
        <v>6.4246600000000003</v>
      </c>
      <c r="G2544">
        <v>7.0856899999999996</v>
      </c>
      <c r="H2544" s="3" t="s">
        <v>2538</v>
      </c>
      <c r="I2544" s="3">
        <f t="shared" si="234"/>
        <v>0.1169750000000005</v>
      </c>
      <c r="J2544" s="3">
        <f t="shared" si="235"/>
        <v>7.0520000000000138E-2</v>
      </c>
      <c r="K2544" s="3">
        <f t="shared" si="236"/>
        <v>0.29267999999999983</v>
      </c>
      <c r="L2544" s="3">
        <f t="shared" si="237"/>
        <v>5.2874999999999339E-2</v>
      </c>
      <c r="M2544" s="3">
        <f t="shared" si="238"/>
        <v>1.1913500000000008</v>
      </c>
      <c r="N2544" s="3">
        <f t="shared" si="239"/>
        <v>0.97123999999999988</v>
      </c>
    </row>
    <row r="2545" spans="1:14" x14ac:dyDescent="0.25">
      <c r="A2545" t="s">
        <v>2539</v>
      </c>
      <c r="B2545">
        <v>3.1531099999999999</v>
      </c>
      <c r="C2545">
        <v>3.7159300000000002</v>
      </c>
      <c r="D2545">
        <v>3.2798500000000002</v>
      </c>
      <c r="E2545">
        <v>5.6696200000000001</v>
      </c>
      <c r="F2545">
        <v>5.2175000000000002</v>
      </c>
      <c r="G2545">
        <v>6.4010899999999999</v>
      </c>
      <c r="H2545" s="3" t="s">
        <v>2539</v>
      </c>
      <c r="I2545" s="3">
        <f t="shared" si="234"/>
        <v>0.31967500000000015</v>
      </c>
      <c r="J2545" s="3">
        <f t="shared" si="235"/>
        <v>7.0770000000000444E-2</v>
      </c>
      <c r="K2545" s="3">
        <f t="shared" si="236"/>
        <v>0.23999000000000015</v>
      </c>
      <c r="L2545" s="3">
        <f t="shared" si="237"/>
        <v>0.41386499999999948</v>
      </c>
      <c r="M2545" s="3">
        <f t="shared" si="238"/>
        <v>-1.5809999999999214E-2</v>
      </c>
      <c r="N2545" s="3">
        <f t="shared" si="239"/>
        <v>0.28664000000000023</v>
      </c>
    </row>
    <row r="2546" spans="1:14" x14ac:dyDescent="0.25">
      <c r="A2546" t="s">
        <v>2540</v>
      </c>
      <c r="B2546">
        <v>3.2189700000000001</v>
      </c>
      <c r="C2546">
        <v>3.8132199999999998</v>
      </c>
      <c r="D2546">
        <v>2.7955700000000001</v>
      </c>
      <c r="E2546">
        <v>6.9030100000000001</v>
      </c>
      <c r="F2546">
        <v>5.8793600000000001</v>
      </c>
      <c r="G2546">
        <v>7.6520000000000001</v>
      </c>
      <c r="H2546" s="3" t="s">
        <v>2540</v>
      </c>
      <c r="I2546" s="3">
        <f t="shared" si="234"/>
        <v>0.38553500000000041</v>
      </c>
      <c r="J2546" s="3">
        <f t="shared" si="235"/>
        <v>0.1680600000000001</v>
      </c>
      <c r="K2546" s="3">
        <f t="shared" si="236"/>
        <v>-0.2442899999999999</v>
      </c>
      <c r="L2546" s="3">
        <f t="shared" si="237"/>
        <v>1.6472549999999995</v>
      </c>
      <c r="M2546" s="3">
        <f t="shared" si="238"/>
        <v>0.64605000000000068</v>
      </c>
      <c r="N2546" s="3">
        <f t="shared" si="239"/>
        <v>1.5375500000000004</v>
      </c>
    </row>
    <row r="2547" spans="1:14" x14ac:dyDescent="0.25">
      <c r="A2547" t="s">
        <v>2541</v>
      </c>
      <c r="B2547">
        <v>3.69468</v>
      </c>
      <c r="C2547">
        <v>4.6900899999999996</v>
      </c>
      <c r="D2547">
        <v>3.8993699999999998</v>
      </c>
      <c r="E2547">
        <v>5.9234400000000003</v>
      </c>
      <c r="F2547">
        <v>5.8060900000000002</v>
      </c>
      <c r="G2547">
        <v>6.9639499999999996</v>
      </c>
      <c r="H2547" s="3" t="s">
        <v>2541</v>
      </c>
      <c r="I2547" s="3">
        <f t="shared" si="234"/>
        <v>0.86124500000000026</v>
      </c>
      <c r="J2547" s="3">
        <f t="shared" si="235"/>
        <v>1.0449299999999999</v>
      </c>
      <c r="K2547" s="3">
        <f t="shared" si="236"/>
        <v>0.85950999999999977</v>
      </c>
      <c r="L2547" s="3">
        <f t="shared" si="237"/>
        <v>0.66768499999999964</v>
      </c>
      <c r="M2547" s="3">
        <f t="shared" si="238"/>
        <v>0.57278000000000073</v>
      </c>
      <c r="N2547" s="3">
        <f t="shared" si="239"/>
        <v>0.84949999999999992</v>
      </c>
    </row>
    <row r="2548" spans="1:14" x14ac:dyDescent="0.25">
      <c r="A2548" t="s">
        <v>2542</v>
      </c>
      <c r="B2548">
        <v>2.40225</v>
      </c>
      <c r="C2548">
        <v>3.3321900000000002</v>
      </c>
      <c r="D2548">
        <v>2.7555399999999999</v>
      </c>
      <c r="E2548">
        <v>5.3452599999999997</v>
      </c>
      <c r="F2548">
        <v>5.4594899999999997</v>
      </c>
      <c r="G2548">
        <v>7.3609999999999998</v>
      </c>
      <c r="H2548" s="3" t="s">
        <v>2542</v>
      </c>
      <c r="I2548" s="3">
        <f t="shared" si="234"/>
        <v>-0.43118499999999971</v>
      </c>
      <c r="J2548" s="3">
        <f t="shared" si="235"/>
        <v>-0.31296999999999953</v>
      </c>
      <c r="K2548" s="3">
        <f t="shared" si="236"/>
        <v>-0.28432000000000013</v>
      </c>
      <c r="L2548" s="3">
        <f t="shared" si="237"/>
        <v>8.9504999999999058E-2</v>
      </c>
      <c r="M2548" s="3">
        <f t="shared" si="238"/>
        <v>0.22618000000000027</v>
      </c>
      <c r="N2548" s="3">
        <f t="shared" si="239"/>
        <v>1.24655</v>
      </c>
    </row>
    <row r="2549" spans="1:14" x14ac:dyDescent="0.25">
      <c r="A2549" t="s">
        <v>2543</v>
      </c>
      <c r="B2549">
        <v>3.4076499999999998</v>
      </c>
      <c r="C2549">
        <v>4.4610599999999998</v>
      </c>
      <c r="D2549">
        <v>3.9577300000000002</v>
      </c>
      <c r="E2549">
        <v>5.3395400000000004</v>
      </c>
      <c r="F2549">
        <v>6.0182099999999998</v>
      </c>
      <c r="G2549">
        <v>6.5659900000000002</v>
      </c>
      <c r="H2549" s="3" t="s">
        <v>2543</v>
      </c>
      <c r="I2549" s="3">
        <f t="shared" si="234"/>
        <v>0.57421500000000014</v>
      </c>
      <c r="J2549" s="3">
        <f t="shared" si="235"/>
        <v>0.81590000000000007</v>
      </c>
      <c r="K2549" s="3">
        <f t="shared" si="236"/>
        <v>0.91787000000000019</v>
      </c>
      <c r="L2549" s="3">
        <f t="shared" si="237"/>
        <v>8.3784999999999776E-2</v>
      </c>
      <c r="M2549" s="3">
        <f t="shared" si="238"/>
        <v>0.78490000000000038</v>
      </c>
      <c r="N2549" s="3">
        <f t="shared" si="239"/>
        <v>0.4515400000000005</v>
      </c>
    </row>
    <row r="2550" spans="1:14" x14ac:dyDescent="0.25">
      <c r="A2550" t="s">
        <v>2544</v>
      </c>
      <c r="B2550">
        <v>3.8532299999999999</v>
      </c>
      <c r="C2550">
        <v>4.9509600000000002</v>
      </c>
      <c r="D2550">
        <v>3.3685399999999999</v>
      </c>
      <c r="E2550">
        <v>6.5675999999999997</v>
      </c>
      <c r="F2550">
        <v>5.9201199999999998</v>
      </c>
      <c r="G2550">
        <v>7.2602200000000003</v>
      </c>
      <c r="H2550" s="3" t="s">
        <v>2544</v>
      </c>
      <c r="I2550" s="3">
        <f t="shared" si="234"/>
        <v>1.0197950000000002</v>
      </c>
      <c r="J2550" s="3">
        <f t="shared" si="235"/>
        <v>1.3058000000000005</v>
      </c>
      <c r="K2550" s="3">
        <f t="shared" si="236"/>
        <v>0.32867999999999986</v>
      </c>
      <c r="L2550" s="3">
        <f t="shared" si="237"/>
        <v>1.311844999999999</v>
      </c>
      <c r="M2550" s="3">
        <f t="shared" si="238"/>
        <v>0.68681000000000036</v>
      </c>
      <c r="N2550" s="3">
        <f t="shared" si="239"/>
        <v>1.1457700000000006</v>
      </c>
    </row>
    <row r="2551" spans="1:14" x14ac:dyDescent="0.25">
      <c r="A2551" t="s">
        <v>2545</v>
      </c>
      <c r="B2551">
        <v>2.5211399999999999</v>
      </c>
      <c r="C2551">
        <v>2.8516400000000002</v>
      </c>
      <c r="D2551">
        <v>2.3266499999999999</v>
      </c>
      <c r="E2551">
        <v>5.0189599999999999</v>
      </c>
      <c r="F2551">
        <v>4.0190599999999996</v>
      </c>
      <c r="G2551">
        <v>4.7682099999999998</v>
      </c>
      <c r="H2551" s="3" t="s">
        <v>2545</v>
      </c>
      <c r="I2551" s="3">
        <f t="shared" si="234"/>
        <v>-0.31229499999999977</v>
      </c>
      <c r="J2551" s="3">
        <f t="shared" si="235"/>
        <v>-0.79351999999999956</v>
      </c>
      <c r="K2551" s="3">
        <f t="shared" si="236"/>
        <v>-0.71321000000000012</v>
      </c>
      <c r="L2551" s="3">
        <f t="shared" si="237"/>
        <v>-0.23679500000000075</v>
      </c>
      <c r="M2551" s="3">
        <f t="shared" si="238"/>
        <v>-1.2142499999999998</v>
      </c>
      <c r="N2551" s="3">
        <f t="shared" si="239"/>
        <v>-1.3462399999999999</v>
      </c>
    </row>
    <row r="2552" spans="1:14" x14ac:dyDescent="0.25">
      <c r="A2552" t="s">
        <v>2546</v>
      </c>
      <c r="B2552">
        <v>3.32599</v>
      </c>
      <c r="C2552">
        <v>4.0865999999999998</v>
      </c>
      <c r="D2552">
        <v>3.7564899999999999</v>
      </c>
      <c r="E2552">
        <v>6.2632399999999997</v>
      </c>
      <c r="F2552">
        <v>6.8175699999999999</v>
      </c>
      <c r="G2552">
        <v>6.97288</v>
      </c>
      <c r="H2552" s="3" t="s">
        <v>2546</v>
      </c>
      <c r="I2552" s="3">
        <f t="shared" si="234"/>
        <v>0.4925550000000003</v>
      </c>
      <c r="J2552" s="3">
        <f t="shared" si="235"/>
        <v>0.44144000000000005</v>
      </c>
      <c r="K2552" s="3">
        <f t="shared" si="236"/>
        <v>0.71662999999999988</v>
      </c>
      <c r="L2552" s="3">
        <f t="shared" si="237"/>
        <v>1.0074849999999991</v>
      </c>
      <c r="M2552" s="3">
        <f t="shared" si="238"/>
        <v>1.5842600000000004</v>
      </c>
      <c r="N2552" s="3">
        <f t="shared" si="239"/>
        <v>0.85843000000000025</v>
      </c>
    </row>
    <row r="2553" spans="1:14" x14ac:dyDescent="0.25">
      <c r="A2553" t="s">
        <v>2547</v>
      </c>
      <c r="B2553">
        <v>2.6776599999999999</v>
      </c>
      <c r="C2553">
        <v>2.6880299999999999</v>
      </c>
      <c r="D2553">
        <v>2.2652899999999998</v>
      </c>
      <c r="E2553">
        <v>4.4176000000000002</v>
      </c>
      <c r="F2553">
        <v>3.7757700000000001</v>
      </c>
      <c r="G2553">
        <v>5.6988500000000002</v>
      </c>
      <c r="H2553" s="3" t="s">
        <v>2547</v>
      </c>
      <c r="I2553" s="3">
        <f t="shared" si="234"/>
        <v>-0.15577499999999977</v>
      </c>
      <c r="J2553" s="3">
        <f t="shared" si="235"/>
        <v>-0.95712999999999981</v>
      </c>
      <c r="K2553" s="3">
        <f t="shared" si="236"/>
        <v>-0.7745700000000002</v>
      </c>
      <c r="L2553" s="3">
        <f t="shared" si="237"/>
        <v>-0.83815500000000043</v>
      </c>
      <c r="M2553" s="3">
        <f t="shared" si="238"/>
        <v>-1.4575399999999994</v>
      </c>
      <c r="N2553" s="3">
        <f t="shared" si="239"/>
        <v>-0.41559999999999953</v>
      </c>
    </row>
    <row r="2554" spans="1:14" x14ac:dyDescent="0.25">
      <c r="A2554" t="s">
        <v>2548</v>
      </c>
      <c r="B2554">
        <v>4.0145499999999998</v>
      </c>
      <c r="C2554">
        <v>4.9723899999999999</v>
      </c>
      <c r="D2554">
        <v>4.2708399999999997</v>
      </c>
      <c r="E2554">
        <v>8.2296099999999992</v>
      </c>
      <c r="F2554">
        <v>8.3965300000000003</v>
      </c>
      <c r="G2554">
        <v>9.5140999999999991</v>
      </c>
      <c r="H2554" s="3" t="s">
        <v>2548</v>
      </c>
      <c r="I2554" s="3">
        <f t="shared" si="234"/>
        <v>1.1811150000000001</v>
      </c>
      <c r="J2554" s="3">
        <f t="shared" si="235"/>
        <v>1.3272300000000001</v>
      </c>
      <c r="K2554" s="3">
        <f t="shared" si="236"/>
        <v>1.2309799999999997</v>
      </c>
      <c r="L2554" s="3">
        <f t="shared" si="237"/>
        <v>2.9738549999999986</v>
      </c>
      <c r="M2554" s="3">
        <f t="shared" si="238"/>
        <v>3.1632200000000008</v>
      </c>
      <c r="N2554" s="3">
        <f t="shared" si="239"/>
        <v>3.3996499999999994</v>
      </c>
    </row>
    <row r="2555" spans="1:14" x14ac:dyDescent="0.25">
      <c r="A2555" t="s">
        <v>2549</v>
      </c>
      <c r="B2555">
        <v>2.9986600000000001</v>
      </c>
      <c r="C2555">
        <v>3.85331</v>
      </c>
      <c r="D2555">
        <v>3.2875800000000002</v>
      </c>
      <c r="E2555">
        <v>5.1851399999999996</v>
      </c>
      <c r="F2555">
        <v>5.33432</v>
      </c>
      <c r="G2555">
        <v>5.9250100000000003</v>
      </c>
      <c r="H2555" s="3" t="s">
        <v>2549</v>
      </c>
      <c r="I2555" s="3">
        <f t="shared" si="234"/>
        <v>0.1652250000000004</v>
      </c>
      <c r="J2555" s="3">
        <f t="shared" si="235"/>
        <v>0.20815000000000028</v>
      </c>
      <c r="K2555" s="3">
        <f t="shared" si="236"/>
        <v>0.24772000000000016</v>
      </c>
      <c r="L2555" s="3">
        <f t="shared" si="237"/>
        <v>-7.0615000000000983E-2</v>
      </c>
      <c r="M2555" s="3">
        <f t="shared" si="238"/>
        <v>0.10101000000000049</v>
      </c>
      <c r="N2555" s="3">
        <f t="shared" si="239"/>
        <v>-0.18943999999999939</v>
      </c>
    </row>
    <row r="2556" spans="1:14" x14ac:dyDescent="0.25">
      <c r="A2556" t="s">
        <v>2550</v>
      </c>
      <c r="B2556">
        <v>2.39107</v>
      </c>
      <c r="C2556">
        <v>3.6591100000000001</v>
      </c>
      <c r="D2556">
        <v>2.6246499999999999</v>
      </c>
      <c r="E2556">
        <v>5.1435899999999997</v>
      </c>
      <c r="F2556">
        <v>5.3926400000000001</v>
      </c>
      <c r="G2556">
        <v>6.5063000000000004</v>
      </c>
      <c r="H2556" s="3" t="s">
        <v>2550</v>
      </c>
      <c r="I2556" s="3">
        <f t="shared" si="234"/>
        <v>-0.44236499999999968</v>
      </c>
      <c r="J2556" s="3">
        <f t="shared" si="235"/>
        <v>1.3950000000000351E-2</v>
      </c>
      <c r="K2556" s="3">
        <f t="shared" si="236"/>
        <v>-0.41521000000000008</v>
      </c>
      <c r="L2556" s="3">
        <f t="shared" si="237"/>
        <v>-0.11216500000000096</v>
      </c>
      <c r="M2556" s="3">
        <f t="shared" si="238"/>
        <v>0.15933000000000064</v>
      </c>
      <c r="N2556" s="3">
        <f t="shared" si="239"/>
        <v>0.3918500000000007</v>
      </c>
    </row>
    <row r="2557" spans="1:14" x14ac:dyDescent="0.25">
      <c r="A2557" t="s">
        <v>2551</v>
      </c>
      <c r="B2557">
        <v>2.3324199999999999</v>
      </c>
      <c r="C2557">
        <v>3.2323</v>
      </c>
      <c r="D2557">
        <v>2.1527500000000002</v>
      </c>
      <c r="E2557">
        <v>3.8260000000000001</v>
      </c>
      <c r="F2557">
        <v>3.78593</v>
      </c>
      <c r="G2557">
        <v>4.4573</v>
      </c>
      <c r="H2557" s="3" t="s">
        <v>2551</v>
      </c>
      <c r="I2557" s="3">
        <f t="shared" si="234"/>
        <v>-0.50101499999999977</v>
      </c>
      <c r="J2557" s="3">
        <f t="shared" si="235"/>
        <v>-0.41285999999999978</v>
      </c>
      <c r="K2557" s="3">
        <f t="shared" si="236"/>
        <v>-0.88710999999999984</v>
      </c>
      <c r="L2557" s="3">
        <f t="shared" si="237"/>
        <v>-1.4297550000000006</v>
      </c>
      <c r="M2557" s="3">
        <f t="shared" si="238"/>
        <v>-1.4473799999999994</v>
      </c>
      <c r="N2557" s="3">
        <f t="shared" si="239"/>
        <v>-1.6571499999999997</v>
      </c>
    </row>
    <row r="2558" spans="1:14" x14ac:dyDescent="0.25">
      <c r="A2558" t="s">
        <v>2552</v>
      </c>
      <c r="B2558">
        <v>3.8607100000000001</v>
      </c>
      <c r="C2558">
        <v>3.2966500000000001</v>
      </c>
      <c r="D2558">
        <v>3.55179</v>
      </c>
      <c r="E2558">
        <v>6.0001300000000004</v>
      </c>
      <c r="F2558">
        <v>5.4153099999999998</v>
      </c>
      <c r="G2558">
        <v>6.3625499999999997</v>
      </c>
      <c r="H2558" s="3" t="s">
        <v>2552</v>
      </c>
      <c r="I2558" s="3">
        <f t="shared" si="234"/>
        <v>1.0272750000000004</v>
      </c>
      <c r="J2558" s="3">
        <f t="shared" si="235"/>
        <v>-0.34850999999999965</v>
      </c>
      <c r="K2558" s="3">
        <f t="shared" si="236"/>
        <v>0.51193</v>
      </c>
      <c r="L2558" s="3">
        <f t="shared" si="237"/>
        <v>0.74437499999999979</v>
      </c>
      <c r="M2558" s="3">
        <f t="shared" si="238"/>
        <v>0.18200000000000038</v>
      </c>
      <c r="N2558" s="3">
        <f t="shared" si="239"/>
        <v>0.24809999999999999</v>
      </c>
    </row>
    <row r="2559" spans="1:14" x14ac:dyDescent="0.25">
      <c r="A2559" t="s">
        <v>2553</v>
      </c>
      <c r="B2559">
        <v>3.3258299999999998</v>
      </c>
      <c r="C2559">
        <v>4.4698700000000002</v>
      </c>
      <c r="D2559">
        <v>3.5820099999999999</v>
      </c>
      <c r="E2559">
        <v>5.9440999999999997</v>
      </c>
      <c r="F2559">
        <v>6.1946599999999998</v>
      </c>
      <c r="G2559">
        <v>7.1344000000000003</v>
      </c>
      <c r="H2559" s="3" t="s">
        <v>2553</v>
      </c>
      <c r="I2559" s="3">
        <f t="shared" si="234"/>
        <v>0.49239500000000014</v>
      </c>
      <c r="J2559" s="3">
        <f t="shared" si="235"/>
        <v>0.8247100000000005</v>
      </c>
      <c r="K2559" s="3">
        <f t="shared" si="236"/>
        <v>0.54214999999999991</v>
      </c>
      <c r="L2559" s="3">
        <f t="shared" si="237"/>
        <v>0.6883449999999991</v>
      </c>
      <c r="M2559" s="3">
        <f t="shared" si="238"/>
        <v>0.96135000000000037</v>
      </c>
      <c r="N2559" s="3">
        <f t="shared" si="239"/>
        <v>1.0199500000000006</v>
      </c>
    </row>
    <row r="2560" spans="1:14" x14ac:dyDescent="0.25">
      <c r="A2560" t="s">
        <v>2554</v>
      </c>
      <c r="B2560">
        <v>1.6353500000000001</v>
      </c>
      <c r="C2560">
        <v>2.3101699999999998</v>
      </c>
      <c r="D2560">
        <v>1.98177</v>
      </c>
      <c r="E2560">
        <v>3.70899</v>
      </c>
      <c r="F2560">
        <v>3.5693299999999999</v>
      </c>
      <c r="G2560">
        <v>4.1547000000000001</v>
      </c>
      <c r="H2560" s="3" t="s">
        <v>2554</v>
      </c>
      <c r="I2560" s="3">
        <f t="shared" si="234"/>
        <v>-1.1980849999999996</v>
      </c>
      <c r="J2560" s="3">
        <f t="shared" si="235"/>
        <v>-1.3349899999999999</v>
      </c>
      <c r="K2560" s="3">
        <f t="shared" si="236"/>
        <v>-1.05809</v>
      </c>
      <c r="L2560" s="3">
        <f t="shared" si="237"/>
        <v>-1.5467650000000006</v>
      </c>
      <c r="M2560" s="3">
        <f t="shared" si="238"/>
        <v>-1.6639799999999996</v>
      </c>
      <c r="N2560" s="3">
        <f t="shared" si="239"/>
        <v>-1.9597499999999997</v>
      </c>
    </row>
    <row r="2561" spans="1:14" x14ac:dyDescent="0.25">
      <c r="A2561" t="s">
        <v>2555</v>
      </c>
      <c r="B2561">
        <v>2.6526299999999998</v>
      </c>
      <c r="C2561">
        <v>2.2062300000000001</v>
      </c>
      <c r="D2561">
        <v>3.0876299999999999</v>
      </c>
      <c r="E2561">
        <v>4.3177599999999998</v>
      </c>
      <c r="F2561">
        <v>3.5381300000000002</v>
      </c>
      <c r="G2561">
        <v>4.7040300000000004</v>
      </c>
      <c r="H2561" s="3" t="s">
        <v>2555</v>
      </c>
      <c r="I2561" s="3">
        <f t="shared" si="234"/>
        <v>-0.18080499999999988</v>
      </c>
      <c r="J2561" s="3">
        <f t="shared" si="235"/>
        <v>-1.4389299999999996</v>
      </c>
      <c r="K2561" s="3">
        <f t="shared" si="236"/>
        <v>4.7769999999999868E-2</v>
      </c>
      <c r="L2561" s="3">
        <f t="shared" si="237"/>
        <v>-0.9379950000000008</v>
      </c>
      <c r="M2561" s="3">
        <f t="shared" si="238"/>
        <v>-1.6951799999999992</v>
      </c>
      <c r="N2561" s="3">
        <f t="shared" si="239"/>
        <v>-1.4104199999999993</v>
      </c>
    </row>
    <row r="2562" spans="1:14" x14ac:dyDescent="0.25">
      <c r="A2562" t="s">
        <v>2556</v>
      </c>
      <c r="B2562">
        <v>2.85406</v>
      </c>
      <c r="C2562">
        <v>3.5358499999999999</v>
      </c>
      <c r="D2562">
        <v>3.0912199999999999</v>
      </c>
      <c r="E2562">
        <v>5.5992300000000004</v>
      </c>
      <c r="F2562">
        <v>5.5941400000000003</v>
      </c>
      <c r="G2562">
        <v>6.6272700000000002</v>
      </c>
      <c r="H2562" s="3" t="s">
        <v>2556</v>
      </c>
      <c r="I2562" s="3">
        <f t="shared" si="234"/>
        <v>2.0625000000000338E-2</v>
      </c>
      <c r="J2562" s="3">
        <f t="shared" si="235"/>
        <v>-0.1093099999999998</v>
      </c>
      <c r="K2562" s="3">
        <f t="shared" si="236"/>
        <v>5.135999999999985E-2</v>
      </c>
      <c r="L2562" s="3">
        <f t="shared" si="237"/>
        <v>0.34347499999999975</v>
      </c>
      <c r="M2562" s="3">
        <f t="shared" si="238"/>
        <v>0.36083000000000087</v>
      </c>
      <c r="N2562" s="3">
        <f t="shared" si="239"/>
        <v>0.5128200000000005</v>
      </c>
    </row>
    <row r="2563" spans="1:14" x14ac:dyDescent="0.25">
      <c r="A2563" t="s">
        <v>2557</v>
      </c>
      <c r="B2563">
        <v>2.5062500000000001</v>
      </c>
      <c r="C2563">
        <v>3.3912200000000001</v>
      </c>
      <c r="D2563">
        <v>3.1703700000000001</v>
      </c>
      <c r="E2563">
        <v>4.2732999999999999</v>
      </c>
      <c r="F2563">
        <v>4.5183900000000001</v>
      </c>
      <c r="G2563">
        <v>5.4438800000000001</v>
      </c>
      <c r="H2563" s="3" t="s">
        <v>2557</v>
      </c>
      <c r="I2563" s="3">
        <f t="shared" ref="I2563:I2626" si="240">B2563-$B$3207</f>
        <v>-0.32718499999999962</v>
      </c>
      <c r="J2563" s="3">
        <f t="shared" ref="J2563:J2626" si="241">C2563-$C$3207</f>
        <v>-0.25393999999999961</v>
      </c>
      <c r="K2563" s="3">
        <f t="shared" ref="K2563:K2626" si="242">D2563-$D$3207</f>
        <v>0.13051000000000013</v>
      </c>
      <c r="L2563" s="3">
        <f t="shared" ref="L2563:L2626" si="243">E2563-$E$3207</f>
        <v>-0.98245500000000074</v>
      </c>
      <c r="M2563" s="3">
        <f t="shared" ref="M2563:M2626" si="244">F2563-$F$3207</f>
        <v>-0.71491999999999933</v>
      </c>
      <c r="N2563" s="3">
        <f t="shared" ref="N2563:N2626" si="245">G2563-$G$3207</f>
        <v>-0.67056999999999967</v>
      </c>
    </row>
    <row r="2564" spans="1:14" x14ac:dyDescent="0.25">
      <c r="A2564" t="s">
        <v>2558</v>
      </c>
      <c r="B2564">
        <v>2.9212799999999999</v>
      </c>
      <c r="C2564">
        <v>3.5514700000000001</v>
      </c>
      <c r="D2564">
        <v>3.0216400000000001</v>
      </c>
      <c r="E2564">
        <v>5.5371499999999996</v>
      </c>
      <c r="F2564">
        <v>5.7384399999999998</v>
      </c>
      <c r="G2564">
        <v>6.37331</v>
      </c>
      <c r="H2564" s="3" t="s">
        <v>2558</v>
      </c>
      <c r="I2564" s="3">
        <f t="shared" si="240"/>
        <v>8.7845000000000173E-2</v>
      </c>
      <c r="J2564" s="3">
        <f t="shared" si="241"/>
        <v>-9.3689999999999607E-2</v>
      </c>
      <c r="K2564" s="3">
        <f t="shared" si="242"/>
        <v>-1.8219999999999903E-2</v>
      </c>
      <c r="L2564" s="3">
        <f t="shared" si="243"/>
        <v>0.28139499999999895</v>
      </c>
      <c r="M2564" s="3">
        <f t="shared" si="244"/>
        <v>0.5051300000000003</v>
      </c>
      <c r="N2564" s="3">
        <f t="shared" si="245"/>
        <v>0.25886000000000031</v>
      </c>
    </row>
    <row r="2565" spans="1:14" x14ac:dyDescent="0.25">
      <c r="A2565" t="s">
        <v>2559</v>
      </c>
      <c r="B2565">
        <v>2.6564000000000001</v>
      </c>
      <c r="C2565">
        <v>2.15909</v>
      </c>
      <c r="D2565">
        <v>2.9414099999999999</v>
      </c>
      <c r="E2565">
        <v>5.4924099999999996</v>
      </c>
      <c r="F2565">
        <v>5.6370300000000002</v>
      </c>
      <c r="G2565">
        <v>7.2233599999999996</v>
      </c>
      <c r="H2565" s="3" t="s">
        <v>2559</v>
      </c>
      <c r="I2565" s="3">
        <f t="shared" si="240"/>
        <v>-0.17703499999999961</v>
      </c>
      <c r="J2565" s="3">
        <f t="shared" si="241"/>
        <v>-1.4860699999999998</v>
      </c>
      <c r="K2565" s="3">
        <f t="shared" si="242"/>
        <v>-9.8450000000000149E-2</v>
      </c>
      <c r="L2565" s="3">
        <f t="shared" si="243"/>
        <v>0.23665499999999895</v>
      </c>
      <c r="M2565" s="3">
        <f t="shared" si="244"/>
        <v>0.40372000000000074</v>
      </c>
      <c r="N2565" s="3">
        <f t="shared" si="245"/>
        <v>1.1089099999999998</v>
      </c>
    </row>
    <row r="2566" spans="1:14" x14ac:dyDescent="0.25">
      <c r="A2566" t="s">
        <v>2560</v>
      </c>
      <c r="B2566">
        <v>2.6305999999999998</v>
      </c>
      <c r="C2566">
        <v>3.5148600000000001</v>
      </c>
      <c r="D2566">
        <v>2.7275200000000002</v>
      </c>
      <c r="E2566">
        <v>5.05891</v>
      </c>
      <c r="F2566">
        <v>5.2779199999999999</v>
      </c>
      <c r="G2566">
        <v>5.9571699999999996</v>
      </c>
      <c r="H2566" s="3" t="s">
        <v>2560</v>
      </c>
      <c r="I2566" s="3">
        <f t="shared" si="240"/>
        <v>-0.20283499999999988</v>
      </c>
      <c r="J2566" s="3">
        <f t="shared" si="241"/>
        <v>-0.13029999999999964</v>
      </c>
      <c r="K2566" s="3">
        <f t="shared" si="242"/>
        <v>-0.31233999999999984</v>
      </c>
      <c r="L2566" s="3">
        <f t="shared" si="243"/>
        <v>-0.1968450000000006</v>
      </c>
      <c r="M2566" s="3">
        <f t="shared" si="244"/>
        <v>4.4610000000000483E-2</v>
      </c>
      <c r="N2566" s="3">
        <f t="shared" si="245"/>
        <v>-0.15728000000000009</v>
      </c>
    </row>
    <row r="2567" spans="1:14" x14ac:dyDescent="0.25">
      <c r="A2567" t="s">
        <v>2561</v>
      </c>
      <c r="B2567">
        <v>3.09009</v>
      </c>
      <c r="C2567">
        <v>4.5664400000000001</v>
      </c>
      <c r="D2567">
        <v>4.1345999999999998</v>
      </c>
      <c r="E2567">
        <v>5.8681299999999998</v>
      </c>
      <c r="F2567">
        <v>5.8144999999999998</v>
      </c>
      <c r="G2567">
        <v>6.8176699999999997</v>
      </c>
      <c r="H2567" s="3" t="s">
        <v>2561</v>
      </c>
      <c r="I2567" s="3">
        <f t="shared" si="240"/>
        <v>0.2566550000000003</v>
      </c>
      <c r="J2567" s="3">
        <f t="shared" si="241"/>
        <v>0.92128000000000032</v>
      </c>
      <c r="K2567" s="3">
        <f t="shared" si="242"/>
        <v>1.0947399999999998</v>
      </c>
      <c r="L2567" s="3">
        <f t="shared" si="243"/>
        <v>0.61237499999999923</v>
      </c>
      <c r="M2567" s="3">
        <f t="shared" si="244"/>
        <v>0.58119000000000032</v>
      </c>
      <c r="N2567" s="3">
        <f t="shared" si="245"/>
        <v>0.70321999999999996</v>
      </c>
    </row>
    <row r="2568" spans="1:14" x14ac:dyDescent="0.25">
      <c r="A2568" t="s">
        <v>2562</v>
      </c>
      <c r="B2568">
        <v>2.1568800000000001</v>
      </c>
      <c r="C2568">
        <v>2.88225</v>
      </c>
      <c r="D2568">
        <v>2.4072900000000002</v>
      </c>
      <c r="E2568">
        <v>4.3745399999999997</v>
      </c>
      <c r="F2568">
        <v>4.3023300000000004</v>
      </c>
      <c r="G2568">
        <v>4.9189800000000004</v>
      </c>
      <c r="H2568" s="3" t="s">
        <v>2562</v>
      </c>
      <c r="I2568" s="3">
        <f t="shared" si="240"/>
        <v>-0.67655499999999957</v>
      </c>
      <c r="J2568" s="3">
        <f t="shared" si="241"/>
        <v>-0.76290999999999976</v>
      </c>
      <c r="K2568" s="3">
        <f t="shared" si="242"/>
        <v>-0.63256999999999985</v>
      </c>
      <c r="L2568" s="3">
        <f t="shared" si="243"/>
        <v>-0.88121500000000097</v>
      </c>
      <c r="M2568" s="3">
        <f t="shared" si="244"/>
        <v>-0.93097999999999903</v>
      </c>
      <c r="N2568" s="3">
        <f t="shared" si="245"/>
        <v>-1.1954699999999994</v>
      </c>
    </row>
    <row r="2569" spans="1:14" x14ac:dyDescent="0.25">
      <c r="A2569" t="s">
        <v>2563</v>
      </c>
      <c r="B2569">
        <v>2.5759500000000002</v>
      </c>
      <c r="C2569">
        <v>2.9976099999999999</v>
      </c>
      <c r="D2569">
        <v>2.4794800000000001</v>
      </c>
      <c r="E2569">
        <v>4.0570899999999996</v>
      </c>
      <c r="F2569">
        <v>3.7143899999999999</v>
      </c>
      <c r="G2569">
        <v>5.5233600000000003</v>
      </c>
      <c r="H2569" s="3" t="s">
        <v>2563</v>
      </c>
      <c r="I2569" s="3">
        <f t="shared" si="240"/>
        <v>-0.25748499999999952</v>
      </c>
      <c r="J2569" s="3">
        <f t="shared" si="241"/>
        <v>-0.64754999999999985</v>
      </c>
      <c r="K2569" s="3">
        <f t="shared" si="242"/>
        <v>-0.56037999999999988</v>
      </c>
      <c r="L2569" s="3">
        <f t="shared" si="243"/>
        <v>-1.198665000000001</v>
      </c>
      <c r="M2569" s="3">
        <f t="shared" si="244"/>
        <v>-1.5189199999999996</v>
      </c>
      <c r="N2569" s="3">
        <f t="shared" si="245"/>
        <v>-0.59108999999999945</v>
      </c>
    </row>
    <row r="2570" spans="1:14" x14ac:dyDescent="0.25">
      <c r="A2570" t="s">
        <v>2564</v>
      </c>
      <c r="B2570">
        <v>3.6816</v>
      </c>
      <c r="C2570">
        <v>4.3792799999999996</v>
      </c>
      <c r="D2570">
        <v>3.6181399999999999</v>
      </c>
      <c r="E2570">
        <v>6.7558299999999996</v>
      </c>
      <c r="F2570">
        <v>6.6037299999999997</v>
      </c>
      <c r="G2570">
        <v>8.4933099999999992</v>
      </c>
      <c r="H2570" s="3" t="s">
        <v>2564</v>
      </c>
      <c r="I2570" s="3">
        <f t="shared" si="240"/>
        <v>0.84816500000000028</v>
      </c>
      <c r="J2570" s="3">
        <f t="shared" si="241"/>
        <v>0.73411999999999988</v>
      </c>
      <c r="K2570" s="3">
        <f t="shared" si="242"/>
        <v>0.57827999999999991</v>
      </c>
      <c r="L2570" s="3">
        <f t="shared" si="243"/>
        <v>1.5000749999999989</v>
      </c>
      <c r="M2570" s="3">
        <f t="shared" si="244"/>
        <v>1.3704200000000002</v>
      </c>
      <c r="N2570" s="3">
        <f t="shared" si="245"/>
        <v>2.3788599999999995</v>
      </c>
    </row>
    <row r="2571" spans="1:14" x14ac:dyDescent="0.25">
      <c r="A2571" t="s">
        <v>2565</v>
      </c>
      <c r="B2571">
        <v>3.02963</v>
      </c>
      <c r="C2571">
        <v>3.9271400000000001</v>
      </c>
      <c r="D2571">
        <v>3.7725599999999999</v>
      </c>
      <c r="E2571">
        <v>7.1860900000000001</v>
      </c>
      <c r="F2571">
        <v>5.8666900000000002</v>
      </c>
      <c r="G2571">
        <v>6.6581799999999998</v>
      </c>
      <c r="H2571" s="3" t="s">
        <v>2565</v>
      </c>
      <c r="I2571" s="3">
        <f t="shared" si="240"/>
        <v>0.19619500000000034</v>
      </c>
      <c r="J2571" s="3">
        <f t="shared" si="241"/>
        <v>0.28198000000000034</v>
      </c>
      <c r="K2571" s="3">
        <f t="shared" si="242"/>
        <v>0.73269999999999991</v>
      </c>
      <c r="L2571" s="3">
        <f t="shared" si="243"/>
        <v>1.9303349999999995</v>
      </c>
      <c r="M2571" s="3">
        <f t="shared" si="244"/>
        <v>0.63338000000000072</v>
      </c>
      <c r="N2571" s="3">
        <f t="shared" si="245"/>
        <v>0.54373000000000005</v>
      </c>
    </row>
    <row r="2572" spans="1:14" x14ac:dyDescent="0.25">
      <c r="A2572" t="s">
        <v>2566</v>
      </c>
      <c r="B2572">
        <v>3.0764200000000002</v>
      </c>
      <c r="C2572">
        <v>3.8008899999999999</v>
      </c>
      <c r="D2572">
        <v>3.1391100000000001</v>
      </c>
      <c r="E2572">
        <v>5.2688600000000001</v>
      </c>
      <c r="F2572">
        <v>5.07308</v>
      </c>
      <c r="G2572">
        <v>5.9744200000000003</v>
      </c>
      <c r="H2572" s="3" t="s">
        <v>2566</v>
      </c>
      <c r="I2572" s="3">
        <f t="shared" si="240"/>
        <v>0.24298500000000045</v>
      </c>
      <c r="J2572" s="3">
        <f t="shared" si="241"/>
        <v>0.15573000000000015</v>
      </c>
      <c r="K2572" s="3">
        <f t="shared" si="242"/>
        <v>9.925000000000006E-2</v>
      </c>
      <c r="L2572" s="3">
        <f t="shared" si="243"/>
        <v>1.3104999999999478E-2</v>
      </c>
      <c r="M2572" s="3">
        <f t="shared" si="244"/>
        <v>-0.16022999999999943</v>
      </c>
      <c r="N2572" s="3">
        <f t="shared" si="245"/>
        <v>-0.14002999999999943</v>
      </c>
    </row>
    <row r="2573" spans="1:14" x14ac:dyDescent="0.25">
      <c r="A2573" t="s">
        <v>2567</v>
      </c>
      <c r="B2573">
        <v>3.4532500000000002</v>
      </c>
      <c r="C2573">
        <v>4.1913499999999999</v>
      </c>
      <c r="D2573">
        <v>3.3833299999999999</v>
      </c>
      <c r="E2573">
        <v>6.1848200000000002</v>
      </c>
      <c r="F2573">
        <v>6.0880900000000002</v>
      </c>
      <c r="G2573">
        <v>6.9765300000000003</v>
      </c>
      <c r="H2573" s="3" t="s">
        <v>2567</v>
      </c>
      <c r="I2573" s="3">
        <f t="shared" si="240"/>
        <v>0.61981500000000045</v>
      </c>
      <c r="J2573" s="3">
        <f t="shared" si="241"/>
        <v>0.54619000000000018</v>
      </c>
      <c r="K2573" s="3">
        <f t="shared" si="242"/>
        <v>0.34346999999999994</v>
      </c>
      <c r="L2573" s="3">
        <f t="shared" si="243"/>
        <v>0.92906499999999959</v>
      </c>
      <c r="M2573" s="3">
        <f t="shared" si="244"/>
        <v>0.85478000000000076</v>
      </c>
      <c r="N2573" s="3">
        <f t="shared" si="245"/>
        <v>0.86208000000000062</v>
      </c>
    </row>
    <row r="2574" spans="1:14" x14ac:dyDescent="0.25">
      <c r="A2574" t="s">
        <v>2568</v>
      </c>
      <c r="B2574">
        <v>3.09456</v>
      </c>
      <c r="C2574">
        <v>4.0358700000000001</v>
      </c>
      <c r="D2574">
        <v>2.9317700000000002</v>
      </c>
      <c r="E2574">
        <v>5.7690000000000001</v>
      </c>
      <c r="F2574">
        <v>5.0539800000000001</v>
      </c>
      <c r="G2574">
        <v>6.9945199999999996</v>
      </c>
      <c r="H2574" s="3" t="s">
        <v>2568</v>
      </c>
      <c r="I2574" s="3">
        <f t="shared" si="240"/>
        <v>0.26112500000000027</v>
      </c>
      <c r="J2574" s="3">
        <f t="shared" si="241"/>
        <v>0.39071000000000033</v>
      </c>
      <c r="K2574" s="3">
        <f t="shared" si="242"/>
        <v>-0.1080899999999998</v>
      </c>
      <c r="L2574" s="3">
        <f t="shared" si="243"/>
        <v>0.51324499999999951</v>
      </c>
      <c r="M2574" s="3">
        <f t="shared" si="244"/>
        <v>-0.17932999999999932</v>
      </c>
      <c r="N2574" s="3">
        <f t="shared" si="245"/>
        <v>0.88006999999999991</v>
      </c>
    </row>
    <row r="2575" spans="1:14" x14ac:dyDescent="0.25">
      <c r="A2575" t="s">
        <v>2569</v>
      </c>
      <c r="B2575">
        <v>2.53498</v>
      </c>
      <c r="C2575">
        <v>2.7901600000000002</v>
      </c>
      <c r="D2575">
        <v>2.0547399999999998</v>
      </c>
      <c r="E2575">
        <v>4.2483199999999997</v>
      </c>
      <c r="F2575">
        <v>4.8891400000000003</v>
      </c>
      <c r="G2575">
        <v>4.9856100000000003</v>
      </c>
      <c r="H2575" s="3" t="s">
        <v>2569</v>
      </c>
      <c r="I2575" s="3">
        <f t="shared" si="240"/>
        <v>-0.29845499999999969</v>
      </c>
      <c r="J2575" s="3">
        <f t="shared" si="241"/>
        <v>-0.85499999999999954</v>
      </c>
      <c r="K2575" s="3">
        <f t="shared" si="242"/>
        <v>-0.98512000000000022</v>
      </c>
      <c r="L2575" s="3">
        <f t="shared" si="243"/>
        <v>-1.007435000000001</v>
      </c>
      <c r="M2575" s="3">
        <f t="shared" si="244"/>
        <v>-0.3441699999999992</v>
      </c>
      <c r="N2575" s="3">
        <f t="shared" si="245"/>
        <v>-1.1288399999999994</v>
      </c>
    </row>
    <row r="2576" spans="1:14" x14ac:dyDescent="0.25">
      <c r="A2576" t="s">
        <v>2570</v>
      </c>
      <c r="B2576">
        <v>2.1462699999999999</v>
      </c>
      <c r="C2576">
        <v>3.05741</v>
      </c>
      <c r="D2576">
        <v>3.0826199999999999</v>
      </c>
      <c r="E2576">
        <v>4.9016500000000001</v>
      </c>
      <c r="F2576">
        <v>3.9295900000000001</v>
      </c>
      <c r="G2576">
        <v>5.4168000000000003</v>
      </c>
      <c r="H2576" s="3" t="s">
        <v>2570</v>
      </c>
      <c r="I2576" s="3">
        <f t="shared" si="240"/>
        <v>-0.6871649999999998</v>
      </c>
      <c r="J2576" s="3">
        <f t="shared" si="241"/>
        <v>-0.58774999999999977</v>
      </c>
      <c r="K2576" s="3">
        <f t="shared" si="242"/>
        <v>4.2759999999999909E-2</v>
      </c>
      <c r="L2576" s="3">
        <f t="shared" si="243"/>
        <v>-0.35410500000000056</v>
      </c>
      <c r="M2576" s="3">
        <f t="shared" si="244"/>
        <v>-1.3037199999999993</v>
      </c>
      <c r="N2576" s="3">
        <f t="shared" si="245"/>
        <v>-0.69764999999999944</v>
      </c>
    </row>
    <row r="2577" spans="1:14" x14ac:dyDescent="0.25">
      <c r="A2577" t="s">
        <v>2571</v>
      </c>
      <c r="B2577">
        <v>3.1745100000000002</v>
      </c>
      <c r="C2577">
        <v>3.40761</v>
      </c>
      <c r="D2577">
        <v>3.1938300000000002</v>
      </c>
      <c r="E2577">
        <v>4.7950499999999998</v>
      </c>
      <c r="F2577">
        <v>4.6409399999999996</v>
      </c>
      <c r="G2577">
        <v>5.96333</v>
      </c>
      <c r="H2577" s="3" t="s">
        <v>2571</v>
      </c>
      <c r="I2577" s="3">
        <f t="shared" si="240"/>
        <v>0.34107500000000046</v>
      </c>
      <c r="J2577" s="3">
        <f t="shared" si="241"/>
        <v>-0.23754999999999971</v>
      </c>
      <c r="K2577" s="3">
        <f t="shared" si="242"/>
        <v>0.15397000000000016</v>
      </c>
      <c r="L2577" s="3">
        <f t="shared" si="243"/>
        <v>-0.46070500000000081</v>
      </c>
      <c r="M2577" s="3">
        <f t="shared" si="244"/>
        <v>-0.59236999999999984</v>
      </c>
      <c r="N2577" s="3">
        <f t="shared" si="245"/>
        <v>-0.1511199999999997</v>
      </c>
    </row>
    <row r="2578" spans="1:14" x14ac:dyDescent="0.25">
      <c r="A2578" t="s">
        <v>2572</v>
      </c>
      <c r="B2578">
        <v>1.98627</v>
      </c>
      <c r="C2578">
        <v>2.5019</v>
      </c>
      <c r="D2578">
        <v>2.3224100000000001</v>
      </c>
      <c r="E2578">
        <v>3.8071199999999998</v>
      </c>
      <c r="F2578">
        <v>3.9355000000000002</v>
      </c>
      <c r="G2578">
        <v>4.3581200000000004</v>
      </c>
      <c r="H2578" s="3" t="s">
        <v>2572</v>
      </c>
      <c r="I2578" s="3">
        <f t="shared" si="240"/>
        <v>-0.84716499999999972</v>
      </c>
      <c r="J2578" s="3">
        <f t="shared" si="241"/>
        <v>-1.1432599999999997</v>
      </c>
      <c r="K2578" s="3">
        <f t="shared" si="242"/>
        <v>-0.71744999999999992</v>
      </c>
      <c r="L2578" s="3">
        <f t="shared" si="243"/>
        <v>-1.4486350000000008</v>
      </c>
      <c r="M2578" s="3">
        <f t="shared" si="244"/>
        <v>-1.2978099999999992</v>
      </c>
      <c r="N2578" s="3">
        <f t="shared" si="245"/>
        <v>-1.7563299999999993</v>
      </c>
    </row>
    <row r="2579" spans="1:14" x14ac:dyDescent="0.25">
      <c r="A2579" t="s">
        <v>2573</v>
      </c>
      <c r="B2579">
        <v>2.8613200000000001</v>
      </c>
      <c r="C2579">
        <v>3.2925599999999999</v>
      </c>
      <c r="D2579">
        <v>2.7518899999999999</v>
      </c>
      <c r="E2579">
        <v>5.3208399999999996</v>
      </c>
      <c r="F2579">
        <v>4.7630100000000004</v>
      </c>
      <c r="G2579">
        <v>6.6978900000000001</v>
      </c>
      <c r="H2579" s="3" t="s">
        <v>2573</v>
      </c>
      <c r="I2579" s="3">
        <f t="shared" si="240"/>
        <v>2.7885000000000382E-2</v>
      </c>
      <c r="J2579" s="3">
        <f t="shared" si="241"/>
        <v>-0.3525999999999998</v>
      </c>
      <c r="K2579" s="3">
        <f t="shared" si="242"/>
        <v>-0.28797000000000006</v>
      </c>
      <c r="L2579" s="3">
        <f t="shared" si="243"/>
        <v>6.5084999999998949E-2</v>
      </c>
      <c r="M2579" s="3">
        <f t="shared" si="244"/>
        <v>-0.47029999999999905</v>
      </c>
      <c r="N2579" s="3">
        <f t="shared" si="245"/>
        <v>0.5834400000000004</v>
      </c>
    </row>
    <row r="2580" spans="1:14" x14ac:dyDescent="0.25">
      <c r="A2580" t="s">
        <v>2574</v>
      </c>
      <c r="B2580">
        <v>4.0451300000000003</v>
      </c>
      <c r="C2580">
        <v>5.1132299999999997</v>
      </c>
      <c r="D2580">
        <v>4.1971100000000003</v>
      </c>
      <c r="E2580">
        <v>6.8601599999999996</v>
      </c>
      <c r="F2580">
        <v>6.8660300000000003</v>
      </c>
      <c r="G2580">
        <v>7.79251</v>
      </c>
      <c r="H2580" s="3" t="s">
        <v>2574</v>
      </c>
      <c r="I2580" s="3">
        <f t="shared" si="240"/>
        <v>1.2116950000000006</v>
      </c>
      <c r="J2580" s="3">
        <f t="shared" si="241"/>
        <v>1.46807</v>
      </c>
      <c r="K2580" s="3">
        <f t="shared" si="242"/>
        <v>1.1572500000000003</v>
      </c>
      <c r="L2580" s="3">
        <f t="shared" si="243"/>
        <v>1.604404999999999</v>
      </c>
      <c r="M2580" s="3">
        <f t="shared" si="244"/>
        <v>1.6327200000000008</v>
      </c>
      <c r="N2580" s="3">
        <f t="shared" si="245"/>
        <v>1.6780600000000003</v>
      </c>
    </row>
    <row r="2581" spans="1:14" x14ac:dyDescent="0.25">
      <c r="A2581" t="s">
        <v>2575</v>
      </c>
      <c r="B2581">
        <v>3.5633900000000001</v>
      </c>
      <c r="C2581">
        <v>4.15604</v>
      </c>
      <c r="D2581">
        <v>3.6129600000000002</v>
      </c>
      <c r="E2581">
        <v>5.3606100000000003</v>
      </c>
      <c r="F2581">
        <v>6.0202799999999996</v>
      </c>
      <c r="G2581">
        <v>6.8584199999999997</v>
      </c>
      <c r="H2581" s="3" t="s">
        <v>2575</v>
      </c>
      <c r="I2581" s="3">
        <f t="shared" si="240"/>
        <v>0.72995500000000035</v>
      </c>
      <c r="J2581" s="3">
        <f t="shared" si="241"/>
        <v>0.51088000000000022</v>
      </c>
      <c r="K2581" s="3">
        <f t="shared" si="242"/>
        <v>0.57310000000000016</v>
      </c>
      <c r="L2581" s="3">
        <f t="shared" si="243"/>
        <v>0.1048549999999997</v>
      </c>
      <c r="M2581" s="3">
        <f t="shared" si="244"/>
        <v>0.78697000000000017</v>
      </c>
      <c r="N2581" s="3">
        <f t="shared" si="245"/>
        <v>0.74397000000000002</v>
      </c>
    </row>
    <row r="2582" spans="1:14" x14ac:dyDescent="0.25">
      <c r="A2582" t="s">
        <v>2576</v>
      </c>
      <c r="B2582">
        <v>2.52874</v>
      </c>
      <c r="C2582">
        <v>3.2690899999999998</v>
      </c>
      <c r="D2582">
        <v>2.4294199999999999</v>
      </c>
      <c r="E2582">
        <v>4.3835100000000002</v>
      </c>
      <c r="F2582">
        <v>4.3364900000000004</v>
      </c>
      <c r="G2582">
        <v>5.5669300000000002</v>
      </c>
      <c r="H2582" s="3" t="s">
        <v>2576</v>
      </c>
      <c r="I2582" s="3">
        <f t="shared" si="240"/>
        <v>-0.30469499999999972</v>
      </c>
      <c r="J2582" s="3">
        <f t="shared" si="241"/>
        <v>-0.3760699999999999</v>
      </c>
      <c r="K2582" s="3">
        <f t="shared" si="242"/>
        <v>-0.61044000000000009</v>
      </c>
      <c r="L2582" s="3">
        <f t="shared" si="243"/>
        <v>-0.87224500000000038</v>
      </c>
      <c r="M2582" s="3">
        <f t="shared" si="244"/>
        <v>-0.89681999999999906</v>
      </c>
      <c r="N2582" s="3">
        <f t="shared" si="245"/>
        <v>-0.54751999999999956</v>
      </c>
    </row>
    <row r="2583" spans="1:14" x14ac:dyDescent="0.25">
      <c r="A2583" t="s">
        <v>2577</v>
      </c>
      <c r="B2583">
        <v>3.0743100000000001</v>
      </c>
      <c r="C2583">
        <v>3.6207199999999999</v>
      </c>
      <c r="D2583">
        <v>3.3569399999999998</v>
      </c>
      <c r="E2583">
        <v>5.8497199999999996</v>
      </c>
      <c r="F2583">
        <v>5.9929199999999998</v>
      </c>
      <c r="G2583">
        <v>6.1593600000000004</v>
      </c>
      <c r="H2583" s="3" t="s">
        <v>2577</v>
      </c>
      <c r="I2583" s="3">
        <f t="shared" si="240"/>
        <v>0.24087500000000039</v>
      </c>
      <c r="J2583" s="3">
        <f t="shared" si="241"/>
        <v>-2.4439999999999795E-2</v>
      </c>
      <c r="K2583" s="3">
        <f t="shared" si="242"/>
        <v>0.31707999999999981</v>
      </c>
      <c r="L2583" s="3">
        <f t="shared" si="243"/>
        <v>0.59396499999999897</v>
      </c>
      <c r="M2583" s="3">
        <f t="shared" si="244"/>
        <v>0.75961000000000034</v>
      </c>
      <c r="N2583" s="3">
        <f t="shared" si="245"/>
        <v>4.4910000000000672E-2</v>
      </c>
    </row>
    <row r="2584" spans="1:14" x14ac:dyDescent="0.25">
      <c r="A2584" t="s">
        <v>2578</v>
      </c>
      <c r="B2584">
        <v>4.4238099999999996</v>
      </c>
      <c r="C2584">
        <v>5.5052500000000002</v>
      </c>
      <c r="D2584">
        <v>4.6259399999999999</v>
      </c>
      <c r="E2584">
        <v>6.0923299999999996</v>
      </c>
      <c r="F2584">
        <v>5.9471600000000002</v>
      </c>
      <c r="G2584">
        <v>7.1053800000000003</v>
      </c>
      <c r="H2584" s="3" t="s">
        <v>2578</v>
      </c>
      <c r="I2584" s="3">
        <f t="shared" si="240"/>
        <v>1.5903749999999999</v>
      </c>
      <c r="J2584" s="3">
        <f t="shared" si="241"/>
        <v>1.8600900000000005</v>
      </c>
      <c r="K2584" s="3">
        <f t="shared" si="242"/>
        <v>1.5860799999999999</v>
      </c>
      <c r="L2584" s="3">
        <f t="shared" si="243"/>
        <v>0.83657499999999896</v>
      </c>
      <c r="M2584" s="3">
        <f t="shared" si="244"/>
        <v>0.71385000000000076</v>
      </c>
      <c r="N2584" s="3">
        <f t="shared" si="245"/>
        <v>0.99093000000000053</v>
      </c>
    </row>
    <row r="2585" spans="1:14" x14ac:dyDescent="0.25">
      <c r="A2585" t="s">
        <v>2579</v>
      </c>
      <c r="B2585">
        <v>3.0229400000000002</v>
      </c>
      <c r="C2585">
        <v>5.3944799999999997</v>
      </c>
      <c r="D2585">
        <v>3.1690200000000002</v>
      </c>
      <c r="E2585">
        <v>5.7329499999999998</v>
      </c>
      <c r="F2585">
        <v>6.3664699999999996</v>
      </c>
      <c r="G2585">
        <v>7.1351300000000002</v>
      </c>
      <c r="H2585" s="3" t="s">
        <v>2579</v>
      </c>
      <c r="I2585" s="3">
        <f t="shared" si="240"/>
        <v>0.18950500000000048</v>
      </c>
      <c r="J2585" s="3">
        <f t="shared" si="241"/>
        <v>1.74932</v>
      </c>
      <c r="K2585" s="3">
        <f t="shared" si="242"/>
        <v>0.12916000000000016</v>
      </c>
      <c r="L2585" s="3">
        <f t="shared" si="243"/>
        <v>0.47719499999999915</v>
      </c>
      <c r="M2585" s="3">
        <f t="shared" si="244"/>
        <v>1.1331600000000002</v>
      </c>
      <c r="N2585" s="3">
        <f t="shared" si="245"/>
        <v>1.0206800000000005</v>
      </c>
    </row>
    <row r="2586" spans="1:14" x14ac:dyDescent="0.25">
      <c r="A2586" t="s">
        <v>2580</v>
      </c>
      <c r="B2586">
        <v>1.7356799999999999</v>
      </c>
      <c r="C2586">
        <v>3.5596199999999998</v>
      </c>
      <c r="D2586">
        <v>3.1266799999999999</v>
      </c>
      <c r="E2586">
        <v>5.9943999999999997</v>
      </c>
      <c r="F2586">
        <v>4.8209200000000001</v>
      </c>
      <c r="G2586">
        <v>5.0629</v>
      </c>
      <c r="H2586" s="3" t="s">
        <v>2580</v>
      </c>
      <c r="I2586" s="3">
        <f t="shared" si="240"/>
        <v>-1.0977549999999998</v>
      </c>
      <c r="J2586" s="3">
        <f t="shared" si="241"/>
        <v>-8.5539999999999949E-2</v>
      </c>
      <c r="K2586" s="3">
        <f t="shared" si="242"/>
        <v>8.6819999999999897E-2</v>
      </c>
      <c r="L2586" s="3">
        <f t="shared" si="243"/>
        <v>0.73864499999999911</v>
      </c>
      <c r="M2586" s="3">
        <f t="shared" si="244"/>
        <v>-0.41238999999999937</v>
      </c>
      <c r="N2586" s="3">
        <f t="shared" si="245"/>
        <v>-1.0515499999999998</v>
      </c>
    </row>
    <row r="2587" spans="1:14" x14ac:dyDescent="0.25">
      <c r="A2587" t="s">
        <v>2581</v>
      </c>
      <c r="B2587">
        <v>2.7419600000000002</v>
      </c>
      <c r="C2587">
        <v>3.5305200000000001</v>
      </c>
      <c r="D2587">
        <v>2.6413000000000002</v>
      </c>
      <c r="E2587">
        <v>4.8527199999999997</v>
      </c>
      <c r="F2587">
        <v>4.5632599999999996</v>
      </c>
      <c r="G2587">
        <v>6.0414399999999997</v>
      </c>
      <c r="H2587" s="3" t="s">
        <v>2581</v>
      </c>
      <c r="I2587" s="3">
        <f t="shared" si="240"/>
        <v>-9.1474999999999529E-2</v>
      </c>
      <c r="J2587" s="3">
        <f t="shared" si="241"/>
        <v>-0.11463999999999963</v>
      </c>
      <c r="K2587" s="3">
        <f t="shared" si="242"/>
        <v>-0.3985599999999998</v>
      </c>
      <c r="L2587" s="3">
        <f t="shared" si="243"/>
        <v>-0.40303500000000092</v>
      </c>
      <c r="M2587" s="3">
        <f t="shared" si="244"/>
        <v>-0.67004999999999981</v>
      </c>
      <c r="N2587" s="3">
        <f t="shared" si="245"/>
        <v>-7.3010000000000019E-2</v>
      </c>
    </row>
    <row r="2588" spans="1:14" x14ac:dyDescent="0.25">
      <c r="A2588" t="s">
        <v>2582</v>
      </c>
      <c r="B2588">
        <v>4.25115</v>
      </c>
      <c r="C2588">
        <v>3.34023</v>
      </c>
      <c r="D2588">
        <v>3.2464499999999998</v>
      </c>
      <c r="E2588">
        <v>3.8580800000000002</v>
      </c>
      <c r="F2588">
        <v>5.2877799999999997</v>
      </c>
      <c r="G2588">
        <v>9.5154599999999991</v>
      </c>
      <c r="H2588" s="3" t="s">
        <v>2582</v>
      </c>
      <c r="I2588" s="3">
        <f t="shared" si="240"/>
        <v>1.4177150000000003</v>
      </c>
      <c r="J2588" s="3">
        <f t="shared" si="241"/>
        <v>-0.3049299999999997</v>
      </c>
      <c r="K2588" s="3">
        <f t="shared" si="242"/>
        <v>0.20658999999999983</v>
      </c>
      <c r="L2588" s="3">
        <f t="shared" si="243"/>
        <v>-1.3976750000000004</v>
      </c>
      <c r="M2588" s="3">
        <f t="shared" si="244"/>
        <v>5.447000000000024E-2</v>
      </c>
      <c r="N2588" s="3">
        <f t="shared" si="245"/>
        <v>3.4010099999999994</v>
      </c>
    </row>
    <row r="2589" spans="1:14" x14ac:dyDescent="0.25">
      <c r="A2589" t="s">
        <v>2583</v>
      </c>
      <c r="B2589">
        <v>2.7200600000000001</v>
      </c>
      <c r="C2589">
        <v>3.6655000000000002</v>
      </c>
      <c r="D2589">
        <v>3.9088799999999999</v>
      </c>
      <c r="E2589">
        <v>7.7653699999999999</v>
      </c>
      <c r="F2589">
        <v>7.9762599999999999</v>
      </c>
      <c r="G2589">
        <v>9.1997999999999998</v>
      </c>
      <c r="H2589" s="3" t="s">
        <v>2583</v>
      </c>
      <c r="I2589" s="3">
        <f t="shared" si="240"/>
        <v>-0.11337499999999956</v>
      </c>
      <c r="J2589" s="3">
        <f t="shared" si="241"/>
        <v>2.0340000000000469E-2</v>
      </c>
      <c r="K2589" s="3">
        <f t="shared" si="242"/>
        <v>0.8690199999999999</v>
      </c>
      <c r="L2589" s="3">
        <f t="shared" si="243"/>
        <v>2.5096149999999993</v>
      </c>
      <c r="M2589" s="3">
        <f t="shared" si="244"/>
        <v>2.7429500000000004</v>
      </c>
      <c r="N2589" s="3">
        <f t="shared" si="245"/>
        <v>3.08535</v>
      </c>
    </row>
    <row r="2590" spans="1:14" x14ac:dyDescent="0.25">
      <c r="A2590" t="s">
        <v>2584</v>
      </c>
      <c r="B2590">
        <v>2.48061</v>
      </c>
      <c r="C2590">
        <v>3.3550399999999998</v>
      </c>
      <c r="D2590">
        <v>2.9394999999999998</v>
      </c>
      <c r="E2590">
        <v>5.1686699999999997</v>
      </c>
      <c r="F2590">
        <v>5.3114999999999997</v>
      </c>
      <c r="G2590">
        <v>5.5300500000000001</v>
      </c>
      <c r="H2590" s="3" t="s">
        <v>2584</v>
      </c>
      <c r="I2590" s="3">
        <f t="shared" si="240"/>
        <v>-0.35282499999999972</v>
      </c>
      <c r="J2590" s="3">
        <f t="shared" si="241"/>
        <v>-0.29011999999999993</v>
      </c>
      <c r="K2590" s="3">
        <f t="shared" si="242"/>
        <v>-0.10036000000000023</v>
      </c>
      <c r="L2590" s="3">
        <f t="shared" si="243"/>
        <v>-8.7085000000000967E-2</v>
      </c>
      <c r="M2590" s="3">
        <f t="shared" si="244"/>
        <v>7.8190000000000204E-2</v>
      </c>
      <c r="N2590" s="3">
        <f t="shared" si="245"/>
        <v>-0.58439999999999959</v>
      </c>
    </row>
    <row r="2591" spans="1:14" x14ac:dyDescent="0.25">
      <c r="A2591" t="s">
        <v>2585</v>
      </c>
      <c r="B2591">
        <v>2.7491099999999999</v>
      </c>
      <c r="C2591">
        <v>3.4735800000000001</v>
      </c>
      <c r="D2591">
        <v>3.1218400000000002</v>
      </c>
      <c r="E2591">
        <v>5.3576499999999996</v>
      </c>
      <c r="F2591">
        <v>5.9965700000000002</v>
      </c>
      <c r="G2591">
        <v>5.7929500000000003</v>
      </c>
      <c r="H2591" s="3" t="s">
        <v>2585</v>
      </c>
      <c r="I2591" s="3">
        <f t="shared" si="240"/>
        <v>-8.4324999999999761E-2</v>
      </c>
      <c r="J2591" s="3">
        <f t="shared" si="241"/>
        <v>-0.17157999999999962</v>
      </c>
      <c r="K2591" s="3">
        <f t="shared" si="242"/>
        <v>8.1980000000000164E-2</v>
      </c>
      <c r="L2591" s="3">
        <f t="shared" si="243"/>
        <v>0.10189499999999896</v>
      </c>
      <c r="M2591" s="3">
        <f t="shared" si="244"/>
        <v>0.76326000000000072</v>
      </c>
      <c r="N2591" s="3">
        <f t="shared" si="245"/>
        <v>-0.32149999999999945</v>
      </c>
    </row>
    <row r="2592" spans="1:14" x14ac:dyDescent="0.25">
      <c r="A2592" t="s">
        <v>2586</v>
      </c>
      <c r="B2592">
        <v>2.9232399999999998</v>
      </c>
      <c r="C2592">
        <v>3.6634600000000002</v>
      </c>
      <c r="D2592">
        <v>3.04684</v>
      </c>
      <c r="E2592">
        <v>5.4689899999999998</v>
      </c>
      <c r="F2592">
        <v>5.5564</v>
      </c>
      <c r="G2592">
        <v>6.6787700000000001</v>
      </c>
      <c r="H2592" s="3" t="s">
        <v>2586</v>
      </c>
      <c r="I2592" s="3">
        <f t="shared" si="240"/>
        <v>8.9805000000000135E-2</v>
      </c>
      <c r="J2592" s="3">
        <f t="shared" si="241"/>
        <v>1.8300000000000427E-2</v>
      </c>
      <c r="K2592" s="3">
        <f t="shared" si="242"/>
        <v>6.9799999999999862E-3</v>
      </c>
      <c r="L2592" s="3">
        <f t="shared" si="243"/>
        <v>0.21323499999999918</v>
      </c>
      <c r="M2592" s="3">
        <f t="shared" si="244"/>
        <v>0.32309000000000054</v>
      </c>
      <c r="N2592" s="3">
        <f t="shared" si="245"/>
        <v>0.56432000000000038</v>
      </c>
    </row>
    <row r="2593" spans="1:14" x14ac:dyDescent="0.25">
      <c r="A2593" t="s">
        <v>2587</v>
      </c>
      <c r="B2593">
        <v>2.2760099999999999</v>
      </c>
      <c r="C2593">
        <v>3.2986599999999999</v>
      </c>
      <c r="D2593">
        <v>2.5956600000000001</v>
      </c>
      <c r="E2593">
        <v>4.4006800000000004</v>
      </c>
      <c r="F2593">
        <v>4.5454600000000003</v>
      </c>
      <c r="G2593">
        <v>4.58887</v>
      </c>
      <c r="H2593" s="3" t="s">
        <v>2587</v>
      </c>
      <c r="I2593" s="3">
        <f t="shared" si="240"/>
        <v>-0.55742499999999984</v>
      </c>
      <c r="J2593" s="3">
        <f t="shared" si="241"/>
        <v>-0.34649999999999981</v>
      </c>
      <c r="K2593" s="3">
        <f t="shared" si="242"/>
        <v>-0.44419999999999993</v>
      </c>
      <c r="L2593" s="3">
        <f t="shared" si="243"/>
        <v>-0.85507500000000025</v>
      </c>
      <c r="M2593" s="3">
        <f t="shared" si="244"/>
        <v>-0.68784999999999918</v>
      </c>
      <c r="N2593" s="3">
        <f t="shared" si="245"/>
        <v>-1.5255799999999997</v>
      </c>
    </row>
    <row r="2594" spans="1:14" x14ac:dyDescent="0.25">
      <c r="A2594" t="s">
        <v>2588</v>
      </c>
      <c r="B2594">
        <v>2.6756700000000002</v>
      </c>
      <c r="C2594">
        <v>3.94136</v>
      </c>
      <c r="D2594">
        <v>3.4620700000000002</v>
      </c>
      <c r="E2594">
        <v>4.99594</v>
      </c>
      <c r="F2594">
        <v>5.4280299999999997</v>
      </c>
      <c r="G2594">
        <v>6.1436299999999999</v>
      </c>
      <c r="H2594" s="3" t="s">
        <v>2588</v>
      </c>
      <c r="I2594" s="3">
        <f t="shared" si="240"/>
        <v>-0.15776499999999949</v>
      </c>
      <c r="J2594" s="3">
        <f t="shared" si="241"/>
        <v>0.29620000000000024</v>
      </c>
      <c r="K2594" s="3">
        <f t="shared" si="242"/>
        <v>0.4222100000000002</v>
      </c>
      <c r="L2594" s="3">
        <f t="shared" si="243"/>
        <v>-0.25981500000000057</v>
      </c>
      <c r="M2594" s="3">
        <f t="shared" si="244"/>
        <v>0.19472000000000023</v>
      </c>
      <c r="N2594" s="3">
        <f t="shared" si="245"/>
        <v>2.9180000000000206E-2</v>
      </c>
    </row>
    <row r="2595" spans="1:14" x14ac:dyDescent="0.25">
      <c r="A2595" t="s">
        <v>2589</v>
      </c>
      <c r="B2595">
        <v>3.8382499999999999</v>
      </c>
      <c r="C2595">
        <v>4.8211700000000004</v>
      </c>
      <c r="D2595">
        <v>3.26051</v>
      </c>
      <c r="E2595">
        <v>6.4493</v>
      </c>
      <c r="F2595">
        <v>4.8084699999999998</v>
      </c>
      <c r="G2595">
        <v>5.6467299999999998</v>
      </c>
      <c r="H2595" s="3" t="s">
        <v>2589</v>
      </c>
      <c r="I2595" s="3">
        <f t="shared" si="240"/>
        <v>1.0048150000000002</v>
      </c>
      <c r="J2595" s="3">
        <f t="shared" si="241"/>
        <v>1.1760100000000007</v>
      </c>
      <c r="K2595" s="3">
        <f t="shared" si="242"/>
        <v>0.22065000000000001</v>
      </c>
      <c r="L2595" s="3">
        <f t="shared" si="243"/>
        <v>1.1935449999999994</v>
      </c>
      <c r="M2595" s="3">
        <f t="shared" si="244"/>
        <v>-0.42483999999999966</v>
      </c>
      <c r="N2595" s="3">
        <f t="shared" si="245"/>
        <v>-0.46771999999999991</v>
      </c>
    </row>
    <row r="2596" spans="1:14" x14ac:dyDescent="0.25">
      <c r="A2596" t="s">
        <v>2590</v>
      </c>
      <c r="B2596">
        <v>2.5907900000000001</v>
      </c>
      <c r="C2596">
        <v>2.63931</v>
      </c>
      <c r="D2596">
        <v>3.7816000000000001</v>
      </c>
      <c r="E2596">
        <v>7.2804399999999996</v>
      </c>
      <c r="F2596">
        <v>5.0343400000000003</v>
      </c>
      <c r="G2596">
        <v>4.9867100000000004</v>
      </c>
      <c r="H2596" s="3" t="s">
        <v>2590</v>
      </c>
      <c r="I2596" s="3">
        <f t="shared" si="240"/>
        <v>-0.24264499999999956</v>
      </c>
      <c r="J2596" s="3">
        <f t="shared" si="241"/>
        <v>-1.0058499999999997</v>
      </c>
      <c r="K2596" s="3">
        <f t="shared" si="242"/>
        <v>0.74174000000000007</v>
      </c>
      <c r="L2596" s="3">
        <f t="shared" si="243"/>
        <v>2.024684999999999</v>
      </c>
      <c r="M2596" s="3">
        <f t="shared" si="244"/>
        <v>-0.1989699999999992</v>
      </c>
      <c r="N2596" s="3">
        <f t="shared" si="245"/>
        <v>-1.1277399999999993</v>
      </c>
    </row>
    <row r="2597" spans="1:14" x14ac:dyDescent="0.25">
      <c r="A2597" t="s">
        <v>2591</v>
      </c>
      <c r="B2597">
        <v>1.1604399999999999</v>
      </c>
      <c r="C2597">
        <v>1.4915799999999999</v>
      </c>
      <c r="D2597">
        <v>1.29437</v>
      </c>
      <c r="E2597">
        <v>2.3178100000000001</v>
      </c>
      <c r="F2597">
        <v>2.2411699999999999</v>
      </c>
      <c r="G2597">
        <v>2.5686800000000001</v>
      </c>
      <c r="H2597" s="3" t="s">
        <v>2591</v>
      </c>
      <c r="I2597" s="3">
        <f t="shared" si="240"/>
        <v>-1.6729949999999998</v>
      </c>
      <c r="J2597" s="3">
        <f t="shared" si="241"/>
        <v>-2.1535799999999998</v>
      </c>
      <c r="K2597" s="3">
        <f t="shared" si="242"/>
        <v>-1.74549</v>
      </c>
      <c r="L2597" s="3">
        <f t="shared" si="243"/>
        <v>-2.9379450000000005</v>
      </c>
      <c r="M2597" s="3">
        <f t="shared" si="244"/>
        <v>-2.9921399999999996</v>
      </c>
      <c r="N2597" s="3">
        <f t="shared" si="245"/>
        <v>-3.5457699999999996</v>
      </c>
    </row>
    <row r="2598" spans="1:14" x14ac:dyDescent="0.25">
      <c r="A2598" t="s">
        <v>2592</v>
      </c>
      <c r="B2598">
        <v>2.61903</v>
      </c>
      <c r="C2598">
        <v>3.8253499999999998</v>
      </c>
      <c r="D2598">
        <v>3.0696500000000002</v>
      </c>
      <c r="E2598">
        <v>5.33751</v>
      </c>
      <c r="F2598">
        <v>4.9446300000000001</v>
      </c>
      <c r="G2598">
        <v>5.4538000000000002</v>
      </c>
      <c r="H2598" s="3" t="s">
        <v>2592</v>
      </c>
      <c r="I2598" s="3">
        <f t="shared" si="240"/>
        <v>-0.21440499999999973</v>
      </c>
      <c r="J2598" s="3">
        <f t="shared" si="241"/>
        <v>0.18019000000000007</v>
      </c>
      <c r="K2598" s="3">
        <f t="shared" si="242"/>
        <v>2.9790000000000205E-2</v>
      </c>
      <c r="L2598" s="3">
        <f t="shared" si="243"/>
        <v>8.1754999999999356E-2</v>
      </c>
      <c r="M2598" s="3">
        <f t="shared" si="244"/>
        <v>-0.28867999999999938</v>
      </c>
      <c r="N2598" s="3">
        <f t="shared" si="245"/>
        <v>-0.66064999999999952</v>
      </c>
    </row>
    <row r="2599" spans="1:14" x14ac:dyDescent="0.25">
      <c r="A2599" t="s">
        <v>2593</v>
      </c>
      <c r="B2599">
        <v>3.1455799999999998</v>
      </c>
      <c r="C2599">
        <v>3.5720999999999998</v>
      </c>
      <c r="D2599">
        <v>2.6702300000000001</v>
      </c>
      <c r="E2599">
        <v>4.7158300000000004</v>
      </c>
      <c r="F2599">
        <v>4.9413099999999996</v>
      </c>
      <c r="G2599">
        <v>5.5709499999999998</v>
      </c>
      <c r="H2599" s="3" t="s">
        <v>2593</v>
      </c>
      <c r="I2599" s="3">
        <f t="shared" si="240"/>
        <v>0.31214500000000012</v>
      </c>
      <c r="J2599" s="3">
        <f t="shared" si="241"/>
        <v>-7.3059999999999903E-2</v>
      </c>
      <c r="K2599" s="3">
        <f t="shared" si="242"/>
        <v>-0.3696299999999999</v>
      </c>
      <c r="L2599" s="3">
        <f t="shared" si="243"/>
        <v>-0.53992500000000021</v>
      </c>
      <c r="M2599" s="3">
        <f t="shared" si="244"/>
        <v>-0.29199999999999982</v>
      </c>
      <c r="N2599" s="3">
        <f t="shared" si="245"/>
        <v>-0.54349999999999987</v>
      </c>
    </row>
    <row r="2600" spans="1:14" x14ac:dyDescent="0.25">
      <c r="A2600" t="s">
        <v>2594</v>
      </c>
      <c r="B2600">
        <v>3.5283600000000002</v>
      </c>
      <c r="C2600">
        <v>4.2229799999999997</v>
      </c>
      <c r="D2600">
        <v>4.6900599999999999</v>
      </c>
      <c r="E2600">
        <v>5.6599199999999996</v>
      </c>
      <c r="F2600">
        <v>5.6261000000000001</v>
      </c>
      <c r="G2600">
        <v>5.5823900000000002</v>
      </c>
      <c r="H2600" s="3" t="s">
        <v>2594</v>
      </c>
      <c r="I2600" s="3">
        <f t="shared" si="240"/>
        <v>0.69492500000000046</v>
      </c>
      <c r="J2600" s="3">
        <f t="shared" si="241"/>
        <v>0.57782</v>
      </c>
      <c r="K2600" s="3">
        <f t="shared" si="242"/>
        <v>1.6501999999999999</v>
      </c>
      <c r="L2600" s="3">
        <f t="shared" si="243"/>
        <v>0.404164999999999</v>
      </c>
      <c r="M2600" s="3">
        <f t="shared" si="244"/>
        <v>0.39279000000000064</v>
      </c>
      <c r="N2600" s="3">
        <f t="shared" si="245"/>
        <v>-0.53205999999999953</v>
      </c>
    </row>
    <row r="2601" spans="1:14" x14ac:dyDescent="0.25">
      <c r="A2601" t="s">
        <v>2595</v>
      </c>
      <c r="B2601">
        <v>2.7008200000000002</v>
      </c>
      <c r="C2601">
        <v>4.1916000000000002</v>
      </c>
      <c r="D2601">
        <v>3.2662599999999999</v>
      </c>
      <c r="E2601">
        <v>6.37866</v>
      </c>
      <c r="F2601">
        <v>6.0133999999999999</v>
      </c>
      <c r="G2601">
        <v>5.7519</v>
      </c>
      <c r="H2601" s="3" t="s">
        <v>2595</v>
      </c>
      <c r="I2601" s="3">
        <f t="shared" si="240"/>
        <v>-0.13261499999999948</v>
      </c>
      <c r="J2601" s="3">
        <f t="shared" si="241"/>
        <v>0.54644000000000048</v>
      </c>
      <c r="K2601" s="3">
        <f t="shared" si="242"/>
        <v>0.22639999999999993</v>
      </c>
      <c r="L2601" s="3">
        <f t="shared" si="243"/>
        <v>1.1229049999999994</v>
      </c>
      <c r="M2601" s="3">
        <f t="shared" si="244"/>
        <v>0.78009000000000039</v>
      </c>
      <c r="N2601" s="3">
        <f t="shared" si="245"/>
        <v>-0.36254999999999971</v>
      </c>
    </row>
    <row r="2602" spans="1:14" x14ac:dyDescent="0.25">
      <c r="A2602" t="s">
        <v>2596</v>
      </c>
      <c r="B2602">
        <v>2.9583400000000002</v>
      </c>
      <c r="C2602">
        <v>3.9935900000000002</v>
      </c>
      <c r="D2602">
        <v>3.2721100000000001</v>
      </c>
      <c r="E2602">
        <v>6.0323399999999996</v>
      </c>
      <c r="F2602">
        <v>5.9544899999999998</v>
      </c>
      <c r="G2602">
        <v>7.1008399999999998</v>
      </c>
      <c r="H2602" s="3" t="s">
        <v>2596</v>
      </c>
      <c r="I2602" s="3">
        <f t="shared" si="240"/>
        <v>0.12490500000000049</v>
      </c>
      <c r="J2602" s="3">
        <f t="shared" si="241"/>
        <v>0.34843000000000046</v>
      </c>
      <c r="K2602" s="3">
        <f t="shared" si="242"/>
        <v>0.23225000000000007</v>
      </c>
      <c r="L2602" s="3">
        <f t="shared" si="243"/>
        <v>0.77658499999999897</v>
      </c>
      <c r="M2602" s="3">
        <f t="shared" si="244"/>
        <v>0.72118000000000038</v>
      </c>
      <c r="N2602" s="3">
        <f t="shared" si="245"/>
        <v>0.9863900000000001</v>
      </c>
    </row>
    <row r="2603" spans="1:14" x14ac:dyDescent="0.25">
      <c r="A2603" t="s">
        <v>2597</v>
      </c>
      <c r="B2603">
        <v>3.1534900000000001</v>
      </c>
      <c r="C2603">
        <v>4.1475099999999996</v>
      </c>
      <c r="D2603">
        <v>3.81785</v>
      </c>
      <c r="E2603">
        <v>5.74763</v>
      </c>
      <c r="F2603">
        <v>5.8758299999999997</v>
      </c>
      <c r="G2603">
        <v>7.4970100000000004</v>
      </c>
      <c r="H2603" s="3" t="s">
        <v>2597</v>
      </c>
      <c r="I2603" s="3">
        <f t="shared" si="240"/>
        <v>0.32005500000000042</v>
      </c>
      <c r="J2603" s="3">
        <f t="shared" si="241"/>
        <v>0.50234999999999985</v>
      </c>
      <c r="K2603" s="3">
        <f t="shared" si="242"/>
        <v>0.77798999999999996</v>
      </c>
      <c r="L2603" s="3">
        <f t="shared" si="243"/>
        <v>0.4918749999999994</v>
      </c>
      <c r="M2603" s="3">
        <f t="shared" si="244"/>
        <v>0.6425200000000002</v>
      </c>
      <c r="N2603" s="3">
        <f t="shared" si="245"/>
        <v>1.3825600000000007</v>
      </c>
    </row>
    <row r="2604" spans="1:14" x14ac:dyDescent="0.25">
      <c r="A2604" t="s">
        <v>2598</v>
      </c>
      <c r="B2604">
        <v>2.15767</v>
      </c>
      <c r="C2604">
        <v>2.3639199999999998</v>
      </c>
      <c r="D2604">
        <v>3.15985</v>
      </c>
      <c r="E2604">
        <v>6.1402299999999999</v>
      </c>
      <c r="F2604">
        <v>5.66744</v>
      </c>
      <c r="G2604">
        <v>6.35703</v>
      </c>
      <c r="H2604" s="3" t="s">
        <v>2598</v>
      </c>
      <c r="I2604" s="3">
        <f t="shared" si="240"/>
        <v>-0.67576499999999973</v>
      </c>
      <c r="J2604" s="3">
        <f t="shared" si="241"/>
        <v>-1.2812399999999999</v>
      </c>
      <c r="K2604" s="3">
        <f t="shared" si="242"/>
        <v>0.11999000000000004</v>
      </c>
      <c r="L2604" s="3">
        <f t="shared" si="243"/>
        <v>0.88447499999999923</v>
      </c>
      <c r="M2604" s="3">
        <f t="shared" si="244"/>
        <v>0.43413000000000057</v>
      </c>
      <c r="N2604" s="3">
        <f t="shared" si="245"/>
        <v>0.24258000000000024</v>
      </c>
    </row>
    <row r="2605" spans="1:14" x14ac:dyDescent="0.25">
      <c r="A2605" t="s">
        <v>2599</v>
      </c>
      <c r="B2605">
        <v>2.59368</v>
      </c>
      <c r="C2605">
        <v>3.3517199999999998</v>
      </c>
      <c r="D2605">
        <v>2.7526700000000002</v>
      </c>
      <c r="E2605">
        <v>4.7111099999999997</v>
      </c>
      <c r="F2605">
        <v>4.5164900000000001</v>
      </c>
      <c r="G2605">
        <v>5.4459499999999998</v>
      </c>
      <c r="H2605" s="3" t="s">
        <v>2599</v>
      </c>
      <c r="I2605" s="3">
        <f t="shared" si="240"/>
        <v>-0.23975499999999972</v>
      </c>
      <c r="J2605" s="3">
        <f t="shared" si="241"/>
        <v>-0.29343999999999992</v>
      </c>
      <c r="K2605" s="3">
        <f t="shared" si="242"/>
        <v>-0.28718999999999983</v>
      </c>
      <c r="L2605" s="3">
        <f t="shared" si="243"/>
        <v>-0.54464500000000093</v>
      </c>
      <c r="M2605" s="3">
        <f t="shared" si="244"/>
        <v>-0.71681999999999935</v>
      </c>
      <c r="N2605" s="3">
        <f t="shared" si="245"/>
        <v>-0.66849999999999987</v>
      </c>
    </row>
    <row r="2606" spans="1:14" x14ac:dyDescent="0.25">
      <c r="A2606" t="s">
        <v>2600</v>
      </c>
      <c r="B2606">
        <v>3.3227099999999998</v>
      </c>
      <c r="C2606">
        <v>4.5236999999999998</v>
      </c>
      <c r="D2606">
        <v>2.88672</v>
      </c>
      <c r="E2606">
        <v>5.0145400000000002</v>
      </c>
      <c r="F2606">
        <v>4.8776099999999998</v>
      </c>
      <c r="G2606">
        <v>6.3674600000000003</v>
      </c>
      <c r="H2606" s="3" t="s">
        <v>2600</v>
      </c>
      <c r="I2606" s="3">
        <f t="shared" si="240"/>
        <v>0.48927500000000013</v>
      </c>
      <c r="J2606" s="3">
        <f t="shared" si="241"/>
        <v>0.8785400000000001</v>
      </c>
      <c r="K2606" s="3">
        <f t="shared" si="242"/>
        <v>-0.15314000000000005</v>
      </c>
      <c r="L2606" s="3">
        <f t="shared" si="243"/>
        <v>-0.2412150000000004</v>
      </c>
      <c r="M2606" s="3">
        <f t="shared" si="244"/>
        <v>-0.35569999999999968</v>
      </c>
      <c r="N2606" s="3">
        <f t="shared" si="245"/>
        <v>0.25301000000000062</v>
      </c>
    </row>
    <row r="2607" spans="1:14" x14ac:dyDescent="0.25">
      <c r="A2607" t="s">
        <v>2601</v>
      </c>
      <c r="B2607">
        <v>2.60256</v>
      </c>
      <c r="C2607">
        <v>3.1764800000000002</v>
      </c>
      <c r="D2607">
        <v>2.2370999999999999</v>
      </c>
      <c r="E2607">
        <v>4.7639100000000001</v>
      </c>
      <c r="F2607">
        <v>3.4396100000000001</v>
      </c>
      <c r="G2607">
        <v>4.61991</v>
      </c>
      <c r="H2607" s="3" t="s">
        <v>2601</v>
      </c>
      <c r="I2607" s="3">
        <f t="shared" si="240"/>
        <v>-0.23087499999999972</v>
      </c>
      <c r="J2607" s="3">
        <f t="shared" si="241"/>
        <v>-0.46867999999999954</v>
      </c>
      <c r="K2607" s="3">
        <f t="shared" si="242"/>
        <v>-0.80276000000000014</v>
      </c>
      <c r="L2607" s="3">
        <f t="shared" si="243"/>
        <v>-0.49184500000000053</v>
      </c>
      <c r="M2607" s="3">
        <f t="shared" si="244"/>
        <v>-1.7936999999999994</v>
      </c>
      <c r="N2607" s="3">
        <f t="shared" si="245"/>
        <v>-1.4945399999999998</v>
      </c>
    </row>
    <row r="2608" spans="1:14" x14ac:dyDescent="0.25">
      <c r="A2608" t="s">
        <v>2602</v>
      </c>
      <c r="B2608">
        <v>3.0380600000000002</v>
      </c>
      <c r="C2608">
        <v>4.5700599999999998</v>
      </c>
      <c r="D2608">
        <v>3.4840300000000002</v>
      </c>
      <c r="E2608">
        <v>5.8199800000000002</v>
      </c>
      <c r="F2608">
        <v>5.5647700000000002</v>
      </c>
      <c r="G2608">
        <v>5.9286599999999998</v>
      </c>
      <c r="H2608" s="3" t="s">
        <v>2602</v>
      </c>
      <c r="I2608" s="3">
        <f t="shared" si="240"/>
        <v>0.2046250000000005</v>
      </c>
      <c r="J2608" s="3">
        <f t="shared" si="241"/>
        <v>0.92490000000000006</v>
      </c>
      <c r="K2608" s="3">
        <f t="shared" si="242"/>
        <v>0.44417000000000018</v>
      </c>
      <c r="L2608" s="3">
        <f t="shared" si="243"/>
        <v>0.56422499999999953</v>
      </c>
      <c r="M2608" s="3">
        <f t="shared" si="244"/>
        <v>0.33146000000000075</v>
      </c>
      <c r="N2608" s="3">
        <f t="shared" si="245"/>
        <v>-0.1857899999999999</v>
      </c>
    </row>
    <row r="2609" spans="1:14" x14ac:dyDescent="0.25">
      <c r="A2609" t="s">
        <v>2603</v>
      </c>
      <c r="B2609">
        <v>3.1711499999999999</v>
      </c>
      <c r="C2609">
        <v>3.75536</v>
      </c>
      <c r="D2609">
        <v>3.30979</v>
      </c>
      <c r="E2609">
        <v>5.6217199999999998</v>
      </c>
      <c r="F2609">
        <v>5.3519500000000004</v>
      </c>
      <c r="G2609">
        <v>6.6577700000000002</v>
      </c>
      <c r="H2609" s="3" t="s">
        <v>2603</v>
      </c>
      <c r="I2609" s="3">
        <f t="shared" si="240"/>
        <v>0.33771500000000021</v>
      </c>
      <c r="J2609" s="3">
        <f t="shared" si="241"/>
        <v>0.1102000000000003</v>
      </c>
      <c r="K2609" s="3">
        <f t="shared" si="242"/>
        <v>0.26993</v>
      </c>
      <c r="L2609" s="3">
        <f t="shared" si="243"/>
        <v>0.36596499999999921</v>
      </c>
      <c r="M2609" s="3">
        <f t="shared" si="244"/>
        <v>0.11864000000000097</v>
      </c>
      <c r="N2609" s="3">
        <f t="shared" si="245"/>
        <v>0.54332000000000047</v>
      </c>
    </row>
    <row r="2610" spans="1:14" x14ac:dyDescent="0.25">
      <c r="A2610" t="s">
        <v>2604</v>
      </c>
      <c r="B2610">
        <v>2.7388400000000002</v>
      </c>
      <c r="C2610">
        <v>3.8986299999999998</v>
      </c>
      <c r="D2610">
        <v>2.5262600000000002</v>
      </c>
      <c r="E2610">
        <v>4.6969099999999999</v>
      </c>
      <c r="F2610">
        <v>4.6857800000000003</v>
      </c>
      <c r="G2610">
        <v>6.0534499999999998</v>
      </c>
      <c r="H2610" s="3" t="s">
        <v>2604</v>
      </c>
      <c r="I2610" s="3">
        <f t="shared" si="240"/>
        <v>-9.4594999999999541E-2</v>
      </c>
      <c r="J2610" s="3">
        <f t="shared" si="241"/>
        <v>0.25347000000000008</v>
      </c>
      <c r="K2610" s="3">
        <f t="shared" si="242"/>
        <v>-0.51359999999999983</v>
      </c>
      <c r="L2610" s="3">
        <f t="shared" si="243"/>
        <v>-0.5588450000000007</v>
      </c>
      <c r="M2610" s="3">
        <f t="shared" si="244"/>
        <v>-0.54752999999999918</v>
      </c>
      <c r="N2610" s="3">
        <f t="shared" si="245"/>
        <v>-6.0999999999999943E-2</v>
      </c>
    </row>
    <row r="2611" spans="1:14" x14ac:dyDescent="0.25">
      <c r="A2611" t="s">
        <v>2605</v>
      </c>
      <c r="B2611">
        <v>3.9696400000000001</v>
      </c>
      <c r="C2611">
        <v>4.2928100000000002</v>
      </c>
      <c r="D2611">
        <v>3.3484500000000001</v>
      </c>
      <c r="E2611">
        <v>6.0347900000000001</v>
      </c>
      <c r="F2611">
        <v>5.9163300000000003</v>
      </c>
      <c r="G2611">
        <v>7.5194900000000002</v>
      </c>
      <c r="H2611" s="3" t="s">
        <v>2605</v>
      </c>
      <c r="I2611" s="3">
        <f t="shared" si="240"/>
        <v>1.1362050000000004</v>
      </c>
      <c r="J2611" s="3">
        <f t="shared" si="241"/>
        <v>0.6476500000000005</v>
      </c>
      <c r="K2611" s="3">
        <f t="shared" si="242"/>
        <v>0.30859000000000014</v>
      </c>
      <c r="L2611" s="3">
        <f t="shared" si="243"/>
        <v>0.77903499999999948</v>
      </c>
      <c r="M2611" s="3">
        <f t="shared" si="244"/>
        <v>0.68302000000000085</v>
      </c>
      <c r="N2611" s="3">
        <f t="shared" si="245"/>
        <v>1.4050400000000005</v>
      </c>
    </row>
    <row r="2612" spans="1:14" x14ac:dyDescent="0.25">
      <c r="A2612" t="s">
        <v>2606</v>
      </c>
      <c r="B2612">
        <v>2.1883499999999998</v>
      </c>
      <c r="C2612">
        <v>2.91296</v>
      </c>
      <c r="D2612">
        <v>2.7166700000000001</v>
      </c>
      <c r="E2612">
        <v>4.50162</v>
      </c>
      <c r="F2612">
        <v>4.7152500000000002</v>
      </c>
      <c r="G2612">
        <v>4.8051899999999996</v>
      </c>
      <c r="H2612" s="3" t="s">
        <v>2606</v>
      </c>
      <c r="I2612" s="3">
        <f t="shared" si="240"/>
        <v>-0.64508499999999991</v>
      </c>
      <c r="J2612" s="3">
        <f t="shared" si="241"/>
        <v>-0.73219999999999974</v>
      </c>
      <c r="K2612" s="3">
        <f t="shared" si="242"/>
        <v>-0.32318999999999987</v>
      </c>
      <c r="L2612" s="3">
        <f t="shared" si="243"/>
        <v>-0.75413500000000067</v>
      </c>
      <c r="M2612" s="3">
        <f t="shared" si="244"/>
        <v>-0.5180599999999993</v>
      </c>
      <c r="N2612" s="3">
        <f t="shared" si="245"/>
        <v>-1.3092600000000001</v>
      </c>
    </row>
    <row r="2613" spans="1:14" x14ac:dyDescent="0.25">
      <c r="A2613" t="s">
        <v>2607</v>
      </c>
      <c r="B2613">
        <v>3.4861599999999999</v>
      </c>
      <c r="C2613">
        <v>4.2305200000000003</v>
      </c>
      <c r="D2613">
        <v>3.5874799999999998</v>
      </c>
      <c r="E2613">
        <v>5.4502199999999998</v>
      </c>
      <c r="F2613">
        <v>5.1215900000000003</v>
      </c>
      <c r="G2613">
        <v>7.0786499999999997</v>
      </c>
      <c r="H2613" s="3" t="s">
        <v>2607</v>
      </c>
      <c r="I2613" s="3">
        <f t="shared" si="240"/>
        <v>0.65272500000000022</v>
      </c>
      <c r="J2613" s="3">
        <f t="shared" si="241"/>
        <v>0.58536000000000055</v>
      </c>
      <c r="K2613" s="3">
        <f t="shared" si="242"/>
        <v>0.54761999999999977</v>
      </c>
      <c r="L2613" s="3">
        <f t="shared" si="243"/>
        <v>0.19446499999999922</v>
      </c>
      <c r="M2613" s="3">
        <f t="shared" si="244"/>
        <v>-0.11171999999999915</v>
      </c>
      <c r="N2613" s="3">
        <f t="shared" si="245"/>
        <v>0.96419999999999995</v>
      </c>
    </row>
    <row r="2614" spans="1:14" x14ac:dyDescent="0.25">
      <c r="A2614" t="s">
        <v>2608</v>
      </c>
      <c r="B2614">
        <v>1.8099700000000001</v>
      </c>
      <c r="C2614">
        <v>2.9047299999999998</v>
      </c>
      <c r="D2614">
        <v>2.6989200000000002</v>
      </c>
      <c r="E2614">
        <v>4.4276</v>
      </c>
      <c r="F2614">
        <v>4.0152700000000001</v>
      </c>
      <c r="G2614">
        <v>5.1795299999999997</v>
      </c>
      <c r="H2614" s="3" t="s">
        <v>2608</v>
      </c>
      <c r="I2614" s="3">
        <f t="shared" si="240"/>
        <v>-1.0234649999999996</v>
      </c>
      <c r="J2614" s="3">
        <f t="shared" si="241"/>
        <v>-0.74042999999999992</v>
      </c>
      <c r="K2614" s="3">
        <f t="shared" si="242"/>
        <v>-0.3409399999999998</v>
      </c>
      <c r="L2614" s="3">
        <f t="shared" si="243"/>
        <v>-0.82815500000000064</v>
      </c>
      <c r="M2614" s="3">
        <f t="shared" si="244"/>
        <v>-1.2180399999999993</v>
      </c>
      <c r="N2614" s="3">
        <f t="shared" si="245"/>
        <v>-0.93491999999999997</v>
      </c>
    </row>
    <row r="2615" spans="1:14" x14ac:dyDescent="0.25">
      <c r="A2615" t="s">
        <v>2609</v>
      </c>
      <c r="B2615">
        <v>3.5194000000000001</v>
      </c>
      <c r="C2615">
        <v>4.7245900000000001</v>
      </c>
      <c r="D2615">
        <v>4.0588699999999998</v>
      </c>
      <c r="E2615">
        <v>6.4052899999999999</v>
      </c>
      <c r="F2615">
        <v>5.5078199999999997</v>
      </c>
      <c r="G2615">
        <v>8.2581500000000005</v>
      </c>
      <c r="H2615" s="3" t="s">
        <v>2609</v>
      </c>
      <c r="I2615" s="3">
        <f t="shared" si="240"/>
        <v>0.68596500000000038</v>
      </c>
      <c r="J2615" s="3">
        <f t="shared" si="241"/>
        <v>1.0794300000000003</v>
      </c>
      <c r="K2615" s="3">
        <f t="shared" si="242"/>
        <v>1.0190099999999997</v>
      </c>
      <c r="L2615" s="3">
        <f t="shared" si="243"/>
        <v>1.1495349999999993</v>
      </c>
      <c r="M2615" s="3">
        <f t="shared" si="244"/>
        <v>0.27451000000000025</v>
      </c>
      <c r="N2615" s="3">
        <f t="shared" si="245"/>
        <v>2.1437000000000008</v>
      </c>
    </row>
    <row r="2616" spans="1:14" x14ac:dyDescent="0.25">
      <c r="A2616" t="s">
        <v>2610</v>
      </c>
      <c r="B2616">
        <v>4.1104900000000004</v>
      </c>
      <c r="C2616">
        <v>7.4986499999999996</v>
      </c>
      <c r="D2616">
        <v>4.5677300000000001</v>
      </c>
      <c r="E2616">
        <v>6.8193200000000003</v>
      </c>
      <c r="F2616">
        <v>7.0518000000000001</v>
      </c>
      <c r="G2616">
        <v>7.1208299999999998</v>
      </c>
      <c r="H2616" s="3" t="s">
        <v>2610</v>
      </c>
      <c r="I2616" s="3">
        <f t="shared" si="240"/>
        <v>1.2770550000000007</v>
      </c>
      <c r="J2616" s="3">
        <f t="shared" si="241"/>
        <v>3.8534899999999999</v>
      </c>
      <c r="K2616" s="3">
        <f t="shared" si="242"/>
        <v>1.5278700000000001</v>
      </c>
      <c r="L2616" s="3">
        <f t="shared" si="243"/>
        <v>1.5635649999999996</v>
      </c>
      <c r="M2616" s="3">
        <f t="shared" si="244"/>
        <v>1.8184900000000006</v>
      </c>
      <c r="N2616" s="3">
        <f t="shared" si="245"/>
        <v>1.0063800000000001</v>
      </c>
    </row>
    <row r="2617" spans="1:14" x14ac:dyDescent="0.25">
      <c r="A2617" t="s">
        <v>2611</v>
      </c>
      <c r="B2617">
        <v>4.2286200000000003</v>
      </c>
      <c r="C2617">
        <v>5.2526200000000003</v>
      </c>
      <c r="D2617">
        <v>4.1994100000000003</v>
      </c>
      <c r="E2617">
        <v>7.3679500000000004</v>
      </c>
      <c r="F2617">
        <v>7.10046</v>
      </c>
      <c r="G2617">
        <v>8.8486999999999991</v>
      </c>
      <c r="H2617" s="3" t="s">
        <v>2611</v>
      </c>
      <c r="I2617" s="3">
        <f t="shared" si="240"/>
        <v>1.3951850000000006</v>
      </c>
      <c r="J2617" s="3">
        <f t="shared" si="241"/>
        <v>1.6074600000000006</v>
      </c>
      <c r="K2617" s="3">
        <f t="shared" si="242"/>
        <v>1.1595500000000003</v>
      </c>
      <c r="L2617" s="3">
        <f t="shared" si="243"/>
        <v>2.1121949999999998</v>
      </c>
      <c r="M2617" s="3">
        <f t="shared" si="244"/>
        <v>1.8671500000000005</v>
      </c>
      <c r="N2617" s="3">
        <f t="shared" si="245"/>
        <v>2.7342499999999994</v>
      </c>
    </row>
    <row r="2618" spans="1:14" x14ac:dyDescent="0.25">
      <c r="A2618" t="s">
        <v>2612</v>
      </c>
      <c r="B2618">
        <v>2.5019</v>
      </c>
      <c r="C2618">
        <v>3.23996</v>
      </c>
      <c r="D2618">
        <v>3.2474500000000002</v>
      </c>
      <c r="E2618">
        <v>5.7844499999999996</v>
      </c>
      <c r="F2618">
        <v>5.6247100000000003</v>
      </c>
      <c r="G2618">
        <v>5.5566199999999997</v>
      </c>
      <c r="H2618" s="3" t="s">
        <v>2612</v>
      </c>
      <c r="I2618" s="3">
        <f t="shared" si="240"/>
        <v>-0.33153499999999969</v>
      </c>
      <c r="J2618" s="3">
        <f t="shared" si="241"/>
        <v>-0.40519999999999978</v>
      </c>
      <c r="K2618" s="3">
        <f t="shared" si="242"/>
        <v>0.20759000000000016</v>
      </c>
      <c r="L2618" s="3">
        <f t="shared" si="243"/>
        <v>0.52869499999999903</v>
      </c>
      <c r="M2618" s="3">
        <f t="shared" si="244"/>
        <v>0.39140000000000086</v>
      </c>
      <c r="N2618" s="3">
        <f t="shared" si="245"/>
        <v>-0.55783000000000005</v>
      </c>
    </row>
    <row r="2619" spans="1:14" x14ac:dyDescent="0.25">
      <c r="A2619" t="s">
        <v>2613</v>
      </c>
      <c r="B2619">
        <v>2.8283999999999998</v>
      </c>
      <c r="C2619">
        <v>3.8172799999999998</v>
      </c>
      <c r="D2619">
        <v>2.9558399999999998</v>
      </c>
      <c r="E2619">
        <v>5.1494200000000001</v>
      </c>
      <c r="F2619">
        <v>5.2837300000000003</v>
      </c>
      <c r="G2619">
        <v>5.8493899999999996</v>
      </c>
      <c r="H2619" s="3" t="s">
        <v>2613</v>
      </c>
      <c r="I2619" s="3">
        <f t="shared" si="240"/>
        <v>-5.0349999999999007E-3</v>
      </c>
      <c r="J2619" s="3">
        <f t="shared" si="241"/>
        <v>0.17212000000000005</v>
      </c>
      <c r="K2619" s="3">
        <f t="shared" si="242"/>
        <v>-8.4020000000000206E-2</v>
      </c>
      <c r="L2619" s="3">
        <f t="shared" si="243"/>
        <v>-0.10633500000000051</v>
      </c>
      <c r="M2619" s="3">
        <f t="shared" si="244"/>
        <v>5.0420000000000798E-2</v>
      </c>
      <c r="N2619" s="3">
        <f t="shared" si="245"/>
        <v>-0.26506000000000007</v>
      </c>
    </row>
    <row r="2620" spans="1:14" x14ac:dyDescent="0.25">
      <c r="A2620" t="s">
        <v>2614</v>
      </c>
      <c r="B2620">
        <v>2.8443800000000001</v>
      </c>
      <c r="C2620">
        <v>3.6511100000000001</v>
      </c>
      <c r="D2620">
        <v>3.1295299999999999</v>
      </c>
      <c r="E2620">
        <v>5.38408</v>
      </c>
      <c r="F2620">
        <v>5.6438699999999997</v>
      </c>
      <c r="G2620">
        <v>5.9084000000000003</v>
      </c>
      <c r="H2620" s="3" t="s">
        <v>2614</v>
      </c>
      <c r="I2620" s="3">
        <f t="shared" si="240"/>
        <v>1.0945000000000427E-2</v>
      </c>
      <c r="J2620" s="3">
        <f t="shared" si="241"/>
        <v>5.9500000000003439E-3</v>
      </c>
      <c r="K2620" s="3">
        <f t="shared" si="242"/>
        <v>8.9669999999999916E-2</v>
      </c>
      <c r="L2620" s="3">
        <f t="shared" si="243"/>
        <v>0.12832499999999936</v>
      </c>
      <c r="M2620" s="3">
        <f t="shared" si="244"/>
        <v>0.41056000000000026</v>
      </c>
      <c r="N2620" s="3">
        <f t="shared" si="245"/>
        <v>-0.2060499999999994</v>
      </c>
    </row>
    <row r="2621" spans="1:14" x14ac:dyDescent="0.25">
      <c r="A2621" t="s">
        <v>2615</v>
      </c>
      <c r="B2621">
        <v>2.32714</v>
      </c>
      <c r="C2621">
        <v>3.2837999999999998</v>
      </c>
      <c r="D2621">
        <v>2.70892</v>
      </c>
      <c r="E2621">
        <v>4.65604</v>
      </c>
      <c r="F2621">
        <v>4.2191599999999996</v>
      </c>
      <c r="G2621">
        <v>5.1657500000000001</v>
      </c>
      <c r="H2621" s="3" t="s">
        <v>2615</v>
      </c>
      <c r="I2621" s="3">
        <f t="shared" si="240"/>
        <v>-0.50629499999999972</v>
      </c>
      <c r="J2621" s="3">
        <f t="shared" si="241"/>
        <v>-0.3613599999999999</v>
      </c>
      <c r="K2621" s="3">
        <f t="shared" si="242"/>
        <v>-0.33094000000000001</v>
      </c>
      <c r="L2621" s="3">
        <f t="shared" si="243"/>
        <v>-0.59971500000000066</v>
      </c>
      <c r="M2621" s="3">
        <f t="shared" si="244"/>
        <v>-1.0141499999999999</v>
      </c>
      <c r="N2621" s="3">
        <f t="shared" si="245"/>
        <v>-0.94869999999999965</v>
      </c>
    </row>
    <row r="2622" spans="1:14" x14ac:dyDescent="0.25">
      <c r="A2622" t="s">
        <v>2616</v>
      </c>
      <c r="B2622">
        <v>2.5985499999999999</v>
      </c>
      <c r="C2622">
        <v>2.5173999999999999</v>
      </c>
      <c r="D2622">
        <v>2.8888799999999999</v>
      </c>
      <c r="E2622">
        <v>5.5956900000000003</v>
      </c>
      <c r="F2622">
        <v>6.3429200000000003</v>
      </c>
      <c r="G2622">
        <v>4.8317100000000002</v>
      </c>
      <c r="H2622" s="3" t="s">
        <v>2616</v>
      </c>
      <c r="I2622" s="3">
        <f t="shared" si="240"/>
        <v>-0.23488499999999979</v>
      </c>
      <c r="J2622" s="3">
        <f t="shared" si="241"/>
        <v>-1.1277599999999999</v>
      </c>
      <c r="K2622" s="3">
        <f t="shared" si="242"/>
        <v>-0.15098000000000011</v>
      </c>
      <c r="L2622" s="3">
        <f t="shared" si="243"/>
        <v>0.33993499999999965</v>
      </c>
      <c r="M2622" s="3">
        <f t="shared" si="244"/>
        <v>1.1096100000000009</v>
      </c>
      <c r="N2622" s="3">
        <f t="shared" si="245"/>
        <v>-1.2827399999999995</v>
      </c>
    </row>
    <row r="2623" spans="1:14" x14ac:dyDescent="0.25">
      <c r="A2623" t="s">
        <v>2617</v>
      </c>
      <c r="B2623">
        <v>2.9005000000000001</v>
      </c>
      <c r="C2623">
        <v>3.4562400000000002</v>
      </c>
      <c r="D2623">
        <v>2.8721800000000002</v>
      </c>
      <c r="E2623">
        <v>5.1348500000000001</v>
      </c>
      <c r="F2623">
        <v>4.7300800000000001</v>
      </c>
      <c r="G2623">
        <v>5.8071900000000003</v>
      </c>
      <c r="H2623" s="3" t="s">
        <v>2617</v>
      </c>
      <c r="I2623" s="3">
        <f t="shared" si="240"/>
        <v>6.7065000000000374E-2</v>
      </c>
      <c r="J2623" s="3">
        <f t="shared" si="241"/>
        <v>-0.18891999999999953</v>
      </c>
      <c r="K2623" s="3">
        <f t="shared" si="242"/>
        <v>-0.16767999999999983</v>
      </c>
      <c r="L2623" s="3">
        <f t="shared" si="243"/>
        <v>-0.12090500000000048</v>
      </c>
      <c r="M2623" s="3">
        <f t="shared" si="244"/>
        <v>-0.5032299999999994</v>
      </c>
      <c r="N2623" s="3">
        <f t="shared" si="245"/>
        <v>-0.30725999999999942</v>
      </c>
    </row>
    <row r="2624" spans="1:14" x14ac:dyDescent="0.25">
      <c r="A2624" t="s">
        <v>2618</v>
      </c>
      <c r="B2624">
        <v>2.6548799999999999</v>
      </c>
      <c r="C2624">
        <v>3.3885299999999998</v>
      </c>
      <c r="D2624">
        <v>3.1182400000000001</v>
      </c>
      <c r="E2624">
        <v>5.3947599999999998</v>
      </c>
      <c r="F2624">
        <v>6.0942100000000003</v>
      </c>
      <c r="G2624">
        <v>8.5202399999999994</v>
      </c>
      <c r="H2624" s="3" t="s">
        <v>2618</v>
      </c>
      <c r="I2624" s="3">
        <f t="shared" si="240"/>
        <v>-0.1785549999999998</v>
      </c>
      <c r="J2624" s="3">
        <f t="shared" si="241"/>
        <v>-0.25662999999999991</v>
      </c>
      <c r="K2624" s="3">
        <f t="shared" si="242"/>
        <v>7.8380000000000116E-2</v>
      </c>
      <c r="L2624" s="3">
        <f t="shared" si="243"/>
        <v>0.13900499999999916</v>
      </c>
      <c r="M2624" s="3">
        <f t="shared" si="244"/>
        <v>0.86090000000000089</v>
      </c>
      <c r="N2624" s="3">
        <f t="shared" si="245"/>
        <v>2.4057899999999997</v>
      </c>
    </row>
    <row r="2625" spans="1:14" x14ac:dyDescent="0.25">
      <c r="A2625" t="s">
        <v>2619</v>
      </c>
      <c r="B2625">
        <v>2.2414299999999998</v>
      </c>
      <c r="C2625">
        <v>5.5439299999999996</v>
      </c>
      <c r="D2625">
        <v>2.0143599999999999</v>
      </c>
      <c r="E2625">
        <v>4.7853000000000003</v>
      </c>
      <c r="F2625">
        <v>4.8903100000000004</v>
      </c>
      <c r="G2625">
        <v>4.04603</v>
      </c>
      <c r="H2625" s="3" t="s">
        <v>2619</v>
      </c>
      <c r="I2625" s="3">
        <f t="shared" si="240"/>
        <v>-0.59200499999999989</v>
      </c>
      <c r="J2625" s="3">
        <f t="shared" si="241"/>
        <v>1.8987699999999998</v>
      </c>
      <c r="K2625" s="3">
        <f t="shared" si="242"/>
        <v>-1.0255000000000001</v>
      </c>
      <c r="L2625" s="3">
        <f t="shared" si="243"/>
        <v>-0.47045500000000029</v>
      </c>
      <c r="M2625" s="3">
        <f t="shared" si="244"/>
        <v>-0.34299999999999908</v>
      </c>
      <c r="N2625" s="3">
        <f t="shared" si="245"/>
        <v>-2.0684199999999997</v>
      </c>
    </row>
    <row r="2626" spans="1:14" x14ac:dyDescent="0.25">
      <c r="A2626" t="s">
        <v>2620</v>
      </c>
      <c r="B2626">
        <v>3.4266999999999999</v>
      </c>
      <c r="C2626">
        <v>4.1264500000000002</v>
      </c>
      <c r="D2626">
        <v>3.4494799999999999</v>
      </c>
      <c r="E2626">
        <v>5.8117299999999998</v>
      </c>
      <c r="F2626">
        <v>5.7171900000000004</v>
      </c>
      <c r="G2626">
        <v>6.8822900000000002</v>
      </c>
      <c r="H2626" s="3" t="s">
        <v>2620</v>
      </c>
      <c r="I2626" s="3">
        <f t="shared" si="240"/>
        <v>0.59326500000000015</v>
      </c>
      <c r="J2626" s="3">
        <f t="shared" si="241"/>
        <v>0.48129000000000044</v>
      </c>
      <c r="K2626" s="3">
        <f t="shared" si="242"/>
        <v>0.40961999999999987</v>
      </c>
      <c r="L2626" s="3">
        <f t="shared" si="243"/>
        <v>0.55597499999999922</v>
      </c>
      <c r="M2626" s="3">
        <f t="shared" si="244"/>
        <v>0.48388000000000098</v>
      </c>
      <c r="N2626" s="3">
        <f t="shared" si="245"/>
        <v>0.76784000000000052</v>
      </c>
    </row>
    <row r="2627" spans="1:14" x14ac:dyDescent="0.25">
      <c r="A2627" t="s">
        <v>2621</v>
      </c>
      <c r="B2627">
        <v>2.63253</v>
      </c>
      <c r="C2627">
        <v>2.9665300000000001</v>
      </c>
      <c r="D2627">
        <v>2.6611699999999998</v>
      </c>
      <c r="E2627">
        <v>5.30403</v>
      </c>
      <c r="F2627">
        <v>6.1627200000000002</v>
      </c>
      <c r="G2627">
        <v>5.7174699999999996</v>
      </c>
      <c r="H2627" s="3" t="s">
        <v>2621</v>
      </c>
      <c r="I2627" s="3">
        <f t="shared" ref="I2627:I2690" si="246">B2627-$B$3207</f>
        <v>-0.20090499999999967</v>
      </c>
      <c r="J2627" s="3">
        <f t="shared" ref="J2627:J2690" si="247">C2627-$C$3207</f>
        <v>-0.67862999999999962</v>
      </c>
      <c r="K2627" s="3">
        <f t="shared" ref="K2627:K2690" si="248">D2627-$D$3207</f>
        <v>-0.37869000000000019</v>
      </c>
      <c r="L2627" s="3">
        <f t="shared" ref="L2627:L2690" si="249">E2627-$E$3207</f>
        <v>4.8274999999999402E-2</v>
      </c>
      <c r="M2627" s="3">
        <f t="shared" ref="M2627:M2690" si="250">F2627-$F$3207</f>
        <v>0.92941000000000074</v>
      </c>
      <c r="N2627" s="3">
        <f t="shared" ref="N2627:N2690" si="251">G2627-$G$3207</f>
        <v>-0.39698000000000011</v>
      </c>
    </row>
    <row r="2628" spans="1:14" x14ac:dyDescent="0.25">
      <c r="A2628" t="s">
        <v>2622</v>
      </c>
      <c r="B2628">
        <v>2.0719099999999999</v>
      </c>
      <c r="C2628">
        <v>4.0861000000000001</v>
      </c>
      <c r="D2628">
        <v>4.49315</v>
      </c>
      <c r="E2628">
        <v>4.2326899999999998</v>
      </c>
      <c r="F2628">
        <v>3.5135399999999999</v>
      </c>
      <c r="G2628">
        <v>3.9401799999999998</v>
      </c>
      <c r="H2628" s="3" t="s">
        <v>2622</v>
      </c>
      <c r="I2628" s="3">
        <f t="shared" si="246"/>
        <v>-0.76152499999999979</v>
      </c>
      <c r="J2628" s="3">
        <f t="shared" si="247"/>
        <v>0.44094000000000033</v>
      </c>
      <c r="K2628" s="3">
        <f t="shared" si="248"/>
        <v>1.45329</v>
      </c>
      <c r="L2628" s="3">
        <f t="shared" si="249"/>
        <v>-1.0230650000000008</v>
      </c>
      <c r="M2628" s="3">
        <f t="shared" si="250"/>
        <v>-1.7197699999999996</v>
      </c>
      <c r="N2628" s="3">
        <f t="shared" si="251"/>
        <v>-2.1742699999999999</v>
      </c>
    </row>
    <row r="2629" spans="1:14" x14ac:dyDescent="0.25">
      <c r="A2629" t="s">
        <v>2623</v>
      </c>
      <c r="B2629">
        <v>2.6246800000000001</v>
      </c>
      <c r="C2629">
        <v>2.67753</v>
      </c>
      <c r="D2629">
        <v>2.6664400000000001</v>
      </c>
      <c r="E2629">
        <v>6.1870399999999997</v>
      </c>
      <c r="F2629">
        <v>5.8000699999999998</v>
      </c>
      <c r="G2629">
        <v>5.1517999999999997</v>
      </c>
      <c r="H2629" s="3" t="s">
        <v>2623</v>
      </c>
      <c r="I2629" s="3">
        <f t="shared" si="246"/>
        <v>-0.20875499999999958</v>
      </c>
      <c r="J2629" s="3">
        <f t="shared" si="247"/>
        <v>-0.96762999999999977</v>
      </c>
      <c r="K2629" s="3">
        <f t="shared" si="248"/>
        <v>-0.37341999999999986</v>
      </c>
      <c r="L2629" s="3">
        <f t="shared" si="249"/>
        <v>0.93128499999999903</v>
      </c>
      <c r="M2629" s="3">
        <f t="shared" si="250"/>
        <v>0.56676000000000037</v>
      </c>
      <c r="N2629" s="3">
        <f t="shared" si="251"/>
        <v>-0.96265000000000001</v>
      </c>
    </row>
    <row r="2630" spans="1:14" x14ac:dyDescent="0.25">
      <c r="A2630" t="s">
        <v>2624</v>
      </c>
      <c r="B2630">
        <v>2.0123500000000001</v>
      </c>
      <c r="C2630">
        <v>2.5343200000000001</v>
      </c>
      <c r="D2630">
        <v>2.0369299999999999</v>
      </c>
      <c r="E2630">
        <v>4.0057999999999998</v>
      </c>
      <c r="F2630">
        <v>3.8512200000000001</v>
      </c>
      <c r="G2630">
        <v>4.36829</v>
      </c>
      <c r="H2630" s="3" t="s">
        <v>2624</v>
      </c>
      <c r="I2630" s="3">
        <f t="shared" si="246"/>
        <v>-0.82108499999999962</v>
      </c>
      <c r="J2630" s="3">
        <f t="shared" si="247"/>
        <v>-1.1108399999999996</v>
      </c>
      <c r="K2630" s="3">
        <f t="shared" si="248"/>
        <v>-1.0029300000000001</v>
      </c>
      <c r="L2630" s="3">
        <f t="shared" si="249"/>
        <v>-1.2499550000000008</v>
      </c>
      <c r="M2630" s="3">
        <f t="shared" si="250"/>
        <v>-1.3820899999999994</v>
      </c>
      <c r="N2630" s="3">
        <f t="shared" si="251"/>
        <v>-1.7461599999999997</v>
      </c>
    </row>
    <row r="2631" spans="1:14" x14ac:dyDescent="0.25">
      <c r="A2631" t="s">
        <v>2625</v>
      </c>
      <c r="B2631">
        <v>0</v>
      </c>
      <c r="C2631">
        <v>4.3216799999999997</v>
      </c>
      <c r="D2631">
        <v>3.38747</v>
      </c>
      <c r="E2631">
        <v>5.2023599999999997</v>
      </c>
      <c r="F2631">
        <v>4.02128</v>
      </c>
      <c r="G2631">
        <v>7.8807700000000001</v>
      </c>
      <c r="H2631" s="3" t="s">
        <v>2625</v>
      </c>
      <c r="I2631" s="3">
        <f t="shared" si="246"/>
        <v>-2.8334349999999997</v>
      </c>
      <c r="J2631" s="3">
        <f t="shared" si="247"/>
        <v>0.67652000000000001</v>
      </c>
      <c r="K2631" s="3">
        <f t="shared" si="248"/>
        <v>0.34760999999999997</v>
      </c>
      <c r="L2631" s="3">
        <f t="shared" si="249"/>
        <v>-5.3395000000000969E-2</v>
      </c>
      <c r="M2631" s="3">
        <f t="shared" si="250"/>
        <v>-1.2120299999999995</v>
      </c>
      <c r="N2631" s="3">
        <f t="shared" si="251"/>
        <v>1.7663200000000003</v>
      </c>
    </row>
    <row r="2632" spans="1:14" x14ac:dyDescent="0.25">
      <c r="A2632" t="s">
        <v>2626</v>
      </c>
      <c r="B2632">
        <v>2.9719199999999999</v>
      </c>
      <c r="C2632">
        <v>2.4329200000000002</v>
      </c>
      <c r="D2632">
        <v>2.3029999999999999</v>
      </c>
      <c r="E2632">
        <v>7.3887400000000003</v>
      </c>
      <c r="F2632">
        <v>5.5422000000000002</v>
      </c>
      <c r="G2632">
        <v>6.1578200000000001</v>
      </c>
      <c r="H2632" s="3" t="s">
        <v>2626</v>
      </c>
      <c r="I2632" s="3">
        <f t="shared" si="246"/>
        <v>0.13848500000000019</v>
      </c>
      <c r="J2632" s="3">
        <f t="shared" si="247"/>
        <v>-1.2122399999999995</v>
      </c>
      <c r="K2632" s="3">
        <f t="shared" si="248"/>
        <v>-0.73686000000000007</v>
      </c>
      <c r="L2632" s="3">
        <f t="shared" si="249"/>
        <v>2.1329849999999997</v>
      </c>
      <c r="M2632" s="3">
        <f t="shared" si="250"/>
        <v>0.30889000000000078</v>
      </c>
      <c r="N2632" s="3">
        <f t="shared" si="251"/>
        <v>4.3370000000000353E-2</v>
      </c>
    </row>
    <row r="2633" spans="1:14" x14ac:dyDescent="0.25">
      <c r="A2633" t="s">
        <v>2627</v>
      </c>
      <c r="B2633">
        <v>2.6084000000000001</v>
      </c>
      <c r="C2633">
        <v>3.2998500000000002</v>
      </c>
      <c r="D2633">
        <v>2.6114799999999998</v>
      </c>
      <c r="E2633">
        <v>4.62974</v>
      </c>
      <c r="F2633">
        <v>4.5719399999999997</v>
      </c>
      <c r="G2633">
        <v>5.4938599999999997</v>
      </c>
      <c r="H2633" s="3" t="s">
        <v>2627</v>
      </c>
      <c r="I2633" s="3">
        <f t="shared" si="246"/>
        <v>-0.22503499999999965</v>
      </c>
      <c r="J2633" s="3">
        <f t="shared" si="247"/>
        <v>-0.34530999999999956</v>
      </c>
      <c r="K2633" s="3">
        <f t="shared" si="248"/>
        <v>-0.42838000000000021</v>
      </c>
      <c r="L2633" s="3">
        <f t="shared" si="249"/>
        <v>-0.62601500000000065</v>
      </c>
      <c r="M2633" s="3">
        <f t="shared" si="250"/>
        <v>-0.66136999999999979</v>
      </c>
      <c r="N2633" s="3">
        <f t="shared" si="251"/>
        <v>-0.62058999999999997</v>
      </c>
    </row>
    <row r="2634" spans="1:14" x14ac:dyDescent="0.25">
      <c r="A2634" t="s">
        <v>2628</v>
      </c>
      <c r="B2634">
        <v>2.5267900000000001</v>
      </c>
      <c r="C2634">
        <v>2.6715599999999999</v>
      </c>
      <c r="D2634">
        <v>2.8847</v>
      </c>
      <c r="E2634">
        <v>4.4991599999999998</v>
      </c>
      <c r="F2634">
        <v>4.7131800000000004</v>
      </c>
      <c r="G2634">
        <v>4.3025900000000004</v>
      </c>
      <c r="H2634" s="3" t="s">
        <v>2628</v>
      </c>
      <c r="I2634" s="3">
        <f t="shared" si="246"/>
        <v>-0.30664499999999961</v>
      </c>
      <c r="J2634" s="3">
        <f t="shared" si="247"/>
        <v>-0.9735999999999998</v>
      </c>
      <c r="K2634" s="3">
        <f t="shared" si="248"/>
        <v>-0.15515999999999996</v>
      </c>
      <c r="L2634" s="3">
        <f t="shared" si="249"/>
        <v>-0.75659500000000079</v>
      </c>
      <c r="M2634" s="3">
        <f t="shared" si="250"/>
        <v>-0.52012999999999909</v>
      </c>
      <c r="N2634" s="3">
        <f t="shared" si="251"/>
        <v>-1.8118599999999994</v>
      </c>
    </row>
    <row r="2635" spans="1:14" x14ac:dyDescent="0.25">
      <c r="A2635" t="s">
        <v>2629</v>
      </c>
      <c r="B2635">
        <v>3.0490900000000001</v>
      </c>
      <c r="C2635">
        <v>3.8276400000000002</v>
      </c>
      <c r="D2635">
        <v>2.8232200000000001</v>
      </c>
      <c r="E2635">
        <v>6.4166800000000004</v>
      </c>
      <c r="F2635">
        <v>5.0637800000000004</v>
      </c>
      <c r="G2635">
        <v>10.6555</v>
      </c>
      <c r="H2635" s="3" t="s">
        <v>2629</v>
      </c>
      <c r="I2635" s="3">
        <f t="shared" si="246"/>
        <v>0.21565500000000037</v>
      </c>
      <c r="J2635" s="3">
        <f t="shared" si="247"/>
        <v>0.18248000000000042</v>
      </c>
      <c r="K2635" s="3">
        <f t="shared" si="248"/>
        <v>-0.21663999999999994</v>
      </c>
      <c r="L2635" s="3">
        <f t="shared" si="249"/>
        <v>1.1609249999999998</v>
      </c>
      <c r="M2635" s="3">
        <f t="shared" si="250"/>
        <v>-0.16952999999999907</v>
      </c>
      <c r="N2635" s="3">
        <f t="shared" si="251"/>
        <v>4.5410500000000003</v>
      </c>
    </row>
    <row r="2636" spans="1:14" x14ac:dyDescent="0.25">
      <c r="A2636" t="s">
        <v>2630</v>
      </c>
      <c r="B2636">
        <v>3.1699000000000002</v>
      </c>
      <c r="C2636">
        <v>3.8525100000000001</v>
      </c>
      <c r="D2636">
        <v>3.2382300000000002</v>
      </c>
      <c r="E2636">
        <v>5.4384499999999996</v>
      </c>
      <c r="F2636">
        <v>5.8708799999999997</v>
      </c>
      <c r="G2636">
        <v>7.1734499999999999</v>
      </c>
      <c r="H2636" s="3" t="s">
        <v>2630</v>
      </c>
      <c r="I2636" s="3">
        <f t="shared" si="246"/>
        <v>0.33646500000000046</v>
      </c>
      <c r="J2636" s="3">
        <f t="shared" si="247"/>
        <v>0.20735000000000037</v>
      </c>
      <c r="K2636" s="3">
        <f t="shared" si="248"/>
        <v>0.19837000000000016</v>
      </c>
      <c r="L2636" s="3">
        <f t="shared" si="249"/>
        <v>0.18269499999999894</v>
      </c>
      <c r="M2636" s="3">
        <f t="shared" si="250"/>
        <v>0.63757000000000019</v>
      </c>
      <c r="N2636" s="3">
        <f t="shared" si="251"/>
        <v>1.0590000000000002</v>
      </c>
    </row>
    <row r="2637" spans="1:14" x14ac:dyDescent="0.25">
      <c r="A2637" t="s">
        <v>2631</v>
      </c>
      <c r="B2637">
        <v>6.1971299999999996</v>
      </c>
      <c r="C2637">
        <v>3.6406999999999998</v>
      </c>
      <c r="D2637">
        <v>2.7772600000000001</v>
      </c>
      <c r="E2637">
        <v>7.9203999999999999</v>
      </c>
      <c r="F2637">
        <v>8.1253799999999998</v>
      </c>
      <c r="G2637">
        <v>7.6950200000000004</v>
      </c>
      <c r="H2637" s="3" t="s">
        <v>2631</v>
      </c>
      <c r="I2637" s="3">
        <f t="shared" si="246"/>
        <v>3.3636949999999999</v>
      </c>
      <c r="J2637" s="3">
        <f t="shared" si="247"/>
        <v>-4.4599999999999085E-3</v>
      </c>
      <c r="K2637" s="3">
        <f t="shared" si="248"/>
        <v>-0.26259999999999994</v>
      </c>
      <c r="L2637" s="3">
        <f t="shared" si="249"/>
        <v>2.6646449999999993</v>
      </c>
      <c r="M2637" s="3">
        <f t="shared" si="250"/>
        <v>2.8920700000000004</v>
      </c>
      <c r="N2637" s="3">
        <f t="shared" si="251"/>
        <v>1.5805700000000007</v>
      </c>
    </row>
    <row r="2638" spans="1:14" x14ac:dyDescent="0.25">
      <c r="A2638" t="s">
        <v>2632</v>
      </c>
      <c r="B2638">
        <v>3.5837699999999999</v>
      </c>
      <c r="C2638">
        <v>4.4125699999999997</v>
      </c>
      <c r="D2638">
        <v>3.8244699999999998</v>
      </c>
      <c r="E2638">
        <v>5.9927799999999998</v>
      </c>
      <c r="F2638">
        <v>6.5735400000000004</v>
      </c>
      <c r="G2638">
        <v>7.0475099999999999</v>
      </c>
      <c r="H2638" s="3" t="s">
        <v>2632</v>
      </c>
      <c r="I2638" s="3">
        <f t="shared" si="246"/>
        <v>0.7503350000000002</v>
      </c>
      <c r="J2638" s="3">
        <f t="shared" si="247"/>
        <v>0.76740999999999993</v>
      </c>
      <c r="K2638" s="3">
        <f t="shared" si="248"/>
        <v>0.78460999999999981</v>
      </c>
      <c r="L2638" s="3">
        <f t="shared" si="249"/>
        <v>0.73702499999999915</v>
      </c>
      <c r="M2638" s="3">
        <f t="shared" si="250"/>
        <v>1.3402300000000009</v>
      </c>
      <c r="N2638" s="3">
        <f t="shared" si="251"/>
        <v>0.93306000000000022</v>
      </c>
    </row>
    <row r="2639" spans="1:14" x14ac:dyDescent="0.25">
      <c r="A2639" t="s">
        <v>2633</v>
      </c>
      <c r="B2639">
        <v>2.3889399999999998</v>
      </c>
      <c r="C2639">
        <v>3.22749</v>
      </c>
      <c r="D2639">
        <v>3.8192499999999998</v>
      </c>
      <c r="E2639">
        <v>4.95106</v>
      </c>
      <c r="F2639">
        <v>5.4960699999999996</v>
      </c>
      <c r="G2639">
        <v>5.9878900000000002</v>
      </c>
      <c r="H2639" s="3" t="s">
        <v>2633</v>
      </c>
      <c r="I2639" s="3">
        <f t="shared" si="246"/>
        <v>-0.44449499999999986</v>
      </c>
      <c r="J2639" s="3">
        <f t="shared" si="247"/>
        <v>-0.41766999999999976</v>
      </c>
      <c r="K2639" s="3">
        <f t="shared" si="248"/>
        <v>0.77938999999999981</v>
      </c>
      <c r="L2639" s="3">
        <f t="shared" si="249"/>
        <v>-0.3046950000000006</v>
      </c>
      <c r="M2639" s="3">
        <f t="shared" si="250"/>
        <v>0.2627600000000001</v>
      </c>
      <c r="N2639" s="3">
        <f t="shared" si="251"/>
        <v>-0.12655999999999956</v>
      </c>
    </row>
    <row r="2640" spans="1:14" x14ac:dyDescent="0.25">
      <c r="A2640" t="s">
        <v>2634</v>
      </c>
      <c r="B2640">
        <v>2.1663399999999999</v>
      </c>
      <c r="C2640">
        <v>3.63429</v>
      </c>
      <c r="D2640">
        <v>2.5354800000000002</v>
      </c>
      <c r="E2640">
        <v>4.9535999999999998</v>
      </c>
      <c r="F2640">
        <v>5.4058400000000004</v>
      </c>
      <c r="G2640">
        <v>6.2187700000000001</v>
      </c>
      <c r="H2640" s="3" t="s">
        <v>2634</v>
      </c>
      <c r="I2640" s="3">
        <f t="shared" si="246"/>
        <v>-0.66709499999999977</v>
      </c>
      <c r="J2640" s="3">
        <f t="shared" si="247"/>
        <v>-1.0869999999999713E-2</v>
      </c>
      <c r="K2640" s="3">
        <f t="shared" si="248"/>
        <v>-0.50437999999999983</v>
      </c>
      <c r="L2640" s="3">
        <f t="shared" si="249"/>
        <v>-0.30215500000000084</v>
      </c>
      <c r="M2640" s="3">
        <f t="shared" si="250"/>
        <v>0.17253000000000096</v>
      </c>
      <c r="N2640" s="3">
        <f t="shared" si="251"/>
        <v>0.10432000000000041</v>
      </c>
    </row>
    <row r="2641" spans="1:14" x14ac:dyDescent="0.25">
      <c r="A2641" t="s">
        <v>2635</v>
      </c>
      <c r="B2641">
        <v>2.3574600000000001</v>
      </c>
      <c r="C2641">
        <v>3.0219999999999998</v>
      </c>
      <c r="D2641">
        <v>2.5681600000000002</v>
      </c>
      <c r="E2641">
        <v>4.3246099999999998</v>
      </c>
      <c r="F2641">
        <v>4.2539999999999996</v>
      </c>
      <c r="G2641">
        <v>5.1055000000000001</v>
      </c>
      <c r="H2641" s="3" t="s">
        <v>2635</v>
      </c>
      <c r="I2641" s="3">
        <f t="shared" si="246"/>
        <v>-0.47597499999999959</v>
      </c>
      <c r="J2641" s="3">
        <f t="shared" si="247"/>
        <v>-0.62315999999999994</v>
      </c>
      <c r="K2641" s="3">
        <f t="shared" si="248"/>
        <v>-0.47169999999999979</v>
      </c>
      <c r="L2641" s="3">
        <f t="shared" si="249"/>
        <v>-0.93114500000000078</v>
      </c>
      <c r="M2641" s="3">
        <f t="shared" si="250"/>
        <v>-0.9793099999999999</v>
      </c>
      <c r="N2641" s="3">
        <f t="shared" si="251"/>
        <v>-1.0089499999999996</v>
      </c>
    </row>
    <row r="2642" spans="1:14" x14ac:dyDescent="0.25">
      <c r="A2642" t="s">
        <v>2636</v>
      </c>
      <c r="B2642">
        <v>2.8560300000000001</v>
      </c>
      <c r="C2642">
        <v>3.49526</v>
      </c>
      <c r="D2642">
        <v>2.6902900000000001</v>
      </c>
      <c r="E2642">
        <v>4.4442500000000003</v>
      </c>
      <c r="F2642">
        <v>4.1886200000000002</v>
      </c>
      <c r="G2642">
        <v>5.6385899999999998</v>
      </c>
      <c r="H2642" s="3" t="s">
        <v>2636</v>
      </c>
      <c r="I2642" s="3">
        <f t="shared" si="246"/>
        <v>2.2595000000000365E-2</v>
      </c>
      <c r="J2642" s="3">
        <f t="shared" si="247"/>
        <v>-0.1498999999999997</v>
      </c>
      <c r="K2642" s="3">
        <f t="shared" si="248"/>
        <v>-0.34956999999999994</v>
      </c>
      <c r="L2642" s="3">
        <f t="shared" si="249"/>
        <v>-0.81150500000000036</v>
      </c>
      <c r="M2642" s="3">
        <f t="shared" si="250"/>
        <v>-1.0446899999999992</v>
      </c>
      <c r="N2642" s="3">
        <f t="shared" si="251"/>
        <v>-0.47585999999999995</v>
      </c>
    </row>
    <row r="2643" spans="1:14" x14ac:dyDescent="0.25">
      <c r="A2643" t="s">
        <v>2637</v>
      </c>
      <c r="B2643">
        <v>2.6602600000000001</v>
      </c>
      <c r="C2643">
        <v>3.5339399999999999</v>
      </c>
      <c r="D2643">
        <v>2.7168299999999999</v>
      </c>
      <c r="E2643">
        <v>5.7465299999999999</v>
      </c>
      <c r="F2643">
        <v>5.9927599999999996</v>
      </c>
      <c r="G2643">
        <v>7.5976299999999997</v>
      </c>
      <c r="H2643" s="3" t="s">
        <v>2637</v>
      </c>
      <c r="I2643" s="3">
        <f t="shared" si="246"/>
        <v>-0.17317499999999963</v>
      </c>
      <c r="J2643" s="3">
        <f t="shared" si="247"/>
        <v>-0.11121999999999987</v>
      </c>
      <c r="K2643" s="3">
        <f t="shared" si="248"/>
        <v>-0.32303000000000015</v>
      </c>
      <c r="L2643" s="3">
        <f t="shared" si="249"/>
        <v>0.4907749999999993</v>
      </c>
      <c r="M2643" s="3">
        <f t="shared" si="250"/>
        <v>0.75945000000000018</v>
      </c>
      <c r="N2643" s="3">
        <f t="shared" si="251"/>
        <v>1.4831799999999999</v>
      </c>
    </row>
    <row r="2644" spans="1:14" x14ac:dyDescent="0.25">
      <c r="A2644" t="s">
        <v>2638</v>
      </c>
      <c r="B2644">
        <v>3.0553400000000002</v>
      </c>
      <c r="C2644">
        <v>3.96204</v>
      </c>
      <c r="D2644">
        <v>2.9704700000000002</v>
      </c>
      <c r="E2644">
        <v>5.1583800000000002</v>
      </c>
      <c r="F2644">
        <v>5.6112399999999996</v>
      </c>
      <c r="G2644">
        <v>7.0661199999999997</v>
      </c>
      <c r="H2644" s="3" t="s">
        <v>2638</v>
      </c>
      <c r="I2644" s="3">
        <f t="shared" si="246"/>
        <v>0.22190500000000046</v>
      </c>
      <c r="J2644" s="3">
        <f t="shared" si="247"/>
        <v>0.31688000000000027</v>
      </c>
      <c r="K2644" s="3">
        <f t="shared" si="248"/>
        <v>-6.9389999999999841E-2</v>
      </c>
      <c r="L2644" s="3">
        <f t="shared" si="249"/>
        <v>-9.7375000000000433E-2</v>
      </c>
      <c r="M2644" s="3">
        <f t="shared" si="250"/>
        <v>0.3779300000000001</v>
      </c>
      <c r="N2644" s="3">
        <f t="shared" si="251"/>
        <v>0.95167000000000002</v>
      </c>
    </row>
    <row r="2645" spans="1:14" x14ac:dyDescent="0.25">
      <c r="A2645" t="s">
        <v>2639</v>
      </c>
      <c r="B2645">
        <v>1.1572100000000001</v>
      </c>
      <c r="C2645">
        <v>1.4883299999999999</v>
      </c>
      <c r="D2645">
        <v>1.2243200000000001</v>
      </c>
      <c r="E2645">
        <v>2.2168399999999999</v>
      </c>
      <c r="F2645">
        <v>2.0476800000000002</v>
      </c>
      <c r="G2645">
        <v>2.5380099999999999</v>
      </c>
      <c r="H2645" s="3" t="s">
        <v>2639</v>
      </c>
      <c r="I2645" s="3">
        <f t="shared" si="246"/>
        <v>-1.6762249999999996</v>
      </c>
      <c r="J2645" s="3">
        <f t="shared" si="247"/>
        <v>-2.1568299999999998</v>
      </c>
      <c r="K2645" s="3">
        <f t="shared" si="248"/>
        <v>-1.8155399999999999</v>
      </c>
      <c r="L2645" s="3">
        <f t="shared" si="249"/>
        <v>-3.0389150000000007</v>
      </c>
      <c r="M2645" s="3">
        <f t="shared" si="250"/>
        <v>-3.1856299999999993</v>
      </c>
      <c r="N2645" s="3">
        <f t="shared" si="251"/>
        <v>-3.5764399999999998</v>
      </c>
    </row>
    <row r="2646" spans="1:14" x14ac:dyDescent="0.25">
      <c r="A2646" t="s">
        <v>2640</v>
      </c>
      <c r="B2646">
        <v>3.4804300000000001</v>
      </c>
      <c r="C2646">
        <v>2.9219499999999998</v>
      </c>
      <c r="D2646">
        <v>3.1825199999999998</v>
      </c>
      <c r="E2646">
        <v>3.4437600000000002</v>
      </c>
      <c r="F2646">
        <v>5.2504999999999997</v>
      </c>
      <c r="G2646">
        <v>6.69665</v>
      </c>
      <c r="H2646" s="3" t="s">
        <v>2640</v>
      </c>
      <c r="I2646" s="3">
        <f t="shared" si="246"/>
        <v>0.64699500000000043</v>
      </c>
      <c r="J2646" s="3">
        <f t="shared" si="247"/>
        <v>-0.72320999999999991</v>
      </c>
      <c r="K2646" s="3">
        <f t="shared" si="248"/>
        <v>0.14265999999999979</v>
      </c>
      <c r="L2646" s="3">
        <f t="shared" si="249"/>
        <v>-1.8119950000000005</v>
      </c>
      <c r="M2646" s="3">
        <f t="shared" si="250"/>
        <v>1.7190000000000261E-2</v>
      </c>
      <c r="N2646" s="3">
        <f t="shared" si="251"/>
        <v>0.58220000000000027</v>
      </c>
    </row>
    <row r="2647" spans="1:14" x14ac:dyDescent="0.25">
      <c r="A2647" t="s">
        <v>2641</v>
      </c>
      <c r="B2647">
        <v>3.2256800000000001</v>
      </c>
      <c r="C2647">
        <v>3.5704600000000002</v>
      </c>
      <c r="D2647">
        <v>2.8061400000000001</v>
      </c>
      <c r="E2647">
        <v>5.4725900000000003</v>
      </c>
      <c r="F2647">
        <v>4.7767200000000001</v>
      </c>
      <c r="G2647">
        <v>6.4766000000000004</v>
      </c>
      <c r="H2647" s="3" t="s">
        <v>2641</v>
      </c>
      <c r="I2647" s="3">
        <f t="shared" si="246"/>
        <v>0.3922450000000004</v>
      </c>
      <c r="J2647" s="3">
        <f t="shared" si="247"/>
        <v>-7.4699999999999545E-2</v>
      </c>
      <c r="K2647" s="3">
        <f t="shared" si="248"/>
        <v>-0.23371999999999993</v>
      </c>
      <c r="L2647" s="3">
        <f t="shared" si="249"/>
        <v>0.21683499999999967</v>
      </c>
      <c r="M2647" s="3">
        <f t="shared" si="250"/>
        <v>-0.45658999999999939</v>
      </c>
      <c r="N2647" s="3">
        <f t="shared" si="251"/>
        <v>0.36215000000000064</v>
      </c>
    </row>
    <row r="2648" spans="1:14" x14ac:dyDescent="0.25">
      <c r="A2648" t="s">
        <v>2642</v>
      </c>
      <c r="B2648">
        <v>3.6654100000000001</v>
      </c>
      <c r="C2648">
        <v>3.97749</v>
      </c>
      <c r="D2648">
        <v>3.0523099999999999</v>
      </c>
      <c r="E2648">
        <v>6.1264099999999999</v>
      </c>
      <c r="F2648">
        <v>5.8849200000000002</v>
      </c>
      <c r="G2648">
        <v>6.5631399999999998</v>
      </c>
      <c r="H2648" s="3" t="s">
        <v>2642</v>
      </c>
      <c r="I2648" s="3">
        <f t="shared" si="246"/>
        <v>0.83197500000000035</v>
      </c>
      <c r="J2648" s="3">
        <f t="shared" si="247"/>
        <v>0.33233000000000024</v>
      </c>
      <c r="K2648" s="3">
        <f t="shared" si="248"/>
        <v>1.244999999999985E-2</v>
      </c>
      <c r="L2648" s="3">
        <f t="shared" si="249"/>
        <v>0.87065499999999929</v>
      </c>
      <c r="M2648" s="3">
        <f t="shared" si="250"/>
        <v>0.65161000000000069</v>
      </c>
      <c r="N2648" s="3">
        <f t="shared" si="251"/>
        <v>0.44869000000000003</v>
      </c>
    </row>
    <row r="2649" spans="1:14" x14ac:dyDescent="0.25">
      <c r="A2649" t="s">
        <v>2643</v>
      </c>
      <c r="B2649">
        <v>2.51789</v>
      </c>
      <c r="C2649">
        <v>3.5374300000000001</v>
      </c>
      <c r="D2649">
        <v>3.0091899999999998</v>
      </c>
      <c r="E2649">
        <v>4.8052299999999999</v>
      </c>
      <c r="F2649">
        <v>3.9854500000000002</v>
      </c>
      <c r="G2649">
        <v>6.01586</v>
      </c>
      <c r="H2649" s="3" t="s">
        <v>2643</v>
      </c>
      <c r="I2649" s="3">
        <f t="shared" si="246"/>
        <v>-0.31554499999999974</v>
      </c>
      <c r="J2649" s="3">
        <f t="shared" si="247"/>
        <v>-0.10772999999999966</v>
      </c>
      <c r="K2649" s="3">
        <f t="shared" si="248"/>
        <v>-3.0670000000000197E-2</v>
      </c>
      <c r="L2649" s="3">
        <f t="shared" si="249"/>
        <v>-0.45052500000000073</v>
      </c>
      <c r="M2649" s="3">
        <f t="shared" si="250"/>
        <v>-1.2478599999999993</v>
      </c>
      <c r="N2649" s="3">
        <f t="shared" si="251"/>
        <v>-9.8589999999999733E-2</v>
      </c>
    </row>
    <row r="2650" spans="1:14" x14ac:dyDescent="0.25">
      <c r="A2650" t="s">
        <v>2644</v>
      </c>
      <c r="B2650">
        <v>2.35487</v>
      </c>
      <c r="C2650">
        <v>2.9182399999999999</v>
      </c>
      <c r="D2650">
        <v>3.0032999999999999</v>
      </c>
      <c r="E2650">
        <v>4.9878099999999996</v>
      </c>
      <c r="F2650">
        <v>5.1986100000000004</v>
      </c>
      <c r="G2650">
        <v>4.8043399999999998</v>
      </c>
      <c r="H2650" s="3" t="s">
        <v>2644</v>
      </c>
      <c r="I2650" s="3">
        <f t="shared" si="246"/>
        <v>-0.47856499999999969</v>
      </c>
      <c r="J2650" s="3">
        <f t="shared" si="247"/>
        <v>-0.72691999999999979</v>
      </c>
      <c r="K2650" s="3">
        <f t="shared" si="248"/>
        <v>-3.6560000000000148E-2</v>
      </c>
      <c r="L2650" s="3">
        <f t="shared" si="249"/>
        <v>-0.26794500000000099</v>
      </c>
      <c r="M2650" s="3">
        <f t="shared" si="250"/>
        <v>-3.4699999999999065E-2</v>
      </c>
      <c r="N2650" s="3">
        <f t="shared" si="251"/>
        <v>-1.3101099999999999</v>
      </c>
    </row>
    <row r="2651" spans="1:14" x14ac:dyDescent="0.25">
      <c r="A2651" t="s">
        <v>2645</v>
      </c>
      <c r="B2651">
        <v>0</v>
      </c>
      <c r="C2651">
        <v>3.70255</v>
      </c>
      <c r="D2651">
        <v>2.7654299999999998</v>
      </c>
      <c r="E2651">
        <v>8.9125200000000007</v>
      </c>
      <c r="F2651">
        <v>6.84321</v>
      </c>
      <c r="G2651">
        <v>6.38985</v>
      </c>
      <c r="H2651" s="3" t="s">
        <v>2645</v>
      </c>
      <c r="I2651" s="3">
        <f t="shared" si="246"/>
        <v>-2.8334349999999997</v>
      </c>
      <c r="J2651" s="3">
        <f t="shared" si="247"/>
        <v>5.7390000000000274E-2</v>
      </c>
      <c r="K2651" s="3">
        <f t="shared" si="248"/>
        <v>-0.27443000000000017</v>
      </c>
      <c r="L2651" s="3">
        <f t="shared" si="249"/>
        <v>3.656765</v>
      </c>
      <c r="M2651" s="3">
        <f t="shared" si="250"/>
        <v>1.6099000000000006</v>
      </c>
      <c r="N2651" s="3">
        <f t="shared" si="251"/>
        <v>0.27540000000000031</v>
      </c>
    </row>
    <row r="2652" spans="1:14" x14ac:dyDescent="0.25">
      <c r="A2652" t="s">
        <v>2646</v>
      </c>
      <c r="B2652">
        <v>2.46732</v>
      </c>
      <c r="C2652">
        <v>2.6918700000000002</v>
      </c>
      <c r="D2652">
        <v>2.4670800000000002</v>
      </c>
      <c r="E2652">
        <v>4.3629800000000003</v>
      </c>
      <c r="F2652">
        <v>4.4189999999999996</v>
      </c>
      <c r="G2652">
        <v>4.8651600000000004</v>
      </c>
      <c r="H2652" s="3" t="s">
        <v>2646</v>
      </c>
      <c r="I2652" s="3">
        <f t="shared" si="246"/>
        <v>-0.36611499999999975</v>
      </c>
      <c r="J2652" s="3">
        <f t="shared" si="247"/>
        <v>-0.95328999999999953</v>
      </c>
      <c r="K2652" s="3">
        <f t="shared" si="248"/>
        <v>-0.57277999999999984</v>
      </c>
      <c r="L2652" s="3">
        <f t="shared" si="249"/>
        <v>-0.89277500000000032</v>
      </c>
      <c r="M2652" s="3">
        <f t="shared" si="250"/>
        <v>-0.81430999999999987</v>
      </c>
      <c r="N2652" s="3">
        <f t="shared" si="251"/>
        <v>-1.2492899999999993</v>
      </c>
    </row>
    <row r="2653" spans="1:14" x14ac:dyDescent="0.25">
      <c r="A2653" t="s">
        <v>2647</v>
      </c>
      <c r="B2653">
        <v>2.7242999999999999</v>
      </c>
      <c r="C2653">
        <v>3.29515</v>
      </c>
      <c r="D2653">
        <v>2.6110199999999999</v>
      </c>
      <c r="E2653">
        <v>4.7084999999999999</v>
      </c>
      <c r="F2653">
        <v>4.2023799999999998</v>
      </c>
      <c r="G2653">
        <v>5.4649099999999997</v>
      </c>
      <c r="H2653" s="3" t="s">
        <v>2647</v>
      </c>
      <c r="I2653" s="3">
        <f t="shared" si="246"/>
        <v>-0.10913499999999976</v>
      </c>
      <c r="J2653" s="3">
        <f t="shared" si="247"/>
        <v>-0.35000999999999971</v>
      </c>
      <c r="K2653" s="3">
        <f t="shared" si="248"/>
        <v>-0.42884000000000011</v>
      </c>
      <c r="L2653" s="3">
        <f t="shared" si="249"/>
        <v>-0.54725500000000071</v>
      </c>
      <c r="M2653" s="3">
        <f t="shared" si="250"/>
        <v>-1.0309299999999997</v>
      </c>
      <c r="N2653" s="3">
        <f t="shared" si="251"/>
        <v>-0.64954000000000001</v>
      </c>
    </row>
    <row r="2654" spans="1:14" x14ac:dyDescent="0.25">
      <c r="A2654" t="s">
        <v>2648</v>
      </c>
      <c r="B2654">
        <v>2.9519600000000001</v>
      </c>
      <c r="C2654">
        <v>3.73508</v>
      </c>
      <c r="D2654">
        <v>2.8646799999999999</v>
      </c>
      <c r="E2654">
        <v>6.1524799999999997</v>
      </c>
      <c r="F2654">
        <v>5.8747100000000003</v>
      </c>
      <c r="G2654">
        <v>5.9220300000000003</v>
      </c>
      <c r="H2654" s="3" t="s">
        <v>2648</v>
      </c>
      <c r="I2654" s="3">
        <f t="shared" si="246"/>
        <v>0.11852500000000044</v>
      </c>
      <c r="J2654" s="3">
        <f t="shared" si="247"/>
        <v>8.9920000000000222E-2</v>
      </c>
      <c r="K2654" s="3">
        <f t="shared" si="248"/>
        <v>-0.17518000000000011</v>
      </c>
      <c r="L2654" s="3">
        <f t="shared" si="249"/>
        <v>0.89672499999999911</v>
      </c>
      <c r="M2654" s="3">
        <f t="shared" si="250"/>
        <v>0.64140000000000086</v>
      </c>
      <c r="N2654" s="3">
        <f t="shared" si="251"/>
        <v>-0.19241999999999937</v>
      </c>
    </row>
    <row r="2655" spans="1:14" x14ac:dyDescent="0.25">
      <c r="A2655" t="s">
        <v>2649</v>
      </c>
      <c r="B2655">
        <v>2.4862700000000002</v>
      </c>
      <c r="C2655">
        <v>2.8216999999999999</v>
      </c>
      <c r="D2655">
        <v>2.99708</v>
      </c>
      <c r="E2655">
        <v>5.7665899999999999</v>
      </c>
      <c r="F2655">
        <v>4.5760500000000004</v>
      </c>
      <c r="G2655">
        <v>5.4359200000000003</v>
      </c>
      <c r="H2655" s="3" t="s">
        <v>2649</v>
      </c>
      <c r="I2655" s="3">
        <f t="shared" si="246"/>
        <v>-0.3471649999999995</v>
      </c>
      <c r="J2655" s="3">
        <f t="shared" si="247"/>
        <v>-0.82345999999999986</v>
      </c>
      <c r="K2655" s="3">
        <f t="shared" si="248"/>
        <v>-4.278000000000004E-2</v>
      </c>
      <c r="L2655" s="3">
        <f t="shared" si="249"/>
        <v>0.51083499999999926</v>
      </c>
      <c r="M2655" s="3">
        <f t="shared" si="250"/>
        <v>-0.65725999999999907</v>
      </c>
      <c r="N2655" s="3">
        <f t="shared" si="251"/>
        <v>-0.67852999999999941</v>
      </c>
    </row>
    <row r="2656" spans="1:14" x14ac:dyDescent="0.25">
      <c r="A2656" t="s">
        <v>2650</v>
      </c>
      <c r="B2656">
        <v>1.9219999999999999</v>
      </c>
      <c r="C2656">
        <v>2.95987</v>
      </c>
      <c r="D2656">
        <v>2.7191399999999999</v>
      </c>
      <c r="E2656">
        <v>4.3578900000000003</v>
      </c>
      <c r="F2656">
        <v>5.3117299999999998</v>
      </c>
      <c r="G2656">
        <v>6.3082700000000003</v>
      </c>
      <c r="H2656" s="3" t="s">
        <v>2650</v>
      </c>
      <c r="I2656" s="3">
        <f t="shared" si="246"/>
        <v>-0.91143499999999977</v>
      </c>
      <c r="J2656" s="3">
        <f t="shared" si="247"/>
        <v>-0.68528999999999973</v>
      </c>
      <c r="K2656" s="3">
        <f t="shared" si="248"/>
        <v>-0.32072000000000012</v>
      </c>
      <c r="L2656" s="3">
        <f t="shared" si="249"/>
        <v>-0.89786500000000036</v>
      </c>
      <c r="M2656" s="3">
        <f t="shared" si="250"/>
        <v>7.8420000000000378E-2</v>
      </c>
      <c r="N2656" s="3">
        <f t="shared" si="251"/>
        <v>0.19382000000000055</v>
      </c>
    </row>
    <row r="2657" spans="1:14" x14ac:dyDescent="0.25">
      <c r="A2657" t="s">
        <v>2651</v>
      </c>
      <c r="B2657">
        <v>2.3708800000000001</v>
      </c>
      <c r="C2657">
        <v>3.0986500000000001</v>
      </c>
      <c r="D2657">
        <v>2.4713500000000002</v>
      </c>
      <c r="E2657">
        <v>4.2930599999999997</v>
      </c>
      <c r="F2657">
        <v>3.9935900000000002</v>
      </c>
      <c r="G2657">
        <v>4.79108</v>
      </c>
      <c r="H2657" s="3" t="s">
        <v>2651</v>
      </c>
      <c r="I2657" s="3">
        <f t="shared" si="246"/>
        <v>-0.46255499999999961</v>
      </c>
      <c r="J2657" s="3">
        <f t="shared" si="247"/>
        <v>-0.54650999999999961</v>
      </c>
      <c r="K2657" s="3">
        <f t="shared" si="248"/>
        <v>-0.56850999999999985</v>
      </c>
      <c r="L2657" s="3">
        <f t="shared" si="249"/>
        <v>-0.96269500000000097</v>
      </c>
      <c r="M2657" s="3">
        <f t="shared" si="250"/>
        <v>-1.2397199999999993</v>
      </c>
      <c r="N2657" s="3">
        <f t="shared" si="251"/>
        <v>-1.3233699999999997</v>
      </c>
    </row>
    <row r="2658" spans="1:14" x14ac:dyDescent="0.25">
      <c r="A2658" t="s">
        <v>2652</v>
      </c>
      <c r="B2658">
        <v>3.0180699999999998</v>
      </c>
      <c r="C2658">
        <v>4.03817</v>
      </c>
      <c r="D2658">
        <v>3.8033800000000002</v>
      </c>
      <c r="E2658">
        <v>5.3109400000000004</v>
      </c>
      <c r="F2658">
        <v>5.4999599999999997</v>
      </c>
      <c r="G2658">
        <v>5.7248000000000001</v>
      </c>
      <c r="H2658" s="3" t="s">
        <v>2652</v>
      </c>
      <c r="I2658" s="3">
        <f t="shared" si="246"/>
        <v>0.1846350000000001</v>
      </c>
      <c r="J2658" s="3">
        <f t="shared" si="247"/>
        <v>0.3930100000000003</v>
      </c>
      <c r="K2658" s="3">
        <f t="shared" si="248"/>
        <v>0.7635200000000002</v>
      </c>
      <c r="L2658" s="3">
        <f t="shared" si="249"/>
        <v>5.5184999999999818E-2</v>
      </c>
      <c r="M2658" s="3">
        <f t="shared" si="250"/>
        <v>0.26665000000000028</v>
      </c>
      <c r="N2658" s="3">
        <f t="shared" si="251"/>
        <v>-0.38964999999999961</v>
      </c>
    </row>
    <row r="2659" spans="1:14" x14ac:dyDescent="0.25">
      <c r="A2659" t="s">
        <v>2653</v>
      </c>
      <c r="B2659">
        <v>2.7485200000000001</v>
      </c>
      <c r="C2659">
        <v>3.0532699999999999</v>
      </c>
      <c r="D2659">
        <v>2.5957599999999998</v>
      </c>
      <c r="E2659">
        <v>5.8929200000000002</v>
      </c>
      <c r="F2659">
        <v>5.9570299999999996</v>
      </c>
      <c r="G2659">
        <v>6.8003400000000003</v>
      </c>
      <c r="H2659" s="3" t="s">
        <v>2653</v>
      </c>
      <c r="I2659" s="3">
        <f t="shared" si="246"/>
        <v>-8.491499999999963E-2</v>
      </c>
      <c r="J2659" s="3">
        <f t="shared" si="247"/>
        <v>-0.59188999999999981</v>
      </c>
      <c r="K2659" s="3">
        <f t="shared" si="248"/>
        <v>-0.44410000000000016</v>
      </c>
      <c r="L2659" s="3">
        <f t="shared" si="249"/>
        <v>0.63716499999999954</v>
      </c>
      <c r="M2659" s="3">
        <f t="shared" si="250"/>
        <v>0.72372000000000014</v>
      </c>
      <c r="N2659" s="3">
        <f t="shared" si="251"/>
        <v>0.68589000000000055</v>
      </c>
    </row>
    <row r="2660" spans="1:14" x14ac:dyDescent="0.25">
      <c r="A2660" t="s">
        <v>2654</v>
      </c>
      <c r="B2660">
        <v>3.1947199999999998</v>
      </c>
      <c r="C2660">
        <v>4.1208400000000003</v>
      </c>
      <c r="D2660">
        <v>3.36022</v>
      </c>
      <c r="E2660">
        <v>7.5809600000000001</v>
      </c>
      <c r="F2660">
        <v>7.7221299999999999</v>
      </c>
      <c r="G2660">
        <v>8.7359100000000005</v>
      </c>
      <c r="H2660" s="3" t="s">
        <v>2654</v>
      </c>
      <c r="I2660" s="3">
        <f t="shared" si="246"/>
        <v>0.36128500000000008</v>
      </c>
      <c r="J2660" s="3">
        <f t="shared" si="247"/>
        <v>0.47568000000000055</v>
      </c>
      <c r="K2660" s="3">
        <f t="shared" si="248"/>
        <v>0.32035999999999998</v>
      </c>
      <c r="L2660" s="3">
        <f t="shared" si="249"/>
        <v>2.3252049999999995</v>
      </c>
      <c r="M2660" s="3">
        <f t="shared" si="250"/>
        <v>2.4888200000000005</v>
      </c>
      <c r="N2660" s="3">
        <f t="shared" si="251"/>
        <v>2.6214600000000008</v>
      </c>
    </row>
    <row r="2661" spans="1:14" x14ac:dyDescent="0.25">
      <c r="A2661" t="s">
        <v>2655</v>
      </c>
      <c r="B2661">
        <v>3.44381</v>
      </c>
      <c r="C2661">
        <v>4.6937100000000003</v>
      </c>
      <c r="D2661">
        <v>2.8334600000000001</v>
      </c>
      <c r="E2661">
        <v>5.3525</v>
      </c>
      <c r="F2661">
        <v>5.5387700000000004</v>
      </c>
      <c r="G2661">
        <v>4.9230499999999999</v>
      </c>
      <c r="H2661" s="3" t="s">
        <v>2655</v>
      </c>
      <c r="I2661" s="3">
        <f t="shared" si="246"/>
        <v>0.61037500000000033</v>
      </c>
      <c r="J2661" s="3">
        <f t="shared" si="247"/>
        <v>1.0485500000000005</v>
      </c>
      <c r="K2661" s="3">
        <f t="shared" si="248"/>
        <v>-0.20639999999999992</v>
      </c>
      <c r="L2661" s="3">
        <f t="shared" si="249"/>
        <v>9.6744999999999415E-2</v>
      </c>
      <c r="M2661" s="3">
        <f t="shared" si="250"/>
        <v>0.30546000000000095</v>
      </c>
      <c r="N2661" s="3">
        <f t="shared" si="251"/>
        <v>-1.1913999999999998</v>
      </c>
    </row>
    <row r="2662" spans="1:14" x14ac:dyDescent="0.25">
      <c r="A2662" t="s">
        <v>2656</v>
      </c>
      <c r="B2662">
        <v>2.1020500000000002</v>
      </c>
      <c r="C2662">
        <v>2.9010400000000001</v>
      </c>
      <c r="D2662">
        <v>2.2408899999999998</v>
      </c>
      <c r="E2662">
        <v>4.2835700000000001</v>
      </c>
      <c r="F2662">
        <v>4.0116300000000003</v>
      </c>
      <c r="G2662">
        <v>4.3154500000000002</v>
      </c>
      <c r="H2662" s="3" t="s">
        <v>2656</v>
      </c>
      <c r="I2662" s="3">
        <f t="shared" si="246"/>
        <v>-0.73138499999999951</v>
      </c>
      <c r="J2662" s="3">
        <f t="shared" si="247"/>
        <v>-0.74411999999999967</v>
      </c>
      <c r="K2662" s="3">
        <f t="shared" si="248"/>
        <v>-0.79897000000000018</v>
      </c>
      <c r="L2662" s="3">
        <f t="shared" si="249"/>
        <v>-0.97218500000000052</v>
      </c>
      <c r="M2662" s="3">
        <f t="shared" si="250"/>
        <v>-1.2216799999999992</v>
      </c>
      <c r="N2662" s="3">
        <f t="shared" si="251"/>
        <v>-1.7989999999999995</v>
      </c>
    </row>
    <row r="2663" spans="1:14" x14ac:dyDescent="0.25">
      <c r="A2663" t="s">
        <v>2657</v>
      </c>
      <c r="B2663">
        <v>2.5154200000000002</v>
      </c>
      <c r="C2663">
        <v>3.5664699999999998</v>
      </c>
      <c r="D2663">
        <v>2.1318100000000002</v>
      </c>
      <c r="E2663">
        <v>3.4820000000000002</v>
      </c>
      <c r="F2663">
        <v>3.81243</v>
      </c>
      <c r="G2663">
        <v>4.2899099999999999</v>
      </c>
      <c r="H2663" s="3" t="s">
        <v>2657</v>
      </c>
      <c r="I2663" s="3">
        <f t="shared" si="246"/>
        <v>-0.31801499999999949</v>
      </c>
      <c r="J2663" s="3">
        <f t="shared" si="247"/>
        <v>-7.8689999999999927E-2</v>
      </c>
      <c r="K2663" s="3">
        <f t="shared" si="248"/>
        <v>-0.9080499999999998</v>
      </c>
      <c r="L2663" s="3">
        <f t="shared" si="249"/>
        <v>-1.7737550000000004</v>
      </c>
      <c r="M2663" s="3">
        <f t="shared" si="250"/>
        <v>-1.4208799999999995</v>
      </c>
      <c r="N2663" s="3">
        <f t="shared" si="251"/>
        <v>-1.8245399999999998</v>
      </c>
    </row>
    <row r="2664" spans="1:14" x14ac:dyDescent="0.25">
      <c r="A2664" t="s">
        <v>2658</v>
      </c>
      <c r="B2664">
        <v>4.13889</v>
      </c>
      <c r="C2664">
        <v>5.10588</v>
      </c>
      <c r="D2664">
        <v>3.2818200000000002</v>
      </c>
      <c r="E2664">
        <v>6.5497800000000002</v>
      </c>
      <c r="F2664">
        <v>4.9609500000000004</v>
      </c>
      <c r="G2664">
        <v>6.6383400000000004</v>
      </c>
      <c r="H2664" s="3" t="s">
        <v>2658</v>
      </c>
      <c r="I2664" s="3">
        <f t="shared" si="246"/>
        <v>1.3054550000000003</v>
      </c>
      <c r="J2664" s="3">
        <f t="shared" si="247"/>
        <v>1.4607200000000002</v>
      </c>
      <c r="K2664" s="3">
        <f t="shared" si="248"/>
        <v>0.24196000000000017</v>
      </c>
      <c r="L2664" s="3">
        <f t="shared" si="249"/>
        <v>1.2940249999999995</v>
      </c>
      <c r="M2664" s="3">
        <f t="shared" si="250"/>
        <v>-0.27235999999999905</v>
      </c>
      <c r="N2664" s="3">
        <f t="shared" si="251"/>
        <v>0.52389000000000063</v>
      </c>
    </row>
    <row r="2665" spans="1:14" x14ac:dyDescent="0.25">
      <c r="A2665" t="s">
        <v>2659</v>
      </c>
      <c r="B2665">
        <v>3.8235899999999998</v>
      </c>
      <c r="C2665">
        <v>5.1933299999999996</v>
      </c>
      <c r="D2665">
        <v>4.1453800000000003</v>
      </c>
      <c r="E2665">
        <v>6.3859199999999996</v>
      </c>
      <c r="F2665">
        <v>5.6450699999999996</v>
      </c>
      <c r="G2665">
        <v>7.6758499999999996</v>
      </c>
      <c r="H2665" s="3" t="s">
        <v>2659</v>
      </c>
      <c r="I2665" s="3">
        <f t="shared" si="246"/>
        <v>0.99015500000000012</v>
      </c>
      <c r="J2665" s="3">
        <f t="shared" si="247"/>
        <v>1.5481699999999998</v>
      </c>
      <c r="K2665" s="3">
        <f t="shared" si="248"/>
        <v>1.1055200000000003</v>
      </c>
      <c r="L2665" s="3">
        <f t="shared" si="249"/>
        <v>1.130164999999999</v>
      </c>
      <c r="M2665" s="3">
        <f t="shared" si="250"/>
        <v>0.41176000000000013</v>
      </c>
      <c r="N2665" s="3">
        <f t="shared" si="251"/>
        <v>1.5613999999999999</v>
      </c>
    </row>
    <row r="2666" spans="1:14" x14ac:dyDescent="0.25">
      <c r="A2666" t="s">
        <v>2660</v>
      </c>
      <c r="B2666">
        <v>3.2079800000000001</v>
      </c>
      <c r="C2666">
        <v>3.0927600000000002</v>
      </c>
      <c r="D2666">
        <v>2.3490000000000002</v>
      </c>
      <c r="E2666">
        <v>4.5430299999999999</v>
      </c>
      <c r="F2666">
        <v>5.2354200000000004</v>
      </c>
      <c r="G2666">
        <v>5.3893399999999998</v>
      </c>
      <c r="H2666" s="3" t="s">
        <v>2660</v>
      </c>
      <c r="I2666" s="3">
        <f t="shared" si="246"/>
        <v>0.37454500000000035</v>
      </c>
      <c r="J2666" s="3">
        <f t="shared" si="247"/>
        <v>-0.55239999999999956</v>
      </c>
      <c r="K2666" s="3">
        <f t="shared" si="248"/>
        <v>-0.69085999999999981</v>
      </c>
      <c r="L2666" s="3">
        <f t="shared" si="249"/>
        <v>-0.71272500000000072</v>
      </c>
      <c r="M2666" s="3">
        <f t="shared" si="250"/>
        <v>2.1100000000009445E-3</v>
      </c>
      <c r="N2666" s="3">
        <f t="shared" si="251"/>
        <v>-0.72510999999999992</v>
      </c>
    </row>
    <row r="2667" spans="1:14" x14ac:dyDescent="0.25">
      <c r="A2667" t="s">
        <v>2661</v>
      </c>
      <c r="B2667">
        <v>2.6772</v>
      </c>
      <c r="C2667">
        <v>2.8917999999999999</v>
      </c>
      <c r="D2667">
        <v>2.5155799999999999</v>
      </c>
      <c r="E2667">
        <v>4.4818199999999999</v>
      </c>
      <c r="F2667">
        <v>4.1462000000000003</v>
      </c>
      <c r="G2667">
        <v>5.4172700000000003</v>
      </c>
      <c r="H2667" s="3" t="s">
        <v>2661</v>
      </c>
      <c r="I2667" s="3">
        <f t="shared" si="246"/>
        <v>-0.15623499999999968</v>
      </c>
      <c r="J2667" s="3">
        <f t="shared" si="247"/>
        <v>-0.75335999999999981</v>
      </c>
      <c r="K2667" s="3">
        <f t="shared" si="248"/>
        <v>-0.52428000000000008</v>
      </c>
      <c r="L2667" s="3">
        <f t="shared" si="249"/>
        <v>-0.77393500000000071</v>
      </c>
      <c r="M2667" s="3">
        <f t="shared" si="250"/>
        <v>-1.0871099999999991</v>
      </c>
      <c r="N2667" s="3">
        <f t="shared" si="251"/>
        <v>-0.69717999999999947</v>
      </c>
    </row>
    <row r="2668" spans="1:14" x14ac:dyDescent="0.25">
      <c r="A2668" t="s">
        <v>2662</v>
      </c>
      <c r="B2668">
        <v>3.0272700000000001</v>
      </c>
      <c r="C2668">
        <v>3.6070500000000001</v>
      </c>
      <c r="D2668">
        <v>2.9997099999999999</v>
      </c>
      <c r="E2668">
        <v>5.7243899999999996</v>
      </c>
      <c r="F2668">
        <v>5.0700399999999997</v>
      </c>
      <c r="G2668">
        <v>6.4455</v>
      </c>
      <c r="H2668" s="3" t="s">
        <v>2662</v>
      </c>
      <c r="I2668" s="3">
        <f t="shared" si="246"/>
        <v>0.19383500000000042</v>
      </c>
      <c r="J2668" s="3">
        <f t="shared" si="247"/>
        <v>-3.8109999999999644E-2</v>
      </c>
      <c r="K2668" s="3">
        <f t="shared" si="248"/>
        <v>-4.015000000000013E-2</v>
      </c>
      <c r="L2668" s="3">
        <f t="shared" si="249"/>
        <v>0.46863499999999902</v>
      </c>
      <c r="M2668" s="3">
        <f t="shared" si="250"/>
        <v>-0.1632699999999998</v>
      </c>
      <c r="N2668" s="3">
        <f t="shared" si="251"/>
        <v>0.33105000000000029</v>
      </c>
    </row>
    <row r="2669" spans="1:14" x14ac:dyDescent="0.25">
      <c r="A2669" t="s">
        <v>2663</v>
      </c>
      <c r="B2669">
        <v>6.1296499999999998</v>
      </c>
      <c r="C2669">
        <v>5.0508800000000003</v>
      </c>
      <c r="D2669">
        <v>5.9523799999999998</v>
      </c>
      <c r="E2669">
        <v>11.5198</v>
      </c>
      <c r="F2669">
        <v>9.5894899999999996</v>
      </c>
      <c r="G2669">
        <v>12.627599999999999</v>
      </c>
      <c r="H2669" s="3" t="s">
        <v>2663</v>
      </c>
      <c r="I2669" s="3">
        <f t="shared" si="246"/>
        <v>3.2962150000000001</v>
      </c>
      <c r="J2669" s="3">
        <f t="shared" si="247"/>
        <v>1.4057200000000005</v>
      </c>
      <c r="K2669" s="3">
        <f t="shared" si="248"/>
        <v>2.9125199999999998</v>
      </c>
      <c r="L2669" s="3">
        <f t="shared" si="249"/>
        <v>6.2640449999999994</v>
      </c>
      <c r="M2669" s="3">
        <f t="shared" si="250"/>
        <v>4.3561800000000002</v>
      </c>
      <c r="N2669" s="3">
        <f t="shared" si="251"/>
        <v>6.5131499999999996</v>
      </c>
    </row>
    <row r="2670" spans="1:14" x14ac:dyDescent="0.25">
      <c r="A2670" t="s">
        <v>2664</v>
      </c>
      <c r="B2670">
        <v>2.8926400000000001</v>
      </c>
      <c r="C2670">
        <v>3.4313899999999999</v>
      </c>
      <c r="D2670">
        <v>3.1440999999999999</v>
      </c>
      <c r="E2670">
        <v>5.1885700000000003</v>
      </c>
      <c r="F2670">
        <v>5.15219</v>
      </c>
      <c r="G2670">
        <v>6.5164</v>
      </c>
      <c r="H2670" s="3" t="s">
        <v>2664</v>
      </c>
      <c r="I2670" s="3">
        <f t="shared" si="246"/>
        <v>5.9205000000000396E-2</v>
      </c>
      <c r="J2670" s="3">
        <f t="shared" si="247"/>
        <v>-0.21376999999999979</v>
      </c>
      <c r="K2670" s="3">
        <f t="shared" si="248"/>
        <v>0.10423999999999989</v>
      </c>
      <c r="L2670" s="3">
        <f t="shared" si="249"/>
        <v>-6.7185000000000272E-2</v>
      </c>
      <c r="M2670" s="3">
        <f t="shared" si="250"/>
        <v>-8.1119999999999415E-2</v>
      </c>
      <c r="N2670" s="3">
        <f t="shared" si="251"/>
        <v>0.40195000000000025</v>
      </c>
    </row>
    <row r="2671" spans="1:14" x14ac:dyDescent="0.25">
      <c r="A2671" t="s">
        <v>2665</v>
      </c>
      <c r="B2671">
        <v>3.3866100000000001</v>
      </c>
      <c r="C2671">
        <v>4.2784700000000004</v>
      </c>
      <c r="D2671">
        <v>3.3945599999999998</v>
      </c>
      <c r="E2671">
        <v>5.3075299999999999</v>
      </c>
      <c r="F2671">
        <v>5.7073999999999998</v>
      </c>
      <c r="G2671">
        <v>6.8793100000000003</v>
      </c>
      <c r="H2671" s="3" t="s">
        <v>2665</v>
      </c>
      <c r="I2671" s="3">
        <f t="shared" si="246"/>
        <v>0.55317500000000042</v>
      </c>
      <c r="J2671" s="3">
        <f t="shared" si="247"/>
        <v>0.63331000000000071</v>
      </c>
      <c r="K2671" s="3">
        <f t="shared" si="248"/>
        <v>0.35469999999999979</v>
      </c>
      <c r="L2671" s="3">
        <f t="shared" si="249"/>
        <v>5.1774999999999238E-2</v>
      </c>
      <c r="M2671" s="3">
        <f t="shared" si="250"/>
        <v>0.47409000000000034</v>
      </c>
      <c r="N2671" s="3">
        <f t="shared" si="251"/>
        <v>0.76486000000000054</v>
      </c>
    </row>
    <row r="2672" spans="1:14" x14ac:dyDescent="0.25">
      <c r="A2672" t="s">
        <v>2666</v>
      </c>
      <c r="B2672">
        <v>2.5603400000000001</v>
      </c>
      <c r="C2672">
        <v>4.4252599999999997</v>
      </c>
      <c r="D2672">
        <v>3.3092999999999999</v>
      </c>
      <c r="E2672">
        <v>5.34293</v>
      </c>
      <c r="F2672">
        <v>3.41716</v>
      </c>
      <c r="G2672">
        <v>7.6861699999999997</v>
      </c>
      <c r="H2672" s="3" t="s">
        <v>2666</v>
      </c>
      <c r="I2672" s="3">
        <f t="shared" si="246"/>
        <v>-0.27309499999999964</v>
      </c>
      <c r="J2672" s="3">
        <f t="shared" si="247"/>
        <v>0.78010000000000002</v>
      </c>
      <c r="K2672" s="3">
        <f t="shared" si="248"/>
        <v>0.2694399999999999</v>
      </c>
      <c r="L2672" s="3">
        <f t="shared" si="249"/>
        <v>8.7174999999999336E-2</v>
      </c>
      <c r="M2672" s="3">
        <f t="shared" si="250"/>
        <v>-1.8161499999999995</v>
      </c>
      <c r="N2672" s="3">
        <f t="shared" si="251"/>
        <v>1.57172</v>
      </c>
    </row>
    <row r="2673" spans="1:14" x14ac:dyDescent="0.25">
      <c r="A2673" t="s">
        <v>2667</v>
      </c>
      <c r="B2673">
        <v>5.0188800000000002</v>
      </c>
      <c r="C2673">
        <v>6.0738099999999999</v>
      </c>
      <c r="D2673">
        <v>5.4425299999999996</v>
      </c>
      <c r="E2673">
        <v>7.0613700000000001</v>
      </c>
      <c r="F2673">
        <v>8.4129400000000008</v>
      </c>
      <c r="G2673">
        <v>10.0403</v>
      </c>
      <c r="H2673" s="3" t="s">
        <v>2667</v>
      </c>
      <c r="I2673" s="3">
        <f t="shared" si="246"/>
        <v>2.1854450000000005</v>
      </c>
      <c r="J2673" s="3">
        <f t="shared" si="247"/>
        <v>2.4286500000000002</v>
      </c>
      <c r="K2673" s="3">
        <f t="shared" si="248"/>
        <v>2.4026699999999996</v>
      </c>
      <c r="L2673" s="3">
        <f t="shared" si="249"/>
        <v>1.8056149999999995</v>
      </c>
      <c r="M2673" s="3">
        <f t="shared" si="250"/>
        <v>3.1796300000000013</v>
      </c>
      <c r="N2673" s="3">
        <f t="shared" si="251"/>
        <v>3.9258500000000005</v>
      </c>
    </row>
    <row r="2674" spans="1:14" x14ac:dyDescent="0.25">
      <c r="A2674" t="s">
        <v>2668</v>
      </c>
      <c r="B2674">
        <v>2.5459499999999999</v>
      </c>
      <c r="C2674">
        <v>3.00956</v>
      </c>
      <c r="D2674">
        <v>2.74865</v>
      </c>
      <c r="E2674">
        <v>4.9610200000000004</v>
      </c>
      <c r="F2674">
        <v>4.93546</v>
      </c>
      <c r="G2674">
        <v>5.8654400000000004</v>
      </c>
      <c r="H2674" s="3" t="s">
        <v>2668</v>
      </c>
      <c r="I2674" s="3">
        <f t="shared" si="246"/>
        <v>-0.28748499999999977</v>
      </c>
      <c r="J2674" s="3">
        <f t="shared" si="247"/>
        <v>-0.63559999999999972</v>
      </c>
      <c r="K2674" s="3">
        <f t="shared" si="248"/>
        <v>-0.29120999999999997</v>
      </c>
      <c r="L2674" s="3">
        <f t="shared" si="249"/>
        <v>-0.29473500000000019</v>
      </c>
      <c r="M2674" s="3">
        <f t="shared" si="250"/>
        <v>-0.2978499999999995</v>
      </c>
      <c r="N2674" s="3">
        <f t="shared" si="251"/>
        <v>-0.24900999999999929</v>
      </c>
    </row>
    <row r="2675" spans="1:14" x14ac:dyDescent="0.25">
      <c r="A2675" t="s">
        <v>2669</v>
      </c>
      <c r="B2675">
        <v>2.7429600000000001</v>
      </c>
      <c r="C2675">
        <v>3.3296000000000001</v>
      </c>
      <c r="D2675">
        <v>3.0497000000000001</v>
      </c>
      <c r="E2675">
        <v>5.5793299999999997</v>
      </c>
      <c r="F2675">
        <v>5.0050100000000004</v>
      </c>
      <c r="G2675">
        <v>5.1931200000000004</v>
      </c>
      <c r="H2675" s="3" t="s">
        <v>2669</v>
      </c>
      <c r="I2675" s="3">
        <f t="shared" si="246"/>
        <v>-9.0474999999999639E-2</v>
      </c>
      <c r="J2675" s="3">
        <f t="shared" si="247"/>
        <v>-0.31555999999999962</v>
      </c>
      <c r="K2675" s="3">
        <f t="shared" si="248"/>
        <v>9.8400000000000709E-3</v>
      </c>
      <c r="L2675" s="3">
        <f t="shared" si="249"/>
        <v>0.32357499999999906</v>
      </c>
      <c r="M2675" s="3">
        <f t="shared" si="250"/>
        <v>-0.22829999999999906</v>
      </c>
      <c r="N2675" s="3">
        <f t="shared" si="251"/>
        <v>-0.92132999999999932</v>
      </c>
    </row>
    <row r="2676" spans="1:14" x14ac:dyDescent="0.25">
      <c r="A2676" t="s">
        <v>2670</v>
      </c>
      <c r="B2676">
        <v>2.4925899999999999</v>
      </c>
      <c r="C2676">
        <v>2.9931999999999999</v>
      </c>
      <c r="D2676">
        <v>2.3858999999999999</v>
      </c>
      <c r="E2676">
        <v>3.76478</v>
      </c>
      <c r="F2676">
        <v>3.08379</v>
      </c>
      <c r="G2676">
        <v>4.6259499999999996</v>
      </c>
      <c r="H2676" s="3" t="s">
        <v>2670</v>
      </c>
      <c r="I2676" s="3">
        <f t="shared" si="246"/>
        <v>-0.34084499999999984</v>
      </c>
      <c r="J2676" s="3">
        <f t="shared" si="247"/>
        <v>-0.65195999999999987</v>
      </c>
      <c r="K2676" s="3">
        <f t="shared" si="248"/>
        <v>-0.6539600000000001</v>
      </c>
      <c r="L2676" s="3">
        <f t="shared" si="249"/>
        <v>-1.4909750000000006</v>
      </c>
      <c r="M2676" s="3">
        <f t="shared" si="250"/>
        <v>-2.1495199999999994</v>
      </c>
      <c r="N2676" s="3">
        <f t="shared" si="251"/>
        <v>-1.4885000000000002</v>
      </c>
    </row>
    <row r="2677" spans="1:14" x14ac:dyDescent="0.25">
      <c r="A2677" t="s">
        <v>2671</v>
      </c>
      <c r="B2677">
        <v>2.5061300000000002</v>
      </c>
      <c r="C2677">
        <v>2.8976099999999998</v>
      </c>
      <c r="D2677">
        <v>2.7402000000000002</v>
      </c>
      <c r="E2677">
        <v>4.2549599999999996</v>
      </c>
      <c r="F2677">
        <v>4.3421799999999999</v>
      </c>
      <c r="G2677">
        <v>4.8825200000000004</v>
      </c>
      <c r="H2677" s="3" t="s">
        <v>2671</v>
      </c>
      <c r="I2677" s="3">
        <f t="shared" si="246"/>
        <v>-0.32730499999999951</v>
      </c>
      <c r="J2677" s="3">
        <f t="shared" si="247"/>
        <v>-0.74754999999999994</v>
      </c>
      <c r="K2677" s="3">
        <f t="shared" si="248"/>
        <v>-0.29965999999999982</v>
      </c>
      <c r="L2677" s="3">
        <f t="shared" si="249"/>
        <v>-1.000795000000001</v>
      </c>
      <c r="M2677" s="3">
        <f t="shared" si="250"/>
        <v>-0.89112999999999953</v>
      </c>
      <c r="N2677" s="3">
        <f t="shared" si="251"/>
        <v>-1.2319299999999993</v>
      </c>
    </row>
    <row r="2678" spans="1:14" x14ac:dyDescent="0.25">
      <c r="A2678" t="s">
        <v>2672</v>
      </c>
      <c r="B2678">
        <v>3.4754700000000001</v>
      </c>
      <c r="C2678">
        <v>3.9257900000000001</v>
      </c>
      <c r="D2678">
        <v>3.37079</v>
      </c>
      <c r="E2678">
        <v>6.3532400000000004</v>
      </c>
      <c r="F2678">
        <v>6.2253600000000002</v>
      </c>
      <c r="G2678">
        <v>7.8044700000000002</v>
      </c>
      <c r="H2678" s="3" t="s">
        <v>2672</v>
      </c>
      <c r="I2678" s="3">
        <f t="shared" si="246"/>
        <v>0.64203500000000036</v>
      </c>
      <c r="J2678" s="3">
        <f t="shared" si="247"/>
        <v>0.28063000000000038</v>
      </c>
      <c r="K2678" s="3">
        <f t="shared" si="248"/>
        <v>0.33092999999999995</v>
      </c>
      <c r="L2678" s="3">
        <f t="shared" si="249"/>
        <v>1.0974849999999998</v>
      </c>
      <c r="M2678" s="3">
        <f t="shared" si="250"/>
        <v>0.99205000000000076</v>
      </c>
      <c r="N2678" s="3">
        <f t="shared" si="251"/>
        <v>1.6900200000000005</v>
      </c>
    </row>
    <row r="2679" spans="1:14" x14ac:dyDescent="0.25">
      <c r="A2679" t="s">
        <v>2673</v>
      </c>
      <c r="B2679">
        <v>2.47072</v>
      </c>
      <c r="C2679">
        <v>2.9518</v>
      </c>
      <c r="D2679">
        <v>2.48373</v>
      </c>
      <c r="E2679">
        <v>4.5582399999999996</v>
      </c>
      <c r="F2679">
        <v>4.5993300000000001</v>
      </c>
      <c r="G2679">
        <v>5.3250000000000002</v>
      </c>
      <c r="H2679" s="3" t="s">
        <v>2673</v>
      </c>
      <c r="I2679" s="3">
        <f t="shared" si="246"/>
        <v>-0.36271499999999968</v>
      </c>
      <c r="J2679" s="3">
        <f t="shared" si="247"/>
        <v>-0.69335999999999975</v>
      </c>
      <c r="K2679" s="3">
        <f t="shared" si="248"/>
        <v>-0.55613000000000001</v>
      </c>
      <c r="L2679" s="3">
        <f t="shared" si="249"/>
        <v>-0.697515000000001</v>
      </c>
      <c r="M2679" s="3">
        <f t="shared" si="250"/>
        <v>-0.63397999999999932</v>
      </c>
      <c r="N2679" s="3">
        <f t="shared" si="251"/>
        <v>-0.78944999999999954</v>
      </c>
    </row>
    <row r="2680" spans="1:14" x14ac:dyDescent="0.25">
      <c r="A2680" t="s">
        <v>2674</v>
      </c>
      <c r="B2680">
        <v>2.2098900000000001</v>
      </c>
      <c r="C2680">
        <v>2.6811699999999998</v>
      </c>
      <c r="D2680">
        <v>2.5685099999999998</v>
      </c>
      <c r="E2680">
        <v>4.3606400000000001</v>
      </c>
      <c r="F2680">
        <v>4.1070900000000004</v>
      </c>
      <c r="G2680">
        <v>4.6102400000000001</v>
      </c>
      <c r="H2680" s="3" t="s">
        <v>2674</v>
      </c>
      <c r="I2680" s="3">
        <f t="shared" si="246"/>
        <v>-0.62354499999999957</v>
      </c>
      <c r="J2680" s="3">
        <f t="shared" si="247"/>
        <v>-0.9639899999999999</v>
      </c>
      <c r="K2680" s="3">
        <f t="shared" si="248"/>
        <v>-0.47135000000000016</v>
      </c>
      <c r="L2680" s="3">
        <f t="shared" si="249"/>
        <v>-0.89511500000000055</v>
      </c>
      <c r="M2680" s="3">
        <f t="shared" si="250"/>
        <v>-1.1262199999999991</v>
      </c>
      <c r="N2680" s="3">
        <f t="shared" si="251"/>
        <v>-1.5042099999999996</v>
      </c>
    </row>
    <row r="2681" spans="1:14" x14ac:dyDescent="0.25">
      <c r="A2681" t="s">
        <v>2675</v>
      </c>
      <c r="B2681">
        <v>2.4528099999999999</v>
      </c>
      <c r="C2681">
        <v>3.3864000000000001</v>
      </c>
      <c r="D2681">
        <v>2.9801700000000002</v>
      </c>
      <c r="E2681">
        <v>4.5402500000000003</v>
      </c>
      <c r="F2681">
        <v>4.1028200000000004</v>
      </c>
      <c r="G2681">
        <v>4.9287900000000002</v>
      </c>
      <c r="H2681" s="3" t="s">
        <v>2675</v>
      </c>
      <c r="I2681" s="3">
        <f t="shared" si="246"/>
        <v>-0.38062499999999977</v>
      </c>
      <c r="J2681" s="3">
        <f t="shared" si="247"/>
        <v>-0.25875999999999966</v>
      </c>
      <c r="K2681" s="3">
        <f t="shared" si="248"/>
        <v>-5.9689999999999799E-2</v>
      </c>
      <c r="L2681" s="3">
        <f t="shared" si="249"/>
        <v>-0.71550500000000028</v>
      </c>
      <c r="M2681" s="3">
        <f t="shared" si="250"/>
        <v>-1.1304899999999991</v>
      </c>
      <c r="N2681" s="3">
        <f t="shared" si="251"/>
        <v>-1.1856599999999995</v>
      </c>
    </row>
    <row r="2682" spans="1:14" x14ac:dyDescent="0.25">
      <c r="A2682" t="s">
        <v>2676</v>
      </c>
      <c r="B2682">
        <v>2.2463600000000001</v>
      </c>
      <c r="C2682">
        <v>3.4087900000000002</v>
      </c>
      <c r="D2682">
        <v>2.65557</v>
      </c>
      <c r="E2682">
        <v>4.5599100000000004</v>
      </c>
      <c r="F2682">
        <v>5.0787100000000001</v>
      </c>
      <c r="G2682">
        <v>4.7258100000000001</v>
      </c>
      <c r="H2682" s="3" t="s">
        <v>2676</v>
      </c>
      <c r="I2682" s="3">
        <f t="shared" si="246"/>
        <v>-0.58707499999999957</v>
      </c>
      <c r="J2682" s="3">
        <f t="shared" si="247"/>
        <v>-0.23636999999999952</v>
      </c>
      <c r="K2682" s="3">
        <f t="shared" si="248"/>
        <v>-0.38429000000000002</v>
      </c>
      <c r="L2682" s="3">
        <f t="shared" si="249"/>
        <v>-0.69584500000000027</v>
      </c>
      <c r="M2682" s="3">
        <f t="shared" si="250"/>
        <v>-0.1545999999999994</v>
      </c>
      <c r="N2682" s="3">
        <f t="shared" si="251"/>
        <v>-1.3886399999999997</v>
      </c>
    </row>
    <row r="2683" spans="1:14" x14ac:dyDescent="0.25">
      <c r="A2683" t="s">
        <v>2677</v>
      </c>
      <c r="B2683">
        <v>2.5959699999999999</v>
      </c>
      <c r="C2683">
        <v>3.0022099999999998</v>
      </c>
      <c r="D2683">
        <v>2.8633000000000002</v>
      </c>
      <c r="E2683">
        <v>5.2052100000000001</v>
      </c>
      <c r="F2683">
        <v>5.3521299999999998</v>
      </c>
      <c r="G2683">
        <v>6.0746599999999997</v>
      </c>
      <c r="H2683" s="3" t="s">
        <v>2677</v>
      </c>
      <c r="I2683" s="3">
        <f t="shared" si="246"/>
        <v>-0.23746499999999982</v>
      </c>
      <c r="J2683" s="3">
        <f t="shared" si="247"/>
        <v>-0.64294999999999991</v>
      </c>
      <c r="K2683" s="3">
        <f t="shared" si="248"/>
        <v>-0.17655999999999983</v>
      </c>
      <c r="L2683" s="3">
        <f t="shared" si="249"/>
        <v>-5.0545000000000506E-2</v>
      </c>
      <c r="M2683" s="3">
        <f t="shared" si="250"/>
        <v>0.11882000000000037</v>
      </c>
      <c r="N2683" s="3">
        <f t="shared" si="251"/>
        <v>-3.9789999999999992E-2</v>
      </c>
    </row>
    <row r="2684" spans="1:14" x14ac:dyDescent="0.25">
      <c r="A2684" t="s">
        <v>2678</v>
      </c>
      <c r="B2684">
        <v>2.4672000000000001</v>
      </c>
      <c r="C2684">
        <v>3.2780999999999998</v>
      </c>
      <c r="D2684">
        <v>2.40476</v>
      </c>
      <c r="E2684">
        <v>4.6766199999999998</v>
      </c>
      <c r="F2684">
        <v>5.0420800000000003</v>
      </c>
      <c r="G2684">
        <v>5.6922100000000002</v>
      </c>
      <c r="H2684" s="3" t="s">
        <v>2678</v>
      </c>
      <c r="I2684" s="3">
        <f t="shared" si="246"/>
        <v>-0.36623499999999964</v>
      </c>
      <c r="J2684" s="3">
        <f t="shared" si="247"/>
        <v>-0.36705999999999994</v>
      </c>
      <c r="K2684" s="3">
        <f t="shared" si="248"/>
        <v>-0.6351</v>
      </c>
      <c r="L2684" s="3">
        <f t="shared" si="249"/>
        <v>-0.57913500000000084</v>
      </c>
      <c r="M2684" s="3">
        <f t="shared" si="250"/>
        <v>-0.19122999999999912</v>
      </c>
      <c r="N2684" s="3">
        <f t="shared" si="251"/>
        <v>-0.4222399999999995</v>
      </c>
    </row>
    <row r="2685" spans="1:14" x14ac:dyDescent="0.25">
      <c r="A2685" t="s">
        <v>2679</v>
      </c>
      <c r="B2685">
        <v>3.5877500000000002</v>
      </c>
      <c r="C2685">
        <v>4.9781300000000002</v>
      </c>
      <c r="D2685">
        <v>4.1074200000000003</v>
      </c>
      <c r="E2685">
        <v>6.3360399999999997</v>
      </c>
      <c r="F2685">
        <v>5.9203400000000004</v>
      </c>
      <c r="G2685">
        <v>7.2706600000000003</v>
      </c>
      <c r="H2685" s="3" t="s">
        <v>2679</v>
      </c>
      <c r="I2685" s="3">
        <f t="shared" si="246"/>
        <v>0.75431500000000051</v>
      </c>
      <c r="J2685" s="3">
        <f t="shared" si="247"/>
        <v>1.3329700000000004</v>
      </c>
      <c r="K2685" s="3">
        <f t="shared" si="248"/>
        <v>1.0675600000000003</v>
      </c>
      <c r="L2685" s="3">
        <f t="shared" si="249"/>
        <v>1.0802849999999991</v>
      </c>
      <c r="M2685" s="3">
        <f t="shared" si="250"/>
        <v>0.68703000000000092</v>
      </c>
      <c r="N2685" s="3">
        <f t="shared" si="251"/>
        <v>1.1562100000000006</v>
      </c>
    </row>
    <row r="2686" spans="1:14" x14ac:dyDescent="0.25">
      <c r="A2686" t="s">
        <v>2680</v>
      </c>
      <c r="B2686">
        <v>3.1623100000000002</v>
      </c>
      <c r="C2686">
        <v>4.5398899999999998</v>
      </c>
      <c r="D2686">
        <v>3.1845699999999999</v>
      </c>
      <c r="E2686">
        <v>5.2330199999999998</v>
      </c>
      <c r="F2686">
        <v>5.6497299999999999</v>
      </c>
      <c r="G2686">
        <v>6.9470499999999999</v>
      </c>
      <c r="H2686" s="3" t="s">
        <v>2680</v>
      </c>
      <c r="I2686" s="3">
        <f t="shared" si="246"/>
        <v>0.32887500000000047</v>
      </c>
      <c r="J2686" s="3">
        <f t="shared" si="247"/>
        <v>0.89473000000000003</v>
      </c>
      <c r="K2686" s="3">
        <f t="shared" si="248"/>
        <v>0.14470999999999989</v>
      </c>
      <c r="L2686" s="3">
        <f t="shared" si="249"/>
        <v>-2.2735000000000838E-2</v>
      </c>
      <c r="M2686" s="3">
        <f t="shared" si="250"/>
        <v>0.41642000000000046</v>
      </c>
      <c r="N2686" s="3">
        <f t="shared" si="251"/>
        <v>0.83260000000000023</v>
      </c>
    </row>
    <row r="2687" spans="1:14" x14ac:dyDescent="0.25">
      <c r="A2687" t="s">
        <v>2681</v>
      </c>
      <c r="B2687">
        <v>5.8349599999999997</v>
      </c>
      <c r="C2687">
        <v>6.9966499999999998</v>
      </c>
      <c r="D2687">
        <v>6.0183200000000001</v>
      </c>
      <c r="E2687">
        <v>5.2722800000000003</v>
      </c>
      <c r="F2687">
        <v>6.7449500000000002</v>
      </c>
      <c r="G2687">
        <v>10.4785</v>
      </c>
      <c r="H2687" s="3" t="s">
        <v>2681</v>
      </c>
      <c r="I2687" s="3">
        <f t="shared" si="246"/>
        <v>3.001525</v>
      </c>
      <c r="J2687" s="3">
        <f t="shared" si="247"/>
        <v>3.3514900000000001</v>
      </c>
      <c r="K2687" s="3">
        <f t="shared" si="248"/>
        <v>2.9784600000000001</v>
      </c>
      <c r="L2687" s="3">
        <f t="shared" si="249"/>
        <v>1.6524999999999679E-2</v>
      </c>
      <c r="M2687" s="3">
        <f t="shared" si="250"/>
        <v>1.5116400000000008</v>
      </c>
      <c r="N2687" s="3">
        <f t="shared" si="251"/>
        <v>4.3640500000000007</v>
      </c>
    </row>
    <row r="2688" spans="1:14" x14ac:dyDescent="0.25">
      <c r="A2688" t="s">
        <v>2682</v>
      </c>
      <c r="B2688">
        <v>2.9531999999999998</v>
      </c>
      <c r="C2688">
        <v>3.5283600000000002</v>
      </c>
      <c r="D2688">
        <v>2.7077100000000001</v>
      </c>
      <c r="E2688">
        <v>5.2978899999999998</v>
      </c>
      <c r="F2688">
        <v>4.8727799999999997</v>
      </c>
      <c r="G2688">
        <v>5.0887900000000004</v>
      </c>
      <c r="H2688" s="3" t="s">
        <v>2682</v>
      </c>
      <c r="I2688" s="3">
        <f t="shared" si="246"/>
        <v>0.11976500000000012</v>
      </c>
      <c r="J2688" s="3">
        <f t="shared" si="247"/>
        <v>-0.11679999999999957</v>
      </c>
      <c r="K2688" s="3">
        <f t="shared" si="248"/>
        <v>-0.33214999999999995</v>
      </c>
      <c r="L2688" s="3">
        <f t="shared" si="249"/>
        <v>4.2134999999999145E-2</v>
      </c>
      <c r="M2688" s="3">
        <f t="shared" si="250"/>
        <v>-0.3605299999999998</v>
      </c>
      <c r="N2688" s="3">
        <f t="shared" si="251"/>
        <v>-1.0256599999999993</v>
      </c>
    </row>
    <row r="2689" spans="1:14" x14ac:dyDescent="0.25">
      <c r="A2689" t="s">
        <v>2683</v>
      </c>
      <c r="B2689">
        <v>2.3848400000000001</v>
      </c>
      <c r="C2689">
        <v>3.8344900000000002</v>
      </c>
      <c r="D2689">
        <v>3.1381999999999999</v>
      </c>
      <c r="E2689">
        <v>5.3825399999999997</v>
      </c>
      <c r="F2689">
        <v>5.2721499999999999</v>
      </c>
      <c r="G2689">
        <v>6.3646700000000003</v>
      </c>
      <c r="H2689" s="3" t="s">
        <v>2683</v>
      </c>
      <c r="I2689" s="3">
        <f t="shared" si="246"/>
        <v>-0.44859499999999963</v>
      </c>
      <c r="J2689" s="3">
        <f t="shared" si="247"/>
        <v>0.18933000000000044</v>
      </c>
      <c r="K2689" s="3">
        <f t="shared" si="248"/>
        <v>9.8339999999999872E-2</v>
      </c>
      <c r="L2689" s="3">
        <f t="shared" si="249"/>
        <v>0.12678499999999904</v>
      </c>
      <c r="M2689" s="3">
        <f t="shared" si="250"/>
        <v>3.884000000000043E-2</v>
      </c>
      <c r="N2689" s="3">
        <f t="shared" si="251"/>
        <v>0.25022000000000055</v>
      </c>
    </row>
    <row r="2690" spans="1:14" x14ac:dyDescent="0.25">
      <c r="A2690" t="s">
        <v>2684</v>
      </c>
      <c r="B2690">
        <v>3.4047299999999998</v>
      </c>
      <c r="C2690">
        <v>4.1868800000000004</v>
      </c>
      <c r="D2690">
        <v>3.0539200000000002</v>
      </c>
      <c r="E2690">
        <v>6.0144500000000001</v>
      </c>
      <c r="F2690">
        <v>5.8635700000000002</v>
      </c>
      <c r="G2690">
        <v>7.3416499999999996</v>
      </c>
      <c r="H2690" s="3" t="s">
        <v>2684</v>
      </c>
      <c r="I2690" s="3">
        <f t="shared" si="246"/>
        <v>0.57129500000000011</v>
      </c>
      <c r="J2690" s="3">
        <f t="shared" si="247"/>
        <v>0.54172000000000065</v>
      </c>
      <c r="K2690" s="3">
        <f t="shared" si="248"/>
        <v>1.4060000000000183E-2</v>
      </c>
      <c r="L2690" s="3">
        <f t="shared" si="249"/>
        <v>0.75869499999999945</v>
      </c>
      <c r="M2690" s="3">
        <f t="shared" si="250"/>
        <v>0.63026000000000071</v>
      </c>
      <c r="N2690" s="3">
        <f t="shared" si="251"/>
        <v>1.2271999999999998</v>
      </c>
    </row>
    <row r="2691" spans="1:14" x14ac:dyDescent="0.25">
      <c r="A2691" t="s">
        <v>2685</v>
      </c>
      <c r="B2691">
        <v>2.5447199999999999</v>
      </c>
      <c r="C2691">
        <v>3.2484000000000002</v>
      </c>
      <c r="D2691">
        <v>2.7069100000000001</v>
      </c>
      <c r="E2691">
        <v>4.5462499999999997</v>
      </c>
      <c r="F2691">
        <v>4.6049499999999997</v>
      </c>
      <c r="G2691">
        <v>5.4649000000000001</v>
      </c>
      <c r="H2691" s="3" t="s">
        <v>2685</v>
      </c>
      <c r="I2691" s="3">
        <f t="shared" ref="I2691:I2754" si="252">B2691-$B$3207</f>
        <v>-0.28871499999999983</v>
      </c>
      <c r="J2691" s="3">
        <f t="shared" ref="J2691:J2754" si="253">C2691-$C$3207</f>
        <v>-0.39675999999999956</v>
      </c>
      <c r="K2691" s="3">
        <f t="shared" ref="K2691:K2754" si="254">D2691-$D$3207</f>
        <v>-0.33294999999999986</v>
      </c>
      <c r="L2691" s="3">
        <f t="shared" ref="L2691:L2754" si="255">E2691-$E$3207</f>
        <v>-0.70950500000000094</v>
      </c>
      <c r="M2691" s="3">
        <f t="shared" ref="M2691:M2754" si="256">F2691-$F$3207</f>
        <v>-0.62835999999999981</v>
      </c>
      <c r="N2691" s="3">
        <f t="shared" ref="N2691:N2754" si="257">G2691-$G$3207</f>
        <v>-0.64954999999999963</v>
      </c>
    </row>
    <row r="2692" spans="1:14" x14ac:dyDescent="0.25">
      <c r="A2692" t="s">
        <v>2686</v>
      </c>
      <c r="B2692">
        <v>2.4340299999999999</v>
      </c>
      <c r="C2692">
        <v>3.1902400000000002</v>
      </c>
      <c r="D2692">
        <v>2.5674000000000001</v>
      </c>
      <c r="E2692">
        <v>4.1932499999999999</v>
      </c>
      <c r="F2692">
        <v>4.1487800000000004</v>
      </c>
      <c r="G2692">
        <v>4.9947999999999997</v>
      </c>
      <c r="H2692" s="3" t="s">
        <v>2686</v>
      </c>
      <c r="I2692" s="3">
        <f t="shared" si="252"/>
        <v>-0.39940499999999979</v>
      </c>
      <c r="J2692" s="3">
        <f t="shared" si="253"/>
        <v>-0.45491999999999955</v>
      </c>
      <c r="K2692" s="3">
        <f t="shared" si="254"/>
        <v>-0.47245999999999988</v>
      </c>
      <c r="L2692" s="3">
        <f t="shared" si="255"/>
        <v>-1.0625050000000007</v>
      </c>
      <c r="M2692" s="3">
        <f t="shared" si="256"/>
        <v>-1.0845299999999991</v>
      </c>
      <c r="N2692" s="3">
        <f t="shared" si="257"/>
        <v>-1.11965</v>
      </c>
    </row>
    <row r="2693" spans="1:14" x14ac:dyDescent="0.25">
      <c r="A2693" t="s">
        <v>2687</v>
      </c>
      <c r="B2693">
        <v>1.76928</v>
      </c>
      <c r="C2693">
        <v>2.0792700000000002</v>
      </c>
      <c r="D2693">
        <v>1.7075800000000001</v>
      </c>
      <c r="E2693">
        <v>3.2174200000000002</v>
      </c>
      <c r="F2693">
        <v>3.3953600000000002</v>
      </c>
      <c r="G2693">
        <v>3.58921</v>
      </c>
      <c r="H2693" s="3" t="s">
        <v>2687</v>
      </c>
      <c r="I2693" s="3">
        <f t="shared" si="252"/>
        <v>-1.0641549999999997</v>
      </c>
      <c r="J2693" s="3">
        <f t="shared" si="253"/>
        <v>-1.5658899999999996</v>
      </c>
      <c r="K2693" s="3">
        <f t="shared" si="254"/>
        <v>-1.3322799999999999</v>
      </c>
      <c r="L2693" s="3">
        <f t="shared" si="255"/>
        <v>-2.0383350000000005</v>
      </c>
      <c r="M2693" s="3">
        <f t="shared" si="256"/>
        <v>-1.8379499999999993</v>
      </c>
      <c r="N2693" s="3">
        <f t="shared" si="257"/>
        <v>-2.5252399999999997</v>
      </c>
    </row>
    <row r="2694" spans="1:14" x14ac:dyDescent="0.25">
      <c r="A2694" t="s">
        <v>2688</v>
      </c>
      <c r="B2694">
        <v>2.6363699999999999</v>
      </c>
      <c r="C2694">
        <v>3.76166</v>
      </c>
      <c r="D2694">
        <v>3.05253</v>
      </c>
      <c r="E2694">
        <v>5.8581899999999996</v>
      </c>
      <c r="F2694">
        <v>5.0850400000000002</v>
      </c>
      <c r="G2694">
        <v>6.4423599999999999</v>
      </c>
      <c r="H2694" s="3" t="s">
        <v>2688</v>
      </c>
      <c r="I2694" s="3">
        <f t="shared" si="252"/>
        <v>-0.19706499999999982</v>
      </c>
      <c r="J2694" s="3">
        <f t="shared" si="253"/>
        <v>0.11650000000000027</v>
      </c>
      <c r="K2694" s="3">
        <f t="shared" si="254"/>
        <v>1.2669999999999959E-2</v>
      </c>
      <c r="L2694" s="3">
        <f t="shared" si="255"/>
        <v>0.60243499999999894</v>
      </c>
      <c r="M2694" s="3">
        <f t="shared" si="256"/>
        <v>-0.14826999999999924</v>
      </c>
      <c r="N2694" s="3">
        <f t="shared" si="257"/>
        <v>0.32791000000000015</v>
      </c>
    </row>
    <row r="2695" spans="1:14" x14ac:dyDescent="0.25">
      <c r="A2695" t="s">
        <v>2689</v>
      </c>
      <c r="B2695">
        <v>2.3871099999999998</v>
      </c>
      <c r="C2695">
        <v>1.5117400000000001</v>
      </c>
      <c r="D2695">
        <v>2.8904000000000001</v>
      </c>
      <c r="E2695">
        <v>5.65977</v>
      </c>
      <c r="F2695">
        <v>4.0953200000000001</v>
      </c>
      <c r="G2695">
        <v>5.7359299999999998</v>
      </c>
      <c r="H2695" s="3" t="s">
        <v>2689</v>
      </c>
      <c r="I2695" s="3">
        <f t="shared" si="252"/>
        <v>-0.44632499999999986</v>
      </c>
      <c r="J2695" s="3">
        <f t="shared" si="253"/>
        <v>-2.1334199999999996</v>
      </c>
      <c r="K2695" s="3">
        <f t="shared" si="254"/>
        <v>-0.14945999999999993</v>
      </c>
      <c r="L2695" s="3">
        <f t="shared" si="255"/>
        <v>0.40401499999999935</v>
      </c>
      <c r="M2695" s="3">
        <f t="shared" si="256"/>
        <v>-1.1379899999999994</v>
      </c>
      <c r="N2695" s="3">
        <f t="shared" si="257"/>
        <v>-0.37851999999999997</v>
      </c>
    </row>
    <row r="2696" spans="1:14" x14ac:dyDescent="0.25">
      <c r="A2696" t="s">
        <v>2690</v>
      </c>
      <c r="B2696">
        <v>2.5229499999999998</v>
      </c>
      <c r="C2696">
        <v>4.1276299999999999</v>
      </c>
      <c r="D2696">
        <v>2.9629300000000001</v>
      </c>
      <c r="E2696">
        <v>6.2930200000000003</v>
      </c>
      <c r="F2696">
        <v>4.8577500000000002</v>
      </c>
      <c r="G2696">
        <v>5.8047199999999997</v>
      </c>
      <c r="H2696" s="3" t="s">
        <v>2690</v>
      </c>
      <c r="I2696" s="3">
        <f t="shared" si="252"/>
        <v>-0.3104849999999999</v>
      </c>
      <c r="J2696" s="3">
        <f t="shared" si="253"/>
        <v>0.48247000000000018</v>
      </c>
      <c r="K2696" s="3">
        <f t="shared" si="254"/>
        <v>-7.6929999999999943E-2</v>
      </c>
      <c r="L2696" s="3">
        <f t="shared" si="255"/>
        <v>1.0372649999999997</v>
      </c>
      <c r="M2696" s="3">
        <f t="shared" si="256"/>
        <v>-0.37555999999999923</v>
      </c>
      <c r="N2696" s="3">
        <f t="shared" si="257"/>
        <v>-0.30973000000000006</v>
      </c>
    </row>
    <row r="2697" spans="1:14" x14ac:dyDescent="0.25">
      <c r="A2697" t="s">
        <v>2691</v>
      </c>
      <c r="B2697">
        <v>3.10094</v>
      </c>
      <c r="C2697">
        <v>3.1716799999999998</v>
      </c>
      <c r="D2697">
        <v>2.3219400000000001</v>
      </c>
      <c r="E2697">
        <v>4.47201</v>
      </c>
      <c r="F2697">
        <v>4.23787</v>
      </c>
      <c r="G2697">
        <v>4.5731900000000003</v>
      </c>
      <c r="H2697" s="3" t="s">
        <v>2691</v>
      </c>
      <c r="I2697" s="3">
        <f t="shared" si="252"/>
        <v>0.26750500000000033</v>
      </c>
      <c r="J2697" s="3">
        <f t="shared" si="253"/>
        <v>-0.4734799999999999</v>
      </c>
      <c r="K2697" s="3">
        <f t="shared" si="254"/>
        <v>-0.71791999999999989</v>
      </c>
      <c r="L2697" s="3">
        <f t="shared" si="255"/>
        <v>-0.78374500000000058</v>
      </c>
      <c r="M2697" s="3">
        <f t="shared" si="256"/>
        <v>-0.99543999999999944</v>
      </c>
      <c r="N2697" s="3">
        <f t="shared" si="257"/>
        <v>-1.5412599999999994</v>
      </c>
    </row>
    <row r="2698" spans="1:14" x14ac:dyDescent="0.25">
      <c r="A2698" t="s">
        <v>2692</v>
      </c>
      <c r="B2698">
        <v>2.9493800000000001</v>
      </c>
      <c r="C2698">
        <v>3.3664399999999999</v>
      </c>
      <c r="D2698">
        <v>4.4886400000000002</v>
      </c>
      <c r="E2698">
        <v>6.7841399999999998</v>
      </c>
      <c r="F2698">
        <v>7.4414800000000003</v>
      </c>
      <c r="G2698">
        <v>7.6054500000000003</v>
      </c>
      <c r="H2698" s="3" t="s">
        <v>2692</v>
      </c>
      <c r="I2698" s="3">
        <f t="shared" si="252"/>
        <v>0.11594500000000041</v>
      </c>
      <c r="J2698" s="3">
        <f t="shared" si="253"/>
        <v>-0.27871999999999986</v>
      </c>
      <c r="K2698" s="3">
        <f t="shared" si="254"/>
        <v>1.4487800000000002</v>
      </c>
      <c r="L2698" s="3">
        <f t="shared" si="255"/>
        <v>1.5283849999999992</v>
      </c>
      <c r="M2698" s="3">
        <f t="shared" si="256"/>
        <v>2.2081700000000009</v>
      </c>
      <c r="N2698" s="3">
        <f t="shared" si="257"/>
        <v>1.4910000000000005</v>
      </c>
    </row>
    <row r="2699" spans="1:14" x14ac:dyDescent="0.25">
      <c r="A2699" t="s">
        <v>2693</v>
      </c>
      <c r="B2699">
        <v>3.0920999999999998</v>
      </c>
      <c r="C2699">
        <v>3.7662900000000001</v>
      </c>
      <c r="D2699">
        <v>2.8398300000000001</v>
      </c>
      <c r="E2699">
        <v>4.9566100000000004</v>
      </c>
      <c r="F2699">
        <v>4.7618200000000002</v>
      </c>
      <c r="G2699">
        <v>5.1594499999999996</v>
      </c>
      <c r="H2699" s="3" t="s">
        <v>2693</v>
      </c>
      <c r="I2699" s="3">
        <f t="shared" si="252"/>
        <v>0.25866500000000014</v>
      </c>
      <c r="J2699" s="3">
        <f t="shared" si="253"/>
        <v>0.1211300000000004</v>
      </c>
      <c r="K2699" s="3">
        <f t="shared" si="254"/>
        <v>-0.20002999999999993</v>
      </c>
      <c r="L2699" s="3">
        <f t="shared" si="255"/>
        <v>-0.29914500000000022</v>
      </c>
      <c r="M2699" s="3">
        <f t="shared" si="256"/>
        <v>-0.4714899999999993</v>
      </c>
      <c r="N2699" s="3">
        <f t="shared" si="257"/>
        <v>-0.95500000000000007</v>
      </c>
    </row>
    <row r="2700" spans="1:14" x14ac:dyDescent="0.25">
      <c r="A2700" t="s">
        <v>2694</v>
      </c>
      <c r="B2700">
        <v>1.51345</v>
      </c>
      <c r="C2700">
        <v>3.8994399999999998</v>
      </c>
      <c r="D2700">
        <v>3.18167</v>
      </c>
      <c r="E2700">
        <v>4.6036799999999998</v>
      </c>
      <c r="F2700">
        <v>4.90015</v>
      </c>
      <c r="G2700">
        <v>6.2699299999999996</v>
      </c>
      <c r="H2700" s="3" t="s">
        <v>2694</v>
      </c>
      <c r="I2700" s="3">
        <f t="shared" si="252"/>
        <v>-1.3199849999999997</v>
      </c>
      <c r="J2700" s="3">
        <f t="shared" si="253"/>
        <v>0.25428000000000006</v>
      </c>
      <c r="K2700" s="3">
        <f t="shared" si="254"/>
        <v>0.14180999999999999</v>
      </c>
      <c r="L2700" s="3">
        <f t="shared" si="255"/>
        <v>-0.65207500000000085</v>
      </c>
      <c r="M2700" s="3">
        <f t="shared" si="256"/>
        <v>-0.33315999999999946</v>
      </c>
      <c r="N2700" s="3">
        <f t="shared" si="257"/>
        <v>0.15547999999999984</v>
      </c>
    </row>
    <row r="2701" spans="1:14" x14ac:dyDescent="0.25">
      <c r="A2701" t="s">
        <v>2695</v>
      </c>
      <c r="B2701">
        <v>1.38778</v>
      </c>
      <c r="C2701">
        <v>2.2697500000000002</v>
      </c>
      <c r="D2701">
        <v>4.0896400000000002</v>
      </c>
      <c r="E2701">
        <v>4.3365799999999997</v>
      </c>
      <c r="F2701">
        <v>3.06589</v>
      </c>
      <c r="G2701">
        <v>4.5645100000000003</v>
      </c>
      <c r="H2701" s="3" t="s">
        <v>2695</v>
      </c>
      <c r="I2701" s="3">
        <f t="shared" si="252"/>
        <v>-1.4456549999999997</v>
      </c>
      <c r="J2701" s="3">
        <f t="shared" si="253"/>
        <v>-1.3754099999999996</v>
      </c>
      <c r="K2701" s="3">
        <f t="shared" si="254"/>
        <v>1.0497800000000002</v>
      </c>
      <c r="L2701" s="3">
        <f t="shared" si="255"/>
        <v>-0.91917500000000096</v>
      </c>
      <c r="M2701" s="3">
        <f t="shared" si="256"/>
        <v>-2.1674199999999995</v>
      </c>
      <c r="N2701" s="3">
        <f t="shared" si="257"/>
        <v>-1.5499399999999994</v>
      </c>
    </row>
    <row r="2702" spans="1:14" x14ac:dyDescent="0.25">
      <c r="A2702" t="s">
        <v>2696</v>
      </c>
      <c r="B2702">
        <v>3.29955</v>
      </c>
      <c r="C2702">
        <v>4.5050600000000003</v>
      </c>
      <c r="D2702">
        <v>3.1866099999999999</v>
      </c>
      <c r="E2702">
        <v>5.3157800000000002</v>
      </c>
      <c r="F2702">
        <v>6.1758699999999997</v>
      </c>
      <c r="G2702">
        <v>7.5865400000000003</v>
      </c>
      <c r="H2702" s="3" t="s">
        <v>2696</v>
      </c>
      <c r="I2702" s="3">
        <f t="shared" si="252"/>
        <v>0.46611500000000028</v>
      </c>
      <c r="J2702" s="3">
        <f t="shared" si="253"/>
        <v>0.85990000000000055</v>
      </c>
      <c r="K2702" s="3">
        <f t="shared" si="254"/>
        <v>0.14674999999999994</v>
      </c>
      <c r="L2702" s="3">
        <f t="shared" si="255"/>
        <v>6.0024999999999551E-2</v>
      </c>
      <c r="M2702" s="3">
        <f t="shared" si="256"/>
        <v>0.94256000000000029</v>
      </c>
      <c r="N2702" s="3">
        <f t="shared" si="257"/>
        <v>1.4720900000000006</v>
      </c>
    </row>
    <row r="2703" spans="1:14" x14ac:dyDescent="0.25">
      <c r="A2703" t="s">
        <v>2697</v>
      </c>
      <c r="B2703">
        <v>2.6836199999999999</v>
      </c>
      <c r="C2703">
        <v>3.3178899999999998</v>
      </c>
      <c r="D2703">
        <v>2.8572799999999998</v>
      </c>
      <c r="E2703">
        <v>4.7918000000000003</v>
      </c>
      <c r="F2703">
        <v>4.6915399999999998</v>
      </c>
      <c r="G2703">
        <v>5.76694</v>
      </c>
      <c r="H2703" s="3" t="s">
        <v>2697</v>
      </c>
      <c r="I2703" s="3">
        <f t="shared" si="252"/>
        <v>-0.14981499999999981</v>
      </c>
      <c r="J2703" s="3">
        <f t="shared" si="253"/>
        <v>-0.32726999999999995</v>
      </c>
      <c r="K2703" s="3">
        <f t="shared" si="254"/>
        <v>-0.18258000000000019</v>
      </c>
      <c r="L2703" s="3">
        <f t="shared" si="255"/>
        <v>-0.46395500000000034</v>
      </c>
      <c r="M2703" s="3">
        <f t="shared" si="256"/>
        <v>-0.54176999999999964</v>
      </c>
      <c r="N2703" s="3">
        <f t="shared" si="257"/>
        <v>-0.34750999999999976</v>
      </c>
    </row>
    <row r="2704" spans="1:14" x14ac:dyDescent="0.25">
      <c r="A2704" t="s">
        <v>2698</v>
      </c>
      <c r="B2704">
        <v>2.42625</v>
      </c>
      <c r="C2704">
        <v>3.1957900000000001</v>
      </c>
      <c r="D2704">
        <v>2.4714200000000002</v>
      </c>
      <c r="E2704">
        <v>4.4819599999999999</v>
      </c>
      <c r="F2704">
        <v>4.4179000000000004</v>
      </c>
      <c r="G2704">
        <v>5.3548099999999996</v>
      </c>
      <c r="H2704" s="3" t="s">
        <v>2698</v>
      </c>
      <c r="I2704" s="3">
        <f t="shared" si="252"/>
        <v>-0.40718499999999969</v>
      </c>
      <c r="J2704" s="3">
        <f t="shared" si="253"/>
        <v>-0.4493699999999996</v>
      </c>
      <c r="K2704" s="3">
        <f t="shared" si="254"/>
        <v>-0.56843999999999983</v>
      </c>
      <c r="L2704" s="3">
        <f t="shared" si="255"/>
        <v>-0.77379500000000068</v>
      </c>
      <c r="M2704" s="3">
        <f t="shared" si="256"/>
        <v>-0.81540999999999908</v>
      </c>
      <c r="N2704" s="3">
        <f t="shared" si="257"/>
        <v>-0.75964000000000009</v>
      </c>
    </row>
    <row r="2705" spans="1:14" x14ac:dyDescent="0.25">
      <c r="A2705" t="s">
        <v>2699</v>
      </c>
      <c r="B2705">
        <v>3.0175000000000001</v>
      </c>
      <c r="C2705">
        <v>4.1973900000000004</v>
      </c>
      <c r="D2705">
        <v>3.5472999999999999</v>
      </c>
      <c r="E2705">
        <v>5.7397099999999996</v>
      </c>
      <c r="F2705">
        <v>5.6906600000000003</v>
      </c>
      <c r="G2705">
        <v>6.1975600000000002</v>
      </c>
      <c r="H2705" s="3" t="s">
        <v>2699</v>
      </c>
      <c r="I2705" s="3">
        <f t="shared" si="252"/>
        <v>0.18406500000000037</v>
      </c>
      <c r="J2705" s="3">
        <f t="shared" si="253"/>
        <v>0.55223000000000066</v>
      </c>
      <c r="K2705" s="3">
        <f t="shared" si="254"/>
        <v>0.50743999999999989</v>
      </c>
      <c r="L2705" s="3">
        <f t="shared" si="255"/>
        <v>0.48395499999999902</v>
      </c>
      <c r="M2705" s="3">
        <f t="shared" si="256"/>
        <v>0.45735000000000081</v>
      </c>
      <c r="N2705" s="3">
        <f t="shared" si="257"/>
        <v>8.3110000000000461E-2</v>
      </c>
    </row>
    <row r="2706" spans="1:14" x14ac:dyDescent="0.25">
      <c r="A2706" t="s">
        <v>2700</v>
      </c>
      <c r="B2706">
        <v>3.3401800000000001</v>
      </c>
      <c r="C2706">
        <v>6.4908999999999999</v>
      </c>
      <c r="D2706">
        <v>7.38035</v>
      </c>
      <c r="E2706">
        <v>6.9620199999999999</v>
      </c>
      <c r="F2706">
        <v>8.0107999999999997</v>
      </c>
      <c r="G2706">
        <v>7.13185</v>
      </c>
      <c r="H2706" s="3" t="s">
        <v>2700</v>
      </c>
      <c r="I2706" s="3">
        <f t="shared" si="252"/>
        <v>0.50674500000000045</v>
      </c>
      <c r="J2706" s="3">
        <f t="shared" si="253"/>
        <v>2.8457400000000002</v>
      </c>
      <c r="K2706" s="3">
        <f t="shared" si="254"/>
        <v>4.34049</v>
      </c>
      <c r="L2706" s="3">
        <f t="shared" si="255"/>
        <v>1.7062649999999993</v>
      </c>
      <c r="M2706" s="3">
        <f t="shared" si="256"/>
        <v>2.7774900000000002</v>
      </c>
      <c r="N2706" s="3">
        <f t="shared" si="257"/>
        <v>1.0174000000000003</v>
      </c>
    </row>
    <row r="2707" spans="1:14" x14ac:dyDescent="0.25">
      <c r="A2707" t="s">
        <v>2701</v>
      </c>
      <c r="B2707">
        <v>2.80932</v>
      </c>
      <c r="C2707">
        <v>3.64229</v>
      </c>
      <c r="D2707">
        <v>2.9890500000000002</v>
      </c>
      <c r="E2707">
        <v>4.90212</v>
      </c>
      <c r="F2707">
        <v>4.8715900000000003</v>
      </c>
      <c r="G2707">
        <v>5.9289500000000004</v>
      </c>
      <c r="H2707" s="3" t="s">
        <v>2701</v>
      </c>
      <c r="I2707" s="3">
        <f t="shared" si="252"/>
        <v>-2.4114999999999664E-2</v>
      </c>
      <c r="J2707" s="3">
        <f t="shared" si="253"/>
        <v>-2.8699999999997061E-3</v>
      </c>
      <c r="K2707" s="3">
        <f t="shared" si="254"/>
        <v>-5.08099999999998E-2</v>
      </c>
      <c r="L2707" s="3">
        <f t="shared" si="255"/>
        <v>-0.35363500000000059</v>
      </c>
      <c r="M2707" s="3">
        <f t="shared" si="256"/>
        <v>-0.36171999999999915</v>
      </c>
      <c r="N2707" s="3">
        <f t="shared" si="257"/>
        <v>-0.18549999999999933</v>
      </c>
    </row>
    <row r="2708" spans="1:14" x14ac:dyDescent="0.25">
      <c r="A2708" t="s">
        <v>2702</v>
      </c>
      <c r="B2708">
        <v>3.1343700000000001</v>
      </c>
      <c r="C2708">
        <v>4.0029399999999997</v>
      </c>
      <c r="D2708">
        <v>3.4293900000000002</v>
      </c>
      <c r="E2708">
        <v>5.4706599999999996</v>
      </c>
      <c r="F2708">
        <v>5.3912800000000001</v>
      </c>
      <c r="G2708">
        <v>6.2119900000000001</v>
      </c>
      <c r="H2708" s="3" t="s">
        <v>2702</v>
      </c>
      <c r="I2708" s="3">
        <f t="shared" si="252"/>
        <v>0.3009350000000004</v>
      </c>
      <c r="J2708" s="3">
        <f t="shared" si="253"/>
        <v>0.35777999999999999</v>
      </c>
      <c r="K2708" s="3">
        <f t="shared" si="254"/>
        <v>0.38953000000000015</v>
      </c>
      <c r="L2708" s="3">
        <f t="shared" si="255"/>
        <v>0.21490499999999901</v>
      </c>
      <c r="M2708" s="3">
        <f t="shared" si="256"/>
        <v>0.15797000000000061</v>
      </c>
      <c r="N2708" s="3">
        <f t="shared" si="257"/>
        <v>9.7540000000000404E-2</v>
      </c>
    </row>
    <row r="2709" spans="1:14" x14ac:dyDescent="0.25">
      <c r="A2709" t="s">
        <v>2703</v>
      </c>
      <c r="B2709">
        <v>2.5390700000000002</v>
      </c>
      <c r="C2709">
        <v>3.1243300000000001</v>
      </c>
      <c r="D2709">
        <v>2.4244599999999998</v>
      </c>
      <c r="E2709">
        <v>4.5180800000000003</v>
      </c>
      <c r="F2709">
        <v>4.5684100000000001</v>
      </c>
      <c r="G2709">
        <v>5.2317099999999996</v>
      </c>
      <c r="H2709" s="3" t="s">
        <v>2703</v>
      </c>
      <c r="I2709" s="3">
        <f t="shared" si="252"/>
        <v>-0.29436499999999954</v>
      </c>
      <c r="J2709" s="3">
        <f t="shared" si="253"/>
        <v>-0.52082999999999968</v>
      </c>
      <c r="K2709" s="3">
        <f t="shared" si="254"/>
        <v>-0.61540000000000017</v>
      </c>
      <c r="L2709" s="3">
        <f t="shared" si="255"/>
        <v>-0.7376750000000003</v>
      </c>
      <c r="M2709" s="3">
        <f t="shared" si="256"/>
        <v>-0.66489999999999938</v>
      </c>
      <c r="N2709" s="3">
        <f t="shared" si="257"/>
        <v>-0.88274000000000008</v>
      </c>
    </row>
    <row r="2710" spans="1:14" x14ac:dyDescent="0.25">
      <c r="A2710" t="s">
        <v>2704</v>
      </c>
      <c r="B2710">
        <v>1.6407700000000001</v>
      </c>
      <c r="C2710">
        <v>1.7854399999999999</v>
      </c>
      <c r="D2710">
        <v>1.78365</v>
      </c>
      <c r="E2710">
        <v>3.35982</v>
      </c>
      <c r="F2710">
        <v>3.2355</v>
      </c>
      <c r="G2710">
        <v>4.8305100000000003</v>
      </c>
      <c r="H2710" s="3" t="s">
        <v>2704</v>
      </c>
      <c r="I2710" s="3">
        <f t="shared" si="252"/>
        <v>-1.1926649999999996</v>
      </c>
      <c r="J2710" s="3">
        <f t="shared" si="253"/>
        <v>-1.8597199999999998</v>
      </c>
      <c r="K2710" s="3">
        <f t="shared" si="254"/>
        <v>-1.25621</v>
      </c>
      <c r="L2710" s="3">
        <f t="shared" si="255"/>
        <v>-1.8959350000000006</v>
      </c>
      <c r="M2710" s="3">
        <f t="shared" si="256"/>
        <v>-1.9978099999999994</v>
      </c>
      <c r="N2710" s="3">
        <f t="shared" si="257"/>
        <v>-1.2839399999999994</v>
      </c>
    </row>
    <row r="2711" spans="1:14" x14ac:dyDescent="0.25">
      <c r="A2711" t="s">
        <v>2705</v>
      </c>
      <c r="B2711">
        <v>3.4648400000000001</v>
      </c>
      <c r="C2711">
        <v>3.6164499999999999</v>
      </c>
      <c r="D2711">
        <v>3.1969400000000001</v>
      </c>
      <c r="E2711">
        <v>5.2323000000000004</v>
      </c>
      <c r="F2711">
        <v>5.7154600000000002</v>
      </c>
      <c r="G2711">
        <v>5.7152700000000003</v>
      </c>
      <c r="H2711" s="3" t="s">
        <v>2705</v>
      </c>
      <c r="I2711" s="3">
        <f t="shared" si="252"/>
        <v>0.63140500000000044</v>
      </c>
      <c r="J2711" s="3">
        <f t="shared" si="253"/>
        <v>-2.8709999999999791E-2</v>
      </c>
      <c r="K2711" s="3">
        <f t="shared" si="254"/>
        <v>0.15708000000000011</v>
      </c>
      <c r="L2711" s="3">
        <f t="shared" si="255"/>
        <v>-2.3455000000000226E-2</v>
      </c>
      <c r="M2711" s="3">
        <f t="shared" si="256"/>
        <v>0.48215000000000074</v>
      </c>
      <c r="N2711" s="3">
        <f t="shared" si="257"/>
        <v>-0.39917999999999942</v>
      </c>
    </row>
    <row r="2712" spans="1:14" x14ac:dyDescent="0.25">
      <c r="A2712" t="s">
        <v>2706</v>
      </c>
      <c r="B2712">
        <v>3.0719400000000001</v>
      </c>
      <c r="C2712">
        <v>2.28023</v>
      </c>
      <c r="D2712">
        <v>2.37778</v>
      </c>
      <c r="E2712">
        <v>4.5077999999999996</v>
      </c>
      <c r="F2712">
        <v>4.5173899999999998</v>
      </c>
      <c r="G2712">
        <v>5.3924099999999999</v>
      </c>
      <c r="H2712" s="3" t="s">
        <v>2706</v>
      </c>
      <c r="I2712" s="3">
        <f t="shared" si="252"/>
        <v>0.23850500000000041</v>
      </c>
      <c r="J2712" s="3">
        <f t="shared" si="253"/>
        <v>-1.3649299999999998</v>
      </c>
      <c r="K2712" s="3">
        <f t="shared" si="254"/>
        <v>-0.66208</v>
      </c>
      <c r="L2712" s="3">
        <f t="shared" si="255"/>
        <v>-0.74795500000000104</v>
      </c>
      <c r="M2712" s="3">
        <f t="shared" si="256"/>
        <v>-0.71591999999999967</v>
      </c>
      <c r="N2712" s="3">
        <f t="shared" si="257"/>
        <v>-0.72203999999999979</v>
      </c>
    </row>
    <row r="2713" spans="1:14" x14ac:dyDescent="0.25">
      <c r="A2713" t="s">
        <v>2707</v>
      </c>
      <c r="B2713">
        <v>2.2627899999999999</v>
      </c>
      <c r="C2713">
        <v>3.13198</v>
      </c>
      <c r="D2713">
        <v>2.3993600000000002</v>
      </c>
      <c r="E2713">
        <v>5.0420800000000003</v>
      </c>
      <c r="F2713">
        <v>4.8835100000000002</v>
      </c>
      <c r="G2713">
        <v>5.4154999999999998</v>
      </c>
      <c r="H2713" s="3" t="s">
        <v>2707</v>
      </c>
      <c r="I2713" s="3">
        <f t="shared" si="252"/>
        <v>-0.57064499999999985</v>
      </c>
      <c r="J2713" s="3">
        <f t="shared" si="253"/>
        <v>-0.51317999999999975</v>
      </c>
      <c r="K2713" s="3">
        <f t="shared" si="254"/>
        <v>-0.64049999999999985</v>
      </c>
      <c r="L2713" s="3">
        <f t="shared" si="255"/>
        <v>-0.21367500000000028</v>
      </c>
      <c r="M2713" s="3">
        <f t="shared" si="256"/>
        <v>-0.34979999999999922</v>
      </c>
      <c r="N2713" s="3">
        <f t="shared" si="257"/>
        <v>-0.69894999999999996</v>
      </c>
    </row>
    <row r="2714" spans="1:14" x14ac:dyDescent="0.25">
      <c r="A2714" t="s">
        <v>2708</v>
      </c>
      <c r="B2714">
        <v>2.391</v>
      </c>
      <c r="C2714">
        <v>3.78945</v>
      </c>
      <c r="D2714">
        <v>3.4187400000000001</v>
      </c>
      <c r="E2714">
        <v>5.6771900000000004</v>
      </c>
      <c r="F2714">
        <v>5.4891100000000002</v>
      </c>
      <c r="G2714">
        <v>6.8597299999999999</v>
      </c>
      <c r="H2714" s="3" t="s">
        <v>2708</v>
      </c>
      <c r="I2714" s="3">
        <f t="shared" si="252"/>
        <v>-0.44243499999999969</v>
      </c>
      <c r="J2714" s="3">
        <f t="shared" si="253"/>
        <v>0.14429000000000025</v>
      </c>
      <c r="K2714" s="3">
        <f t="shared" si="254"/>
        <v>0.37888000000000011</v>
      </c>
      <c r="L2714" s="3">
        <f t="shared" si="255"/>
        <v>0.42143499999999978</v>
      </c>
      <c r="M2714" s="3">
        <f t="shared" si="256"/>
        <v>0.25580000000000069</v>
      </c>
      <c r="N2714" s="3">
        <f t="shared" si="257"/>
        <v>0.74528000000000016</v>
      </c>
    </row>
    <row r="2715" spans="1:14" x14ac:dyDescent="0.25">
      <c r="A2715" t="s">
        <v>2709</v>
      </c>
      <c r="B2715">
        <v>2.45499</v>
      </c>
      <c r="C2715">
        <v>3.5815800000000002</v>
      </c>
      <c r="D2715">
        <v>3.1205699999999998</v>
      </c>
      <c r="E2715">
        <v>4.4902100000000003</v>
      </c>
      <c r="F2715">
        <v>4.5503099999999996</v>
      </c>
      <c r="G2715">
        <v>5.3375000000000004</v>
      </c>
      <c r="H2715" s="3" t="s">
        <v>2709</v>
      </c>
      <c r="I2715" s="3">
        <f t="shared" si="252"/>
        <v>-0.3784449999999997</v>
      </c>
      <c r="J2715" s="3">
        <f t="shared" si="253"/>
        <v>-6.3579999999999526E-2</v>
      </c>
      <c r="K2715" s="3">
        <f t="shared" si="254"/>
        <v>8.0709999999999837E-2</v>
      </c>
      <c r="L2715" s="3">
        <f t="shared" si="255"/>
        <v>-0.76554500000000036</v>
      </c>
      <c r="M2715" s="3">
        <f t="shared" si="256"/>
        <v>-0.68299999999999983</v>
      </c>
      <c r="N2715" s="3">
        <f t="shared" si="257"/>
        <v>-0.77694999999999936</v>
      </c>
    </row>
    <row r="2716" spans="1:14" x14ac:dyDescent="0.25">
      <c r="A2716" t="s">
        <v>2710</v>
      </c>
      <c r="B2716">
        <v>3.0989399999999998</v>
      </c>
      <c r="C2716">
        <v>3.8212100000000002</v>
      </c>
      <c r="D2716">
        <v>3.1616499999999998</v>
      </c>
      <c r="E2716">
        <v>5.5335400000000003</v>
      </c>
      <c r="F2716">
        <v>5.5122600000000004</v>
      </c>
      <c r="G2716">
        <v>6.4911000000000003</v>
      </c>
      <c r="H2716" s="3" t="s">
        <v>2710</v>
      </c>
      <c r="I2716" s="3">
        <f t="shared" si="252"/>
        <v>0.2655050000000001</v>
      </c>
      <c r="J2716" s="3">
        <f t="shared" si="253"/>
        <v>0.17605000000000048</v>
      </c>
      <c r="K2716" s="3">
        <f t="shared" si="254"/>
        <v>0.12178999999999984</v>
      </c>
      <c r="L2716" s="3">
        <f t="shared" si="255"/>
        <v>0.27778499999999973</v>
      </c>
      <c r="M2716" s="3">
        <f t="shared" si="256"/>
        <v>0.27895000000000092</v>
      </c>
      <c r="N2716" s="3">
        <f t="shared" si="257"/>
        <v>0.3766500000000006</v>
      </c>
    </row>
    <row r="2717" spans="1:14" x14ac:dyDescent="0.25">
      <c r="A2717" t="s">
        <v>2711</v>
      </c>
      <c r="B2717">
        <v>3.3412099999999998</v>
      </c>
      <c r="C2717">
        <v>3.7943099999999998</v>
      </c>
      <c r="D2717">
        <v>4.9546200000000002</v>
      </c>
      <c r="E2717">
        <v>4.5045599999999997</v>
      </c>
      <c r="F2717">
        <v>5.09328</v>
      </c>
      <c r="G2717">
        <v>9.6107200000000006</v>
      </c>
      <c r="H2717" s="3" t="s">
        <v>2711</v>
      </c>
      <c r="I2717" s="3">
        <f t="shared" si="252"/>
        <v>0.50777500000000009</v>
      </c>
      <c r="J2717" s="3">
        <f t="shared" si="253"/>
        <v>0.14915000000000012</v>
      </c>
      <c r="K2717" s="3">
        <f t="shared" si="254"/>
        <v>1.9147600000000002</v>
      </c>
      <c r="L2717" s="3">
        <f t="shared" si="255"/>
        <v>-0.75119500000000095</v>
      </c>
      <c r="M2717" s="3">
        <f t="shared" si="256"/>
        <v>-0.14002999999999943</v>
      </c>
      <c r="N2717" s="3">
        <f t="shared" si="257"/>
        <v>3.4962700000000009</v>
      </c>
    </row>
    <row r="2718" spans="1:14" x14ac:dyDescent="0.25">
      <c r="A2718" t="s">
        <v>2712</v>
      </c>
      <c r="B2718">
        <v>2.4465300000000001</v>
      </c>
      <c r="C2718">
        <v>3.1846100000000002</v>
      </c>
      <c r="D2718">
        <v>3.1534399999999998</v>
      </c>
      <c r="E2718">
        <v>4.7141299999999999</v>
      </c>
      <c r="F2718">
        <v>4.9588299999999998</v>
      </c>
      <c r="G2718">
        <v>5.7115999999999998</v>
      </c>
      <c r="H2718" s="3" t="s">
        <v>2712</v>
      </c>
      <c r="I2718" s="3">
        <f t="shared" si="252"/>
        <v>-0.38690499999999961</v>
      </c>
      <c r="J2718" s="3">
        <f t="shared" si="253"/>
        <v>-0.46054999999999957</v>
      </c>
      <c r="K2718" s="3">
        <f t="shared" si="254"/>
        <v>0.11357999999999979</v>
      </c>
      <c r="L2718" s="3">
        <f t="shared" si="255"/>
        <v>-0.54162500000000069</v>
      </c>
      <c r="M2718" s="3">
        <f t="shared" si="256"/>
        <v>-0.27447999999999961</v>
      </c>
      <c r="N2718" s="3">
        <f t="shared" si="257"/>
        <v>-0.40284999999999993</v>
      </c>
    </row>
    <row r="2719" spans="1:14" x14ac:dyDescent="0.25">
      <c r="A2719" t="s">
        <v>2713</v>
      </c>
      <c r="B2719">
        <v>3.0740400000000001</v>
      </c>
      <c r="C2719">
        <v>3.0293000000000001</v>
      </c>
      <c r="D2719">
        <v>3.9536899999999999</v>
      </c>
      <c r="E2719">
        <v>4.4511200000000004</v>
      </c>
      <c r="F2719">
        <v>5.7818399999999999</v>
      </c>
      <c r="G2719">
        <v>6.0871300000000002</v>
      </c>
      <c r="H2719" s="3" t="s">
        <v>2713</v>
      </c>
      <c r="I2719" s="3">
        <f t="shared" si="252"/>
        <v>0.2406050000000004</v>
      </c>
      <c r="J2719" s="3">
        <f t="shared" si="253"/>
        <v>-0.61585999999999963</v>
      </c>
      <c r="K2719" s="3">
        <f t="shared" si="254"/>
        <v>0.91382999999999992</v>
      </c>
      <c r="L2719" s="3">
        <f t="shared" si="255"/>
        <v>-0.80463500000000021</v>
      </c>
      <c r="M2719" s="3">
        <f t="shared" si="256"/>
        <v>0.54853000000000041</v>
      </c>
      <c r="N2719" s="3">
        <f t="shared" si="257"/>
        <v>-2.7319999999999567E-2</v>
      </c>
    </row>
    <row r="2720" spans="1:14" x14ac:dyDescent="0.25">
      <c r="A2720" t="s">
        <v>2714</v>
      </c>
      <c r="B2720">
        <v>1.1465399999999999</v>
      </c>
      <c r="C2720">
        <v>1.1882699999999999</v>
      </c>
      <c r="D2720">
        <v>1.39554</v>
      </c>
      <c r="E2720">
        <v>2.0696599999999998</v>
      </c>
      <c r="F2720">
        <v>1.9540200000000001</v>
      </c>
      <c r="G2720">
        <v>2.34544</v>
      </c>
      <c r="H2720" s="3" t="s">
        <v>2714</v>
      </c>
      <c r="I2720" s="3">
        <f t="shared" si="252"/>
        <v>-1.6868949999999998</v>
      </c>
      <c r="J2720" s="3">
        <f t="shared" si="253"/>
        <v>-2.4568899999999996</v>
      </c>
      <c r="K2720" s="3">
        <f t="shared" si="254"/>
        <v>-1.64432</v>
      </c>
      <c r="L2720" s="3">
        <f t="shared" si="255"/>
        <v>-3.1860950000000008</v>
      </c>
      <c r="M2720" s="3">
        <f t="shared" si="256"/>
        <v>-3.2792899999999996</v>
      </c>
      <c r="N2720" s="3">
        <f t="shared" si="257"/>
        <v>-3.7690099999999997</v>
      </c>
    </row>
    <row r="2721" spans="1:14" x14ac:dyDescent="0.25">
      <c r="A2721" t="s">
        <v>2715</v>
      </c>
      <c r="B2721">
        <v>2.5052400000000001</v>
      </c>
      <c r="C2721">
        <v>3.6049199999999999</v>
      </c>
      <c r="D2721">
        <v>2.6980599999999999</v>
      </c>
      <c r="E2721">
        <v>5.3973399999999998</v>
      </c>
      <c r="F2721">
        <v>4.2982199999999997</v>
      </c>
      <c r="G2721">
        <v>6.4261999999999997</v>
      </c>
      <c r="H2721" s="3" t="s">
        <v>2715</v>
      </c>
      <c r="I2721" s="3">
        <f t="shared" si="252"/>
        <v>-0.32819499999999957</v>
      </c>
      <c r="J2721" s="3">
        <f t="shared" si="253"/>
        <v>-4.0239999999999831E-2</v>
      </c>
      <c r="K2721" s="3">
        <f t="shared" si="254"/>
        <v>-0.3418000000000001</v>
      </c>
      <c r="L2721" s="3">
        <f t="shared" si="255"/>
        <v>0.14158499999999918</v>
      </c>
      <c r="M2721" s="3">
        <f t="shared" si="256"/>
        <v>-0.93508999999999975</v>
      </c>
      <c r="N2721" s="3">
        <f t="shared" si="257"/>
        <v>0.31174999999999997</v>
      </c>
    </row>
    <row r="2722" spans="1:14" x14ac:dyDescent="0.25">
      <c r="A2722" t="s">
        <v>2716</v>
      </c>
      <c r="B2722">
        <v>2.8233999999999999</v>
      </c>
      <c r="C2722">
        <v>3.1571600000000002</v>
      </c>
      <c r="D2722">
        <v>2.7191000000000001</v>
      </c>
      <c r="E2722">
        <v>4.9768600000000003</v>
      </c>
      <c r="F2722">
        <v>4.8234199999999996</v>
      </c>
      <c r="G2722">
        <v>4.9348000000000001</v>
      </c>
      <c r="H2722" s="3" t="s">
        <v>2716</v>
      </c>
      <c r="I2722" s="3">
        <f t="shared" si="252"/>
        <v>-1.0034999999999794E-2</v>
      </c>
      <c r="J2722" s="3">
        <f t="shared" si="253"/>
        <v>-0.48799999999999955</v>
      </c>
      <c r="K2722" s="3">
        <f t="shared" si="254"/>
        <v>-0.32075999999999993</v>
      </c>
      <c r="L2722" s="3">
        <f t="shared" si="255"/>
        <v>-0.27889500000000034</v>
      </c>
      <c r="M2722" s="3">
        <f t="shared" si="256"/>
        <v>-0.40988999999999987</v>
      </c>
      <c r="N2722" s="3">
        <f t="shared" si="257"/>
        <v>-1.1796499999999996</v>
      </c>
    </row>
    <row r="2723" spans="1:14" x14ac:dyDescent="0.25">
      <c r="A2723" t="s">
        <v>2717</v>
      </c>
      <c r="B2723">
        <v>1.91306</v>
      </c>
      <c r="C2723">
        <v>2.3316599999999998</v>
      </c>
      <c r="D2723">
        <v>1.91753</v>
      </c>
      <c r="E2723">
        <v>3.15307</v>
      </c>
      <c r="F2723">
        <v>3.4320599999999999</v>
      </c>
      <c r="G2723">
        <v>4.3263600000000002</v>
      </c>
      <c r="H2723" s="3" t="s">
        <v>2717</v>
      </c>
      <c r="I2723" s="3">
        <f t="shared" si="252"/>
        <v>-0.92037499999999972</v>
      </c>
      <c r="J2723" s="3">
        <f t="shared" si="253"/>
        <v>-1.3134999999999999</v>
      </c>
      <c r="K2723" s="3">
        <f t="shared" si="254"/>
        <v>-1.12233</v>
      </c>
      <c r="L2723" s="3">
        <f t="shared" si="255"/>
        <v>-2.1026850000000006</v>
      </c>
      <c r="M2723" s="3">
        <f t="shared" si="256"/>
        <v>-1.8012499999999996</v>
      </c>
      <c r="N2723" s="3">
        <f t="shared" si="257"/>
        <v>-1.7880899999999995</v>
      </c>
    </row>
    <row r="2724" spans="1:14" x14ac:dyDescent="0.25">
      <c r="A2724" t="s">
        <v>2718</v>
      </c>
      <c r="B2724">
        <v>3.0154299999999998</v>
      </c>
      <c r="C2724">
        <v>3.8462700000000001</v>
      </c>
      <c r="D2724">
        <v>3.2163599999999999</v>
      </c>
      <c r="E2724">
        <v>4.6475099999999996</v>
      </c>
      <c r="F2724">
        <v>5.2588999999999997</v>
      </c>
      <c r="G2724">
        <v>5.3139000000000003</v>
      </c>
      <c r="H2724" s="3" t="s">
        <v>2718</v>
      </c>
      <c r="I2724" s="3">
        <f t="shared" si="252"/>
        <v>0.18199500000000013</v>
      </c>
      <c r="J2724" s="3">
        <f t="shared" si="253"/>
        <v>0.20111000000000034</v>
      </c>
      <c r="K2724" s="3">
        <f t="shared" si="254"/>
        <v>0.17649999999999988</v>
      </c>
      <c r="L2724" s="3">
        <f t="shared" si="255"/>
        <v>-0.60824500000000103</v>
      </c>
      <c r="M2724" s="3">
        <f t="shared" si="256"/>
        <v>2.5590000000000224E-2</v>
      </c>
      <c r="N2724" s="3">
        <f t="shared" si="257"/>
        <v>-0.80054999999999943</v>
      </c>
    </row>
    <row r="2725" spans="1:14" x14ac:dyDescent="0.25">
      <c r="A2725" t="s">
        <v>2719</v>
      </c>
      <c r="B2725">
        <v>2.1152700000000002</v>
      </c>
      <c r="C2725">
        <v>2.8794300000000002</v>
      </c>
      <c r="D2725">
        <v>2.3626100000000001</v>
      </c>
      <c r="E2725">
        <v>3.88076</v>
      </c>
      <c r="F2725">
        <v>4.1342299999999996</v>
      </c>
      <c r="G2725">
        <v>4.1501099999999997</v>
      </c>
      <c r="H2725" s="3" t="s">
        <v>2719</v>
      </c>
      <c r="I2725" s="3">
        <f t="shared" si="252"/>
        <v>-0.7181649999999995</v>
      </c>
      <c r="J2725" s="3">
        <f t="shared" si="253"/>
        <v>-0.76572999999999958</v>
      </c>
      <c r="K2725" s="3">
        <f t="shared" si="254"/>
        <v>-0.67724999999999991</v>
      </c>
      <c r="L2725" s="3">
        <f t="shared" si="255"/>
        <v>-1.3749950000000006</v>
      </c>
      <c r="M2725" s="3">
        <f t="shared" si="256"/>
        <v>-1.0990799999999998</v>
      </c>
      <c r="N2725" s="3">
        <f t="shared" si="257"/>
        <v>-1.96434</v>
      </c>
    </row>
    <row r="2726" spans="1:14" x14ac:dyDescent="0.25">
      <c r="A2726" t="s">
        <v>2720</v>
      </c>
      <c r="B2726">
        <v>2.3701500000000002</v>
      </c>
      <c r="C2726">
        <v>3.03199</v>
      </c>
      <c r="D2726">
        <v>2.79331</v>
      </c>
      <c r="E2726">
        <v>4.4754899999999997</v>
      </c>
      <c r="F2726">
        <v>4.0441399999999996</v>
      </c>
      <c r="G2726">
        <v>3.7587000000000002</v>
      </c>
      <c r="H2726" s="3" t="s">
        <v>2720</v>
      </c>
      <c r="I2726" s="3">
        <f t="shared" si="252"/>
        <v>-0.4632849999999995</v>
      </c>
      <c r="J2726" s="3">
        <f t="shared" si="253"/>
        <v>-0.61316999999999977</v>
      </c>
      <c r="K2726" s="3">
        <f t="shared" si="254"/>
        <v>-0.24655000000000005</v>
      </c>
      <c r="L2726" s="3">
        <f t="shared" si="255"/>
        <v>-0.78026500000000087</v>
      </c>
      <c r="M2726" s="3">
        <f t="shared" si="256"/>
        <v>-1.1891699999999998</v>
      </c>
      <c r="N2726" s="3">
        <f t="shared" si="257"/>
        <v>-2.3557499999999996</v>
      </c>
    </row>
    <row r="2727" spans="1:14" x14ac:dyDescent="0.25">
      <c r="A2727" t="s">
        <v>2721</v>
      </c>
      <c r="B2727">
        <v>3.16534</v>
      </c>
      <c r="C2727">
        <v>4.5545499999999999</v>
      </c>
      <c r="D2727">
        <v>4.19156</v>
      </c>
      <c r="E2727">
        <v>4.6763599999999999</v>
      </c>
      <c r="F2727">
        <v>4.9554999999999998</v>
      </c>
      <c r="G2727">
        <v>6.4692800000000004</v>
      </c>
      <c r="H2727" s="3" t="s">
        <v>2721</v>
      </c>
      <c r="I2727" s="3">
        <f t="shared" si="252"/>
        <v>0.33190500000000034</v>
      </c>
      <c r="J2727" s="3">
        <f t="shared" si="253"/>
        <v>0.90939000000000014</v>
      </c>
      <c r="K2727" s="3">
        <f t="shared" si="254"/>
        <v>1.1516999999999999</v>
      </c>
      <c r="L2727" s="3">
        <f t="shared" si="255"/>
        <v>-0.57939500000000077</v>
      </c>
      <c r="M2727" s="3">
        <f t="shared" si="256"/>
        <v>-0.27780999999999967</v>
      </c>
      <c r="N2727" s="3">
        <f t="shared" si="257"/>
        <v>0.35483000000000064</v>
      </c>
    </row>
    <row r="2728" spans="1:14" x14ac:dyDescent="0.25">
      <c r="A2728" t="s">
        <v>2722</v>
      </c>
      <c r="B2728">
        <v>2.3138999999999998</v>
      </c>
      <c r="C2728">
        <v>2.6565300000000001</v>
      </c>
      <c r="D2728">
        <v>2.4900699999999998</v>
      </c>
      <c r="E2728">
        <v>5.6702500000000002</v>
      </c>
      <c r="F2728">
        <v>5.3043399999999998</v>
      </c>
      <c r="G2728">
        <v>5.8216599999999996</v>
      </c>
      <c r="H2728" s="3" t="s">
        <v>2722</v>
      </c>
      <c r="I2728" s="3">
        <f t="shared" si="252"/>
        <v>-0.51953499999999986</v>
      </c>
      <c r="J2728" s="3">
        <f t="shared" si="253"/>
        <v>-0.98862999999999968</v>
      </c>
      <c r="K2728" s="3">
        <f t="shared" si="254"/>
        <v>-0.54979000000000022</v>
      </c>
      <c r="L2728" s="3">
        <f t="shared" si="255"/>
        <v>0.41449499999999961</v>
      </c>
      <c r="M2728" s="3">
        <f t="shared" si="256"/>
        <v>7.1030000000000371E-2</v>
      </c>
      <c r="N2728" s="3">
        <f t="shared" si="257"/>
        <v>-0.29279000000000011</v>
      </c>
    </row>
    <row r="2729" spans="1:14" x14ac:dyDescent="0.25">
      <c r="A2729" t="s">
        <v>2723</v>
      </c>
      <c r="B2729">
        <v>1.9771099999999999</v>
      </c>
      <c r="C2729">
        <v>2.5400200000000002</v>
      </c>
      <c r="D2729">
        <v>2.6835</v>
      </c>
      <c r="E2729">
        <v>3.3862199999999998</v>
      </c>
      <c r="F2729">
        <v>3.5732400000000002</v>
      </c>
      <c r="G2729">
        <v>4.3994299999999997</v>
      </c>
      <c r="H2729" s="3" t="s">
        <v>2723</v>
      </c>
      <c r="I2729" s="3">
        <f t="shared" si="252"/>
        <v>-0.85632499999999978</v>
      </c>
      <c r="J2729" s="3">
        <f t="shared" si="253"/>
        <v>-1.1051399999999996</v>
      </c>
      <c r="K2729" s="3">
        <f t="shared" si="254"/>
        <v>-0.35636000000000001</v>
      </c>
      <c r="L2729" s="3">
        <f t="shared" si="255"/>
        <v>-1.8695350000000008</v>
      </c>
      <c r="M2729" s="3">
        <f t="shared" si="256"/>
        <v>-1.6600699999999993</v>
      </c>
      <c r="N2729" s="3">
        <f t="shared" si="257"/>
        <v>-1.71502</v>
      </c>
    </row>
    <row r="2730" spans="1:14" x14ac:dyDescent="0.25">
      <c r="A2730" t="s">
        <v>2724</v>
      </c>
      <c r="B2730">
        <v>4.0292899999999996</v>
      </c>
      <c r="C2730">
        <v>3.2054100000000001</v>
      </c>
      <c r="D2730">
        <v>2.72438</v>
      </c>
      <c r="E2730">
        <v>4.5515800000000004</v>
      </c>
      <c r="F2730">
        <v>4.3795000000000002</v>
      </c>
      <c r="G2730">
        <v>5.8887499999999999</v>
      </c>
      <c r="H2730" s="3" t="s">
        <v>2724</v>
      </c>
      <c r="I2730" s="3">
        <f t="shared" si="252"/>
        <v>1.1958549999999999</v>
      </c>
      <c r="J2730" s="3">
        <f t="shared" si="253"/>
        <v>-0.43974999999999964</v>
      </c>
      <c r="K2730" s="3">
        <f t="shared" si="254"/>
        <v>-0.31547999999999998</v>
      </c>
      <c r="L2730" s="3">
        <f t="shared" si="255"/>
        <v>-0.70417500000000022</v>
      </c>
      <c r="M2730" s="3">
        <f t="shared" si="256"/>
        <v>-0.85380999999999929</v>
      </c>
      <c r="N2730" s="3">
        <f t="shared" si="257"/>
        <v>-0.22569999999999979</v>
      </c>
    </row>
    <row r="2731" spans="1:14" x14ac:dyDescent="0.25">
      <c r="A2731" t="s">
        <v>2725</v>
      </c>
      <c r="B2731">
        <v>2.6006100000000001</v>
      </c>
      <c r="C2731">
        <v>3.7995100000000002</v>
      </c>
      <c r="D2731">
        <v>3.21088</v>
      </c>
      <c r="E2731">
        <v>5.2218200000000001</v>
      </c>
      <c r="F2731">
        <v>5.6690399999999999</v>
      </c>
      <c r="G2731">
        <v>5.6179399999999999</v>
      </c>
      <c r="H2731" s="3" t="s">
        <v>2725</v>
      </c>
      <c r="I2731" s="3">
        <f t="shared" si="252"/>
        <v>-0.23282499999999962</v>
      </c>
      <c r="J2731" s="3">
        <f t="shared" si="253"/>
        <v>0.15435000000000043</v>
      </c>
      <c r="K2731" s="3">
        <f t="shared" si="254"/>
        <v>0.17101999999999995</v>
      </c>
      <c r="L2731" s="3">
        <f t="shared" si="255"/>
        <v>-3.3935000000000493E-2</v>
      </c>
      <c r="M2731" s="3">
        <f t="shared" si="256"/>
        <v>0.43573000000000039</v>
      </c>
      <c r="N2731" s="3">
        <f t="shared" si="257"/>
        <v>-0.49650999999999978</v>
      </c>
    </row>
    <row r="2732" spans="1:14" x14ac:dyDescent="0.25">
      <c r="A2732" t="s">
        <v>2726</v>
      </c>
      <c r="B2732">
        <v>2.0785200000000001</v>
      </c>
      <c r="C2732">
        <v>3.1766999999999999</v>
      </c>
      <c r="D2732">
        <v>2.8690000000000002</v>
      </c>
      <c r="E2732">
        <v>3.45079</v>
      </c>
      <c r="F2732">
        <v>4.2367999999999997</v>
      </c>
      <c r="G2732">
        <v>5.5882399999999999</v>
      </c>
      <c r="H2732" s="3" t="s">
        <v>2726</v>
      </c>
      <c r="I2732" s="3">
        <f t="shared" si="252"/>
        <v>-0.75491499999999956</v>
      </c>
      <c r="J2732" s="3">
        <f t="shared" si="253"/>
        <v>-0.46845999999999988</v>
      </c>
      <c r="K2732" s="3">
        <f t="shared" si="254"/>
        <v>-0.17085999999999979</v>
      </c>
      <c r="L2732" s="3">
        <f t="shared" si="255"/>
        <v>-1.8049650000000006</v>
      </c>
      <c r="M2732" s="3">
        <f t="shared" si="256"/>
        <v>-0.99650999999999978</v>
      </c>
      <c r="N2732" s="3">
        <f t="shared" si="257"/>
        <v>-0.52620999999999984</v>
      </c>
    </row>
    <row r="2733" spans="1:14" x14ac:dyDescent="0.25">
      <c r="A2733" t="s">
        <v>2727</v>
      </c>
      <c r="B2733">
        <v>2.6857700000000002</v>
      </c>
      <c r="C2733">
        <v>3.21895</v>
      </c>
      <c r="D2733">
        <v>3.2739099999999999</v>
      </c>
      <c r="E2733">
        <v>4.6627000000000001</v>
      </c>
      <c r="F2733">
        <v>5.0812099999999996</v>
      </c>
      <c r="G2733">
        <v>4.9004700000000003</v>
      </c>
      <c r="H2733" s="3" t="s">
        <v>2727</v>
      </c>
      <c r="I2733" s="3">
        <f t="shared" si="252"/>
        <v>-0.14766499999999949</v>
      </c>
      <c r="J2733" s="3">
        <f t="shared" si="253"/>
        <v>-0.42620999999999976</v>
      </c>
      <c r="K2733" s="3">
        <f t="shared" si="254"/>
        <v>0.23404999999999987</v>
      </c>
      <c r="L2733" s="3">
        <f t="shared" si="255"/>
        <v>-0.59305500000000055</v>
      </c>
      <c r="M2733" s="3">
        <f t="shared" si="256"/>
        <v>-0.1520999999999999</v>
      </c>
      <c r="N2733" s="3">
        <f t="shared" si="257"/>
        <v>-1.2139799999999994</v>
      </c>
    </row>
    <row r="2734" spans="1:14" x14ac:dyDescent="0.25">
      <c r="A2734" t="s">
        <v>2728</v>
      </c>
      <c r="B2734">
        <v>3.2166399999999999</v>
      </c>
      <c r="C2734">
        <v>4.8796200000000001</v>
      </c>
      <c r="D2734">
        <v>2.6813600000000002</v>
      </c>
      <c r="E2734">
        <v>4.4520900000000001</v>
      </c>
      <c r="F2734">
        <v>4.3072400000000002</v>
      </c>
      <c r="G2734">
        <v>6.73637</v>
      </c>
      <c r="H2734" s="3" t="s">
        <v>2728</v>
      </c>
      <c r="I2734" s="3">
        <f t="shared" si="252"/>
        <v>0.38320500000000024</v>
      </c>
      <c r="J2734" s="3">
        <f t="shared" si="253"/>
        <v>1.2344600000000003</v>
      </c>
      <c r="K2734" s="3">
        <f t="shared" si="254"/>
        <v>-0.35849999999999982</v>
      </c>
      <c r="L2734" s="3">
        <f t="shared" si="255"/>
        <v>-0.80366500000000052</v>
      </c>
      <c r="M2734" s="3">
        <f t="shared" si="256"/>
        <v>-0.92606999999999928</v>
      </c>
      <c r="N2734" s="3">
        <f t="shared" si="257"/>
        <v>0.62192000000000025</v>
      </c>
    </row>
    <row r="2735" spans="1:14" x14ac:dyDescent="0.25">
      <c r="A2735" t="s">
        <v>2729</v>
      </c>
      <c r="B2735">
        <v>2.2792699999999999</v>
      </c>
      <c r="C2735">
        <v>3.3101400000000001</v>
      </c>
      <c r="D2735">
        <v>2.8730699999999998</v>
      </c>
      <c r="E2735">
        <v>4.4775499999999999</v>
      </c>
      <c r="F2735">
        <v>4.9872699999999996</v>
      </c>
      <c r="G2735">
        <v>5.8974399999999996</v>
      </c>
      <c r="H2735" s="3" t="s">
        <v>2729</v>
      </c>
      <c r="I2735" s="3">
        <f t="shared" si="252"/>
        <v>-0.5541649999999998</v>
      </c>
      <c r="J2735" s="3">
        <f t="shared" si="253"/>
        <v>-0.33501999999999965</v>
      </c>
      <c r="K2735" s="3">
        <f t="shared" si="254"/>
        <v>-0.16679000000000022</v>
      </c>
      <c r="L2735" s="3">
        <f t="shared" si="255"/>
        <v>-0.7782050000000007</v>
      </c>
      <c r="M2735" s="3">
        <f t="shared" si="256"/>
        <v>-0.24603999999999981</v>
      </c>
      <c r="N2735" s="3">
        <f t="shared" si="257"/>
        <v>-0.21701000000000015</v>
      </c>
    </row>
    <row r="2736" spans="1:14" x14ac:dyDescent="0.25">
      <c r="A2736" t="s">
        <v>2730</v>
      </c>
      <c r="B2736">
        <v>3.37426</v>
      </c>
      <c r="C2736">
        <v>3.9085100000000002</v>
      </c>
      <c r="D2736">
        <v>3.15482</v>
      </c>
      <c r="E2736">
        <v>5.67659</v>
      </c>
      <c r="F2736">
        <v>5.6288400000000003</v>
      </c>
      <c r="G2736">
        <v>7.1196999999999999</v>
      </c>
      <c r="H2736" s="3" t="s">
        <v>2730</v>
      </c>
      <c r="I2736" s="3">
        <f t="shared" si="252"/>
        <v>0.54082500000000033</v>
      </c>
      <c r="J2736" s="3">
        <f t="shared" si="253"/>
        <v>0.26335000000000042</v>
      </c>
      <c r="K2736" s="3">
        <f t="shared" si="254"/>
        <v>0.11495999999999995</v>
      </c>
      <c r="L2736" s="3">
        <f t="shared" si="255"/>
        <v>0.4208349999999994</v>
      </c>
      <c r="M2736" s="3">
        <f t="shared" si="256"/>
        <v>0.39553000000000083</v>
      </c>
      <c r="N2736" s="3">
        <f t="shared" si="257"/>
        <v>1.0052500000000002</v>
      </c>
    </row>
    <row r="2737" spans="1:14" x14ac:dyDescent="0.25">
      <c r="A2737" t="s">
        <v>2731</v>
      </c>
      <c r="B2737">
        <v>4.4443000000000001</v>
      </c>
      <c r="C2737">
        <v>2.8833600000000001</v>
      </c>
      <c r="D2737">
        <v>2.5317699999999999</v>
      </c>
      <c r="E2737">
        <v>3.11598</v>
      </c>
      <c r="F2737">
        <v>3.1183200000000002</v>
      </c>
      <c r="G2737">
        <v>6.1071299999999997</v>
      </c>
      <c r="H2737" s="3" t="s">
        <v>2731</v>
      </c>
      <c r="I2737" s="3">
        <f t="shared" si="252"/>
        <v>1.6108650000000004</v>
      </c>
      <c r="J2737" s="3">
        <f t="shared" si="253"/>
        <v>-0.76179999999999959</v>
      </c>
      <c r="K2737" s="3">
        <f t="shared" si="254"/>
        <v>-0.50809000000000015</v>
      </c>
      <c r="L2737" s="3">
        <f t="shared" si="255"/>
        <v>-2.1397750000000006</v>
      </c>
      <c r="M2737" s="3">
        <f t="shared" si="256"/>
        <v>-2.1149899999999993</v>
      </c>
      <c r="N2737" s="3">
        <f t="shared" si="257"/>
        <v>-7.3199999999999932E-3</v>
      </c>
    </row>
    <row r="2738" spans="1:14" x14ac:dyDescent="0.25">
      <c r="A2738" t="s">
        <v>2732</v>
      </c>
      <c r="B2738">
        <v>3.26519</v>
      </c>
      <c r="C2738">
        <v>4.2609500000000002</v>
      </c>
      <c r="D2738">
        <v>3.44313</v>
      </c>
      <c r="E2738">
        <v>5.8647600000000004</v>
      </c>
      <c r="F2738">
        <v>5.1563699999999999</v>
      </c>
      <c r="G2738">
        <v>6.3046600000000002</v>
      </c>
      <c r="H2738" s="3" t="s">
        <v>2732</v>
      </c>
      <c r="I2738" s="3">
        <f t="shared" si="252"/>
        <v>0.43175500000000033</v>
      </c>
      <c r="J2738" s="3">
        <f t="shared" si="253"/>
        <v>0.6157900000000005</v>
      </c>
      <c r="K2738" s="3">
        <f t="shared" si="254"/>
        <v>0.40327000000000002</v>
      </c>
      <c r="L2738" s="3">
        <f t="shared" si="255"/>
        <v>0.6090049999999998</v>
      </c>
      <c r="M2738" s="3">
        <f t="shared" si="256"/>
        <v>-7.6939999999999564E-2</v>
      </c>
      <c r="N2738" s="3">
        <f t="shared" si="257"/>
        <v>0.19021000000000043</v>
      </c>
    </row>
    <row r="2739" spans="1:14" x14ac:dyDescent="0.25">
      <c r="A2739" t="s">
        <v>2733</v>
      </c>
      <c r="B2739">
        <v>2.3425600000000002</v>
      </c>
      <c r="C2739">
        <v>3.72465</v>
      </c>
      <c r="D2739">
        <v>3.0028299999999999</v>
      </c>
      <c r="E2739">
        <v>5.3373299999999997</v>
      </c>
      <c r="F2739">
        <v>4.0215300000000003</v>
      </c>
      <c r="G2739">
        <v>6.4335300000000002</v>
      </c>
      <c r="H2739" s="3" t="s">
        <v>2733</v>
      </c>
      <c r="I2739" s="3">
        <f t="shared" si="252"/>
        <v>-0.49087499999999951</v>
      </c>
      <c r="J2739" s="3">
        <f t="shared" si="253"/>
        <v>7.9490000000000283E-2</v>
      </c>
      <c r="K2739" s="3">
        <f t="shared" si="254"/>
        <v>-3.7030000000000118E-2</v>
      </c>
      <c r="L2739" s="3">
        <f t="shared" si="255"/>
        <v>8.1574999999999065E-2</v>
      </c>
      <c r="M2739" s="3">
        <f t="shared" si="256"/>
        <v>-1.2117799999999992</v>
      </c>
      <c r="N2739" s="3">
        <f t="shared" si="257"/>
        <v>0.31908000000000047</v>
      </c>
    </row>
    <row r="2740" spans="1:14" x14ac:dyDescent="0.25">
      <c r="A2740" t="s">
        <v>2734</v>
      </c>
      <c r="B2740">
        <v>2.2089599999999998</v>
      </c>
      <c r="C2740">
        <v>2.7055199999999999</v>
      </c>
      <c r="D2740">
        <v>2.3676400000000002</v>
      </c>
      <c r="E2740">
        <v>4.34781</v>
      </c>
      <c r="F2740">
        <v>4.0442299999999998</v>
      </c>
      <c r="G2740">
        <v>5.27651</v>
      </c>
      <c r="H2740" s="3" t="s">
        <v>2734</v>
      </c>
      <c r="I2740" s="3">
        <f t="shared" si="252"/>
        <v>-0.62447499999999989</v>
      </c>
      <c r="J2740" s="3">
        <f t="shared" si="253"/>
        <v>-0.93963999999999981</v>
      </c>
      <c r="K2740" s="3">
        <f t="shared" si="254"/>
        <v>-0.67221999999999982</v>
      </c>
      <c r="L2740" s="3">
        <f t="shared" si="255"/>
        <v>-0.90794500000000067</v>
      </c>
      <c r="M2740" s="3">
        <f t="shared" si="256"/>
        <v>-1.1890799999999997</v>
      </c>
      <c r="N2740" s="3">
        <f t="shared" si="257"/>
        <v>-0.83793999999999969</v>
      </c>
    </row>
    <row r="2741" spans="1:14" x14ac:dyDescent="0.25">
      <c r="A2741" t="s">
        <v>2735</v>
      </c>
      <c r="B2741">
        <v>3.78979</v>
      </c>
      <c r="C2741">
        <v>3.86355</v>
      </c>
      <c r="D2741">
        <v>4.5603899999999999</v>
      </c>
      <c r="E2741">
        <v>5.9978300000000004</v>
      </c>
      <c r="F2741">
        <v>6.3127300000000002</v>
      </c>
      <c r="G2741">
        <v>4.7379199999999999</v>
      </c>
      <c r="H2741" s="3" t="s">
        <v>2735</v>
      </c>
      <c r="I2741" s="3">
        <f t="shared" si="252"/>
        <v>0.95635500000000029</v>
      </c>
      <c r="J2741" s="3">
        <f t="shared" si="253"/>
        <v>0.21839000000000031</v>
      </c>
      <c r="K2741" s="3">
        <f t="shared" si="254"/>
        <v>1.5205299999999999</v>
      </c>
      <c r="L2741" s="3">
        <f t="shared" si="255"/>
        <v>0.74207499999999982</v>
      </c>
      <c r="M2741" s="3">
        <f t="shared" si="256"/>
        <v>1.0794200000000007</v>
      </c>
      <c r="N2741" s="3">
        <f t="shared" si="257"/>
        <v>-1.3765299999999998</v>
      </c>
    </row>
    <row r="2742" spans="1:14" x14ac:dyDescent="0.25">
      <c r="A2742" t="s">
        <v>2736</v>
      </c>
      <c r="B2742">
        <v>3.1025</v>
      </c>
      <c r="C2742">
        <v>4.2636500000000002</v>
      </c>
      <c r="D2742">
        <v>3.4948000000000001</v>
      </c>
      <c r="E2742">
        <v>6.2646499999999996</v>
      </c>
      <c r="F2742">
        <v>7.0698699999999999</v>
      </c>
      <c r="G2742">
        <v>6.4776899999999999</v>
      </c>
      <c r="H2742" s="3" t="s">
        <v>2736</v>
      </c>
      <c r="I2742" s="3">
        <f t="shared" si="252"/>
        <v>0.26906500000000033</v>
      </c>
      <c r="J2742" s="3">
        <f t="shared" si="253"/>
        <v>0.61849000000000043</v>
      </c>
      <c r="K2742" s="3">
        <f t="shared" si="254"/>
        <v>0.45494000000000012</v>
      </c>
      <c r="L2742" s="3">
        <f t="shared" si="255"/>
        <v>1.008894999999999</v>
      </c>
      <c r="M2742" s="3">
        <f t="shared" si="256"/>
        <v>1.8365600000000004</v>
      </c>
      <c r="N2742" s="3">
        <f t="shared" si="257"/>
        <v>0.36324000000000023</v>
      </c>
    </row>
    <row r="2743" spans="1:14" x14ac:dyDescent="0.25">
      <c r="A2743" t="s">
        <v>2737</v>
      </c>
      <c r="B2743">
        <v>1.1523699999999999</v>
      </c>
      <c r="C2743">
        <v>2.1002900000000002</v>
      </c>
      <c r="D2743">
        <v>1.4352</v>
      </c>
      <c r="E2743">
        <v>3.0755300000000001</v>
      </c>
      <c r="F2743">
        <v>2.1419000000000001</v>
      </c>
      <c r="G2743">
        <v>2.8849</v>
      </c>
      <c r="H2743" s="3" t="s">
        <v>2737</v>
      </c>
      <c r="I2743" s="3">
        <f t="shared" si="252"/>
        <v>-1.6810649999999998</v>
      </c>
      <c r="J2743" s="3">
        <f t="shared" si="253"/>
        <v>-1.5448699999999995</v>
      </c>
      <c r="K2743" s="3">
        <f t="shared" si="254"/>
        <v>-1.60466</v>
      </c>
      <c r="L2743" s="3">
        <f t="shared" si="255"/>
        <v>-2.1802250000000005</v>
      </c>
      <c r="M2743" s="3">
        <f t="shared" si="256"/>
        <v>-3.0914099999999993</v>
      </c>
      <c r="N2743" s="3">
        <f t="shared" si="257"/>
        <v>-3.2295499999999997</v>
      </c>
    </row>
    <row r="2744" spans="1:14" x14ac:dyDescent="0.25">
      <c r="A2744" t="s">
        <v>2738</v>
      </c>
      <c r="B2744">
        <v>2.4136799999999998</v>
      </c>
      <c r="C2744">
        <v>3.1724199999999998</v>
      </c>
      <c r="D2744">
        <v>2.1728700000000001</v>
      </c>
      <c r="E2744">
        <v>4.7410500000000004</v>
      </c>
      <c r="F2744">
        <v>4.6730999999999998</v>
      </c>
      <c r="G2744">
        <v>6.6312800000000003</v>
      </c>
      <c r="H2744" s="3" t="s">
        <v>2738</v>
      </c>
      <c r="I2744" s="3">
        <f t="shared" si="252"/>
        <v>-0.41975499999999988</v>
      </c>
      <c r="J2744" s="3">
        <f t="shared" si="253"/>
        <v>-0.47273999999999994</v>
      </c>
      <c r="K2744" s="3">
        <f t="shared" si="254"/>
        <v>-0.86698999999999993</v>
      </c>
      <c r="L2744" s="3">
        <f t="shared" si="255"/>
        <v>-0.51470500000000019</v>
      </c>
      <c r="M2744" s="3">
        <f t="shared" si="256"/>
        <v>-0.56020999999999965</v>
      </c>
      <c r="N2744" s="3">
        <f t="shared" si="257"/>
        <v>0.51683000000000057</v>
      </c>
    </row>
    <row r="2745" spans="1:14" x14ac:dyDescent="0.25">
      <c r="A2745" t="s">
        <v>2739</v>
      </c>
      <c r="B2745">
        <v>1.9051199999999999</v>
      </c>
      <c r="C2745">
        <v>3.1783899999999998</v>
      </c>
      <c r="D2745">
        <v>2.23231</v>
      </c>
      <c r="E2745">
        <v>5.7008299999999998</v>
      </c>
      <c r="F2745">
        <v>6.4619600000000004</v>
      </c>
      <c r="G2745">
        <v>4.3122299999999996</v>
      </c>
      <c r="H2745" s="3" t="s">
        <v>2739</v>
      </c>
      <c r="I2745" s="3">
        <f t="shared" si="252"/>
        <v>-0.92831499999999978</v>
      </c>
      <c r="J2745" s="3">
        <f t="shared" si="253"/>
        <v>-0.46676999999999991</v>
      </c>
      <c r="K2745" s="3">
        <f t="shared" si="254"/>
        <v>-0.80754999999999999</v>
      </c>
      <c r="L2745" s="3">
        <f t="shared" si="255"/>
        <v>0.44507499999999922</v>
      </c>
      <c r="M2745" s="3">
        <f t="shared" si="256"/>
        <v>1.2286500000000009</v>
      </c>
      <c r="N2745" s="3">
        <f t="shared" si="257"/>
        <v>-1.8022200000000002</v>
      </c>
    </row>
    <row r="2746" spans="1:14" x14ac:dyDescent="0.25">
      <c r="A2746" t="s">
        <v>2740</v>
      </c>
      <c r="B2746">
        <v>1.9671000000000001</v>
      </c>
      <c r="C2746">
        <v>2.7903600000000002</v>
      </c>
      <c r="D2746">
        <v>2.14486</v>
      </c>
      <c r="E2746">
        <v>3.8405999999999998</v>
      </c>
      <c r="F2746">
        <v>3.879</v>
      </c>
      <c r="G2746">
        <v>5.2116699999999998</v>
      </c>
      <c r="H2746" s="3" t="s">
        <v>2740</v>
      </c>
      <c r="I2746" s="3">
        <f t="shared" si="252"/>
        <v>-0.86633499999999963</v>
      </c>
      <c r="J2746" s="3">
        <f t="shared" si="253"/>
        <v>-0.85479999999999956</v>
      </c>
      <c r="K2746" s="3">
        <f t="shared" si="254"/>
        <v>-0.89500000000000002</v>
      </c>
      <c r="L2746" s="3">
        <f t="shared" si="255"/>
        <v>-1.4151550000000008</v>
      </c>
      <c r="M2746" s="3">
        <f t="shared" si="256"/>
        <v>-1.3543099999999995</v>
      </c>
      <c r="N2746" s="3">
        <f t="shared" si="257"/>
        <v>-0.90277999999999992</v>
      </c>
    </row>
    <row r="2747" spans="1:14" x14ac:dyDescent="0.25">
      <c r="A2747" t="s">
        <v>2741</v>
      </c>
      <c r="B2747">
        <v>3.7809400000000002</v>
      </c>
      <c r="C2747">
        <v>4.63232</v>
      </c>
      <c r="D2747">
        <v>3.5450599999999999</v>
      </c>
      <c r="E2747">
        <v>7.9727800000000002</v>
      </c>
      <c r="F2747">
        <v>7.9966499999999998</v>
      </c>
      <c r="G2747">
        <v>8.8934499999999996</v>
      </c>
      <c r="H2747" s="3" t="s">
        <v>2741</v>
      </c>
      <c r="I2747" s="3">
        <f t="shared" si="252"/>
        <v>0.94750500000000049</v>
      </c>
      <c r="J2747" s="3">
        <f t="shared" si="253"/>
        <v>0.98716000000000026</v>
      </c>
      <c r="K2747" s="3">
        <f t="shared" si="254"/>
        <v>0.50519999999999987</v>
      </c>
      <c r="L2747" s="3">
        <f t="shared" si="255"/>
        <v>2.7170249999999996</v>
      </c>
      <c r="M2747" s="3">
        <f t="shared" si="256"/>
        <v>2.7633400000000004</v>
      </c>
      <c r="N2747" s="3">
        <f t="shared" si="257"/>
        <v>2.7789999999999999</v>
      </c>
    </row>
    <row r="2748" spans="1:14" x14ac:dyDescent="0.25">
      <c r="A2748" t="s">
        <v>2742</v>
      </c>
      <c r="B2748">
        <v>3.2010000000000001</v>
      </c>
      <c r="C2748">
        <v>4.2235500000000004</v>
      </c>
      <c r="D2748">
        <v>3.3250199999999999</v>
      </c>
      <c r="E2748">
        <v>5.6265900000000002</v>
      </c>
      <c r="F2748">
        <v>5.6414999999999997</v>
      </c>
      <c r="G2748">
        <v>6.8990600000000004</v>
      </c>
      <c r="H2748" s="3" t="s">
        <v>2742</v>
      </c>
      <c r="I2748" s="3">
        <f t="shared" si="252"/>
        <v>0.36756500000000036</v>
      </c>
      <c r="J2748" s="3">
        <f t="shared" si="253"/>
        <v>0.57839000000000063</v>
      </c>
      <c r="K2748" s="3">
        <f t="shared" si="254"/>
        <v>0.28515999999999986</v>
      </c>
      <c r="L2748" s="3">
        <f t="shared" si="255"/>
        <v>0.37083499999999958</v>
      </c>
      <c r="M2748" s="3">
        <f t="shared" si="256"/>
        <v>0.40819000000000027</v>
      </c>
      <c r="N2748" s="3">
        <f t="shared" si="257"/>
        <v>0.7846100000000007</v>
      </c>
    </row>
    <row r="2749" spans="1:14" x14ac:dyDescent="0.25">
      <c r="A2749" t="s">
        <v>2743</v>
      </c>
      <c r="B2749">
        <v>1.5932599999999999</v>
      </c>
      <c r="C2749">
        <v>2.1298599999999999</v>
      </c>
      <c r="D2749">
        <v>1.01946</v>
      </c>
      <c r="E2749">
        <v>2.3219699999999999</v>
      </c>
      <c r="F2749">
        <v>2.5078100000000001</v>
      </c>
      <c r="G2749">
        <v>3.3617599999999999</v>
      </c>
      <c r="H2749" s="3" t="s">
        <v>2743</v>
      </c>
      <c r="I2749" s="3">
        <f t="shared" si="252"/>
        <v>-1.2401749999999998</v>
      </c>
      <c r="J2749" s="3">
        <f t="shared" si="253"/>
        <v>-1.5152999999999999</v>
      </c>
      <c r="K2749" s="3">
        <f t="shared" si="254"/>
        <v>-2.0204</v>
      </c>
      <c r="L2749" s="3">
        <f t="shared" si="255"/>
        <v>-2.9337850000000008</v>
      </c>
      <c r="M2749" s="3">
        <f t="shared" si="256"/>
        <v>-2.7254999999999994</v>
      </c>
      <c r="N2749" s="3">
        <f t="shared" si="257"/>
        <v>-2.7526899999999999</v>
      </c>
    </row>
    <row r="2750" spans="1:14" x14ac:dyDescent="0.25">
      <c r="A2750" t="s">
        <v>2744</v>
      </c>
      <c r="B2750">
        <v>2.6043599999999998</v>
      </c>
      <c r="C2750">
        <v>3.2460599999999999</v>
      </c>
      <c r="D2750">
        <v>2.5257800000000001</v>
      </c>
      <c r="E2750">
        <v>4.7051999999999996</v>
      </c>
      <c r="F2750">
        <v>5.0171400000000004</v>
      </c>
      <c r="G2750">
        <v>4.5039400000000001</v>
      </c>
      <c r="H2750" s="3" t="s">
        <v>2744</v>
      </c>
      <c r="I2750" s="3">
        <f t="shared" si="252"/>
        <v>-0.22907499999999992</v>
      </c>
      <c r="J2750" s="3">
        <f t="shared" si="253"/>
        <v>-0.39909999999999979</v>
      </c>
      <c r="K2750" s="3">
        <f t="shared" si="254"/>
        <v>-0.51407999999999987</v>
      </c>
      <c r="L2750" s="3">
        <f t="shared" si="255"/>
        <v>-0.55055500000000102</v>
      </c>
      <c r="M2750" s="3">
        <f t="shared" si="256"/>
        <v>-0.21616999999999909</v>
      </c>
      <c r="N2750" s="3">
        <f t="shared" si="257"/>
        <v>-1.6105099999999997</v>
      </c>
    </row>
    <row r="2751" spans="1:14" x14ac:dyDescent="0.25">
      <c r="A2751" t="s">
        <v>2745</v>
      </c>
      <c r="B2751">
        <v>2.0699700000000001</v>
      </c>
      <c r="C2751">
        <v>3.81487</v>
      </c>
      <c r="D2751">
        <v>3.4711099999999999</v>
      </c>
      <c r="E2751">
        <v>5.0422900000000004</v>
      </c>
      <c r="F2751">
        <v>4.8096199999999998</v>
      </c>
      <c r="G2751">
        <v>5.8596500000000002</v>
      </c>
      <c r="H2751" s="3" t="s">
        <v>2745</v>
      </c>
      <c r="I2751" s="3">
        <f t="shared" si="252"/>
        <v>-0.76346499999999962</v>
      </c>
      <c r="J2751" s="3">
        <f t="shared" si="253"/>
        <v>0.16971000000000025</v>
      </c>
      <c r="K2751" s="3">
        <f t="shared" si="254"/>
        <v>0.43124999999999991</v>
      </c>
      <c r="L2751" s="3">
        <f t="shared" si="255"/>
        <v>-0.21346500000000024</v>
      </c>
      <c r="M2751" s="3">
        <f t="shared" si="256"/>
        <v>-0.42368999999999968</v>
      </c>
      <c r="N2751" s="3">
        <f t="shared" si="257"/>
        <v>-0.25479999999999947</v>
      </c>
    </row>
    <row r="2752" spans="1:14" x14ac:dyDescent="0.25">
      <c r="A2752" t="s">
        <v>2746</v>
      </c>
      <c r="B2752">
        <v>2.5431300000000001</v>
      </c>
      <c r="C2752">
        <v>2.9060700000000002</v>
      </c>
      <c r="D2752">
        <v>1.79667</v>
      </c>
      <c r="E2752">
        <v>4.2598000000000003</v>
      </c>
      <c r="F2752">
        <v>4.3518499999999998</v>
      </c>
      <c r="G2752">
        <v>5.2496999999999998</v>
      </c>
      <c r="H2752" s="3" t="s">
        <v>2746</v>
      </c>
      <c r="I2752" s="3">
        <f t="shared" si="252"/>
        <v>-0.29030499999999959</v>
      </c>
      <c r="J2752" s="3">
        <f t="shared" si="253"/>
        <v>-0.73908999999999958</v>
      </c>
      <c r="K2752" s="3">
        <f t="shared" si="254"/>
        <v>-1.24319</v>
      </c>
      <c r="L2752" s="3">
        <f t="shared" si="255"/>
        <v>-0.99595500000000037</v>
      </c>
      <c r="M2752" s="3">
        <f t="shared" si="256"/>
        <v>-0.88145999999999969</v>
      </c>
      <c r="N2752" s="3">
        <f t="shared" si="257"/>
        <v>-0.86474999999999991</v>
      </c>
    </row>
    <row r="2753" spans="1:14" x14ac:dyDescent="0.25">
      <c r="A2753" t="s">
        <v>2747</v>
      </c>
      <c r="B2753">
        <v>2.3251300000000001</v>
      </c>
      <c r="C2753">
        <v>3.4018700000000002</v>
      </c>
      <c r="D2753">
        <v>3.7104200000000001</v>
      </c>
      <c r="E2753">
        <v>4.0334700000000003</v>
      </c>
      <c r="F2753">
        <v>5.9689199999999998</v>
      </c>
      <c r="G2753">
        <v>6.0039899999999999</v>
      </c>
      <c r="H2753" s="3" t="s">
        <v>2747</v>
      </c>
      <c r="I2753" s="3">
        <f t="shared" si="252"/>
        <v>-0.50830499999999956</v>
      </c>
      <c r="J2753" s="3">
        <f t="shared" si="253"/>
        <v>-0.24328999999999956</v>
      </c>
      <c r="K2753" s="3">
        <f t="shared" si="254"/>
        <v>0.67056000000000004</v>
      </c>
      <c r="L2753" s="3">
        <f t="shared" si="255"/>
        <v>-1.2222850000000003</v>
      </c>
      <c r="M2753" s="3">
        <f t="shared" si="256"/>
        <v>0.73561000000000032</v>
      </c>
      <c r="N2753" s="3">
        <f t="shared" si="257"/>
        <v>-0.11045999999999978</v>
      </c>
    </row>
    <row r="2754" spans="1:14" x14ac:dyDescent="0.25">
      <c r="A2754" t="s">
        <v>2748</v>
      </c>
      <c r="B2754">
        <v>2.9302100000000002</v>
      </c>
      <c r="C2754">
        <v>3.6671900000000002</v>
      </c>
      <c r="D2754">
        <v>2.8793500000000001</v>
      </c>
      <c r="E2754">
        <v>5.2033500000000004</v>
      </c>
      <c r="F2754">
        <v>5.16153</v>
      </c>
      <c r="G2754">
        <v>5.7808700000000002</v>
      </c>
      <c r="H2754" s="3" t="s">
        <v>2748</v>
      </c>
      <c r="I2754" s="3">
        <f t="shared" si="252"/>
        <v>9.67750000000005E-2</v>
      </c>
      <c r="J2754" s="3">
        <f t="shared" si="253"/>
        <v>2.2030000000000438E-2</v>
      </c>
      <c r="K2754" s="3">
        <f t="shared" si="254"/>
        <v>-0.16050999999999993</v>
      </c>
      <c r="L2754" s="3">
        <f t="shared" si="255"/>
        <v>-5.2405000000000257E-2</v>
      </c>
      <c r="M2754" s="3">
        <f t="shared" si="256"/>
        <v>-7.1779999999999511E-2</v>
      </c>
      <c r="N2754" s="3">
        <f t="shared" si="257"/>
        <v>-0.33357999999999954</v>
      </c>
    </row>
    <row r="2755" spans="1:14" x14ac:dyDescent="0.25">
      <c r="A2755" t="s">
        <v>2749</v>
      </c>
      <c r="B2755">
        <v>2.4117299999999999</v>
      </c>
      <c r="C2755">
        <v>4.4850000000000003</v>
      </c>
      <c r="D2755">
        <v>2.6620699999999999</v>
      </c>
      <c r="E2755">
        <v>4.3080499999999997</v>
      </c>
      <c r="F2755">
        <v>4.4889200000000002</v>
      </c>
      <c r="G2755">
        <v>4.8773400000000002</v>
      </c>
      <c r="H2755" s="3" t="s">
        <v>2749</v>
      </c>
      <c r="I2755" s="3">
        <f t="shared" ref="I2755:I2818" si="258">B2755-$B$3207</f>
        <v>-0.42170499999999977</v>
      </c>
      <c r="J2755" s="3">
        <f t="shared" ref="J2755:J2818" si="259">C2755-$C$3207</f>
        <v>0.83984000000000059</v>
      </c>
      <c r="K2755" s="3">
        <f t="shared" ref="K2755:K2818" si="260">D2755-$D$3207</f>
        <v>-0.37779000000000007</v>
      </c>
      <c r="L2755" s="3">
        <f t="shared" ref="L2755:L2818" si="261">E2755-$E$3207</f>
        <v>-0.94770500000000091</v>
      </c>
      <c r="M2755" s="3">
        <f t="shared" ref="M2755:M2818" si="262">F2755-$F$3207</f>
        <v>-0.74438999999999922</v>
      </c>
      <c r="N2755" s="3">
        <f t="shared" ref="N2755:N2818" si="263">G2755-$G$3207</f>
        <v>-1.2371099999999995</v>
      </c>
    </row>
    <row r="2756" spans="1:14" x14ac:dyDescent="0.25">
      <c r="A2756" t="s">
        <v>2750</v>
      </c>
      <c r="B2756">
        <v>3.0480800000000001</v>
      </c>
      <c r="C2756">
        <v>3.2187600000000001</v>
      </c>
      <c r="D2756">
        <v>4.5188699999999997</v>
      </c>
      <c r="E2756">
        <v>5.2595900000000002</v>
      </c>
      <c r="F2756">
        <v>6.4016700000000002</v>
      </c>
      <c r="G2756">
        <v>6.7596100000000003</v>
      </c>
      <c r="H2756" s="3" t="s">
        <v>2750</v>
      </c>
      <c r="I2756" s="3">
        <f t="shared" si="258"/>
        <v>0.21464500000000042</v>
      </c>
      <c r="J2756" s="3">
        <f t="shared" si="259"/>
        <v>-0.42639999999999967</v>
      </c>
      <c r="K2756" s="3">
        <f t="shared" si="260"/>
        <v>1.4790099999999997</v>
      </c>
      <c r="L2756" s="3">
        <f t="shared" si="261"/>
        <v>3.8349999999995887E-3</v>
      </c>
      <c r="M2756" s="3">
        <f t="shared" si="262"/>
        <v>1.1683600000000007</v>
      </c>
      <c r="N2756" s="3">
        <f t="shared" si="263"/>
        <v>0.64516000000000062</v>
      </c>
    </row>
    <row r="2757" spans="1:14" x14ac:dyDescent="0.25">
      <c r="A2757" t="s">
        <v>2751</v>
      </c>
      <c r="B2757">
        <v>3.3366600000000002</v>
      </c>
      <c r="C2757">
        <v>4.2260400000000002</v>
      </c>
      <c r="D2757">
        <v>3.5660599999999998</v>
      </c>
      <c r="E2757">
        <v>6.3868499999999999</v>
      </c>
      <c r="F2757">
        <v>6.2789200000000003</v>
      </c>
      <c r="G2757">
        <v>7.6254</v>
      </c>
      <c r="H2757" s="3" t="s">
        <v>2751</v>
      </c>
      <c r="I2757" s="3">
        <f t="shared" si="258"/>
        <v>0.50322500000000048</v>
      </c>
      <c r="J2757" s="3">
        <f t="shared" si="259"/>
        <v>0.58088000000000051</v>
      </c>
      <c r="K2757" s="3">
        <f t="shared" si="260"/>
        <v>0.52619999999999978</v>
      </c>
      <c r="L2757" s="3">
        <f t="shared" si="261"/>
        <v>1.1310949999999993</v>
      </c>
      <c r="M2757" s="3">
        <f t="shared" si="262"/>
        <v>1.0456100000000008</v>
      </c>
      <c r="N2757" s="3">
        <f t="shared" si="263"/>
        <v>1.5109500000000002</v>
      </c>
    </row>
    <row r="2758" spans="1:14" x14ac:dyDescent="0.25">
      <c r="A2758" t="s">
        <v>2752</v>
      </c>
      <c r="B2758">
        <v>2.7049099999999999</v>
      </c>
      <c r="C2758">
        <v>3.74146</v>
      </c>
      <c r="D2758">
        <v>2.94557</v>
      </c>
      <c r="E2758">
        <v>5.3229499999999996</v>
      </c>
      <c r="F2758">
        <v>5.1878799999999998</v>
      </c>
      <c r="G2758">
        <v>6.1412699999999996</v>
      </c>
      <c r="H2758" s="3" t="s">
        <v>2752</v>
      </c>
      <c r="I2758" s="3">
        <f t="shared" si="258"/>
        <v>-0.12852499999999978</v>
      </c>
      <c r="J2758" s="3">
        <f t="shared" si="259"/>
        <v>9.6300000000000274E-2</v>
      </c>
      <c r="K2758" s="3">
        <f t="shared" si="260"/>
        <v>-9.4289999999999985E-2</v>
      </c>
      <c r="L2758" s="3">
        <f t="shared" si="261"/>
        <v>6.7194999999999006E-2</v>
      </c>
      <c r="M2758" s="3">
        <f t="shared" si="262"/>
        <v>-4.5429999999999637E-2</v>
      </c>
      <c r="N2758" s="3">
        <f t="shared" si="263"/>
        <v>2.6819999999999844E-2</v>
      </c>
    </row>
    <row r="2759" spans="1:14" x14ac:dyDescent="0.25">
      <c r="A2759" t="s">
        <v>2753</v>
      </c>
      <c r="B2759">
        <v>2.6063399999999999</v>
      </c>
      <c r="C2759">
        <v>4.0358000000000001</v>
      </c>
      <c r="D2759">
        <v>4.7280699999999998</v>
      </c>
      <c r="E2759">
        <v>4.4316399999999998</v>
      </c>
      <c r="F2759">
        <v>5.7747999999999999</v>
      </c>
      <c r="G2759">
        <v>4.5301099999999996</v>
      </c>
      <c r="H2759" s="3" t="s">
        <v>2753</v>
      </c>
      <c r="I2759" s="3">
        <f t="shared" si="258"/>
        <v>-0.22709499999999982</v>
      </c>
      <c r="J2759" s="3">
        <f t="shared" si="259"/>
        <v>0.39064000000000032</v>
      </c>
      <c r="K2759" s="3">
        <f t="shared" si="260"/>
        <v>1.6882099999999998</v>
      </c>
      <c r="L2759" s="3">
        <f t="shared" si="261"/>
        <v>-0.82411500000000082</v>
      </c>
      <c r="M2759" s="3">
        <f t="shared" si="262"/>
        <v>0.54149000000000047</v>
      </c>
      <c r="N2759" s="3">
        <f t="shared" si="263"/>
        <v>-1.5843400000000001</v>
      </c>
    </row>
    <row r="2760" spans="1:14" x14ac:dyDescent="0.25">
      <c r="A2760" t="s">
        <v>2754</v>
      </c>
      <c r="B2760">
        <v>3.1221899999999998</v>
      </c>
      <c r="C2760">
        <v>6.2281500000000003</v>
      </c>
      <c r="D2760">
        <v>4.0688300000000002</v>
      </c>
      <c r="E2760">
        <v>4.33521</v>
      </c>
      <c r="F2760">
        <v>4.6571600000000002</v>
      </c>
      <c r="G2760">
        <v>3.6852800000000001</v>
      </c>
      <c r="H2760" s="3" t="s">
        <v>2754</v>
      </c>
      <c r="I2760" s="3">
        <f t="shared" si="258"/>
        <v>0.28875500000000009</v>
      </c>
      <c r="J2760" s="3">
        <f t="shared" si="259"/>
        <v>2.5829900000000006</v>
      </c>
      <c r="K2760" s="3">
        <f t="shared" si="260"/>
        <v>1.0289700000000002</v>
      </c>
      <c r="L2760" s="3">
        <f t="shared" si="261"/>
        <v>-0.92054500000000061</v>
      </c>
      <c r="M2760" s="3">
        <f t="shared" si="262"/>
        <v>-0.57614999999999927</v>
      </c>
      <c r="N2760" s="3">
        <f t="shared" si="263"/>
        <v>-2.4291699999999996</v>
      </c>
    </row>
    <row r="2761" spans="1:14" x14ac:dyDescent="0.25">
      <c r="A2761" t="s">
        <v>2755</v>
      </c>
      <c r="B2761">
        <v>3.0547</v>
      </c>
      <c r="C2761">
        <v>3.9699499999999999</v>
      </c>
      <c r="D2761">
        <v>3.26132</v>
      </c>
      <c r="E2761">
        <v>5.5050699999999999</v>
      </c>
      <c r="F2761">
        <v>5.4553399999999996</v>
      </c>
      <c r="G2761">
        <v>6.5472299999999999</v>
      </c>
      <c r="H2761" s="3" t="s">
        <v>2755</v>
      </c>
      <c r="I2761" s="3">
        <f t="shared" si="258"/>
        <v>0.22126500000000027</v>
      </c>
      <c r="J2761" s="3">
        <f t="shared" si="259"/>
        <v>0.32479000000000013</v>
      </c>
      <c r="K2761" s="3">
        <f t="shared" si="260"/>
        <v>0.22145999999999999</v>
      </c>
      <c r="L2761" s="3">
        <f t="shared" si="261"/>
        <v>0.24931499999999929</v>
      </c>
      <c r="M2761" s="3">
        <f t="shared" si="262"/>
        <v>0.22203000000000017</v>
      </c>
      <c r="N2761" s="3">
        <f t="shared" si="263"/>
        <v>0.43278000000000016</v>
      </c>
    </row>
    <row r="2762" spans="1:14" x14ac:dyDescent="0.25">
      <c r="A2762" t="s">
        <v>2756</v>
      </c>
      <c r="B2762">
        <v>2.2074699999999998</v>
      </c>
      <c r="C2762">
        <v>1.64392</v>
      </c>
      <c r="D2762">
        <v>1.9885900000000001</v>
      </c>
      <c r="E2762">
        <v>3.0691199999999998</v>
      </c>
      <c r="F2762">
        <v>3.2334900000000002</v>
      </c>
      <c r="G2762">
        <v>3.48678</v>
      </c>
      <c r="H2762" s="3" t="s">
        <v>2756</v>
      </c>
      <c r="I2762" s="3">
        <f t="shared" si="258"/>
        <v>-0.62596499999999988</v>
      </c>
      <c r="J2762" s="3">
        <f t="shared" si="259"/>
        <v>-2.0012399999999997</v>
      </c>
      <c r="K2762" s="3">
        <f t="shared" si="260"/>
        <v>-1.0512699999999999</v>
      </c>
      <c r="L2762" s="3">
        <f t="shared" si="261"/>
        <v>-2.1866350000000008</v>
      </c>
      <c r="M2762" s="3">
        <f t="shared" si="262"/>
        <v>-1.9998199999999993</v>
      </c>
      <c r="N2762" s="3">
        <f t="shared" si="263"/>
        <v>-2.6276699999999997</v>
      </c>
    </row>
    <row r="2763" spans="1:14" x14ac:dyDescent="0.25">
      <c r="A2763" t="s">
        <v>2757</v>
      </c>
      <c r="B2763">
        <v>3.64575</v>
      </c>
      <c r="C2763">
        <v>4.2464300000000001</v>
      </c>
      <c r="D2763">
        <v>3.9838399999999998</v>
      </c>
      <c r="E2763">
        <v>4.9391600000000002</v>
      </c>
      <c r="F2763">
        <v>5.40062</v>
      </c>
      <c r="G2763">
        <v>6.0299500000000004</v>
      </c>
      <c r="H2763" s="3" t="s">
        <v>2757</v>
      </c>
      <c r="I2763" s="3">
        <f t="shared" si="258"/>
        <v>0.81231500000000034</v>
      </c>
      <c r="J2763" s="3">
        <f t="shared" si="259"/>
        <v>0.60127000000000042</v>
      </c>
      <c r="K2763" s="3">
        <f t="shared" si="260"/>
        <v>0.94397999999999982</v>
      </c>
      <c r="L2763" s="3">
        <f t="shared" si="261"/>
        <v>-0.3165950000000004</v>
      </c>
      <c r="M2763" s="3">
        <f t="shared" si="262"/>
        <v>0.16731000000000051</v>
      </c>
      <c r="N2763" s="3">
        <f t="shared" si="263"/>
        <v>-8.4499999999999353E-2</v>
      </c>
    </row>
    <row r="2764" spans="1:14" x14ac:dyDescent="0.25">
      <c r="A2764" t="s">
        <v>2758</v>
      </c>
      <c r="B2764">
        <v>2.6380699999999999</v>
      </c>
      <c r="C2764">
        <v>3.0818500000000002</v>
      </c>
      <c r="D2764">
        <v>3.4088799999999999</v>
      </c>
      <c r="E2764">
        <v>5.1872199999999999</v>
      </c>
      <c r="F2764">
        <v>4.7197100000000001</v>
      </c>
      <c r="G2764">
        <v>5.6892800000000001</v>
      </c>
      <c r="H2764" s="3" t="s">
        <v>2758</v>
      </c>
      <c r="I2764" s="3">
        <f t="shared" si="258"/>
        <v>-0.19536499999999979</v>
      </c>
      <c r="J2764" s="3">
        <f t="shared" si="259"/>
        <v>-0.56330999999999953</v>
      </c>
      <c r="K2764" s="3">
        <f t="shared" si="260"/>
        <v>0.3690199999999999</v>
      </c>
      <c r="L2764" s="3">
        <f t="shared" si="261"/>
        <v>-6.8535000000000679E-2</v>
      </c>
      <c r="M2764" s="3">
        <f t="shared" si="262"/>
        <v>-0.51359999999999939</v>
      </c>
      <c r="N2764" s="3">
        <f t="shared" si="263"/>
        <v>-0.4251699999999996</v>
      </c>
    </row>
    <row r="2765" spans="1:14" x14ac:dyDescent="0.25">
      <c r="A2765" t="s">
        <v>2759</v>
      </c>
      <c r="B2765">
        <v>2.7698399999999999</v>
      </c>
      <c r="C2765">
        <v>3.5108799999999998</v>
      </c>
      <c r="D2765">
        <v>2.8994399999999998</v>
      </c>
      <c r="E2765">
        <v>5.1926699999999997</v>
      </c>
      <c r="F2765">
        <v>5.16214</v>
      </c>
      <c r="G2765">
        <v>5.9603000000000002</v>
      </c>
      <c r="H2765" s="3" t="s">
        <v>2759</v>
      </c>
      <c r="I2765" s="3">
        <f t="shared" si="258"/>
        <v>-6.3594999999999846E-2</v>
      </c>
      <c r="J2765" s="3">
        <f t="shared" si="259"/>
        <v>-0.13427999999999995</v>
      </c>
      <c r="K2765" s="3">
        <f t="shared" si="260"/>
        <v>-0.14042000000000021</v>
      </c>
      <c r="L2765" s="3">
        <f t="shared" si="261"/>
        <v>-6.3085000000000946E-2</v>
      </c>
      <c r="M2765" s="3">
        <f t="shared" si="262"/>
        <v>-7.1169999999999511E-2</v>
      </c>
      <c r="N2765" s="3">
        <f t="shared" si="263"/>
        <v>-0.15414999999999957</v>
      </c>
    </row>
    <row r="2766" spans="1:14" x14ac:dyDescent="0.25">
      <c r="A2766" t="s">
        <v>2760</v>
      </c>
      <c r="B2766">
        <v>2.47139</v>
      </c>
      <c r="C2766">
        <v>3.2594799999999999</v>
      </c>
      <c r="D2766">
        <v>2.6324900000000002</v>
      </c>
      <c r="E2766">
        <v>4.1431699999999996</v>
      </c>
      <c r="F2766">
        <v>4.31027</v>
      </c>
      <c r="G2766">
        <v>5.0781200000000002</v>
      </c>
      <c r="H2766" s="3" t="s">
        <v>2760</v>
      </c>
      <c r="I2766" s="3">
        <f t="shared" si="258"/>
        <v>-0.36204499999999973</v>
      </c>
      <c r="J2766" s="3">
        <f t="shared" si="259"/>
        <v>-0.3856799999999998</v>
      </c>
      <c r="K2766" s="3">
        <f t="shared" si="260"/>
        <v>-0.40736999999999979</v>
      </c>
      <c r="L2766" s="3">
        <f t="shared" si="261"/>
        <v>-1.112585000000001</v>
      </c>
      <c r="M2766" s="3">
        <f t="shared" si="262"/>
        <v>-0.92303999999999942</v>
      </c>
      <c r="N2766" s="3">
        <f t="shared" si="263"/>
        <v>-1.0363299999999995</v>
      </c>
    </row>
    <row r="2767" spans="1:14" x14ac:dyDescent="0.25">
      <c r="A2767" t="s">
        <v>2761</v>
      </c>
      <c r="B2767">
        <v>2.5759400000000001</v>
      </c>
      <c r="C2767">
        <v>3.4178999999999999</v>
      </c>
      <c r="D2767">
        <v>2.88069</v>
      </c>
      <c r="E2767">
        <v>5.2108999999999996</v>
      </c>
      <c r="F2767">
        <v>5.1958900000000003</v>
      </c>
      <c r="G2767">
        <v>5.9976200000000004</v>
      </c>
      <c r="H2767" s="3" t="s">
        <v>2761</v>
      </c>
      <c r="I2767" s="3">
        <f t="shared" si="258"/>
        <v>-0.25749499999999959</v>
      </c>
      <c r="J2767" s="3">
        <f t="shared" si="259"/>
        <v>-0.2272599999999998</v>
      </c>
      <c r="K2767" s="3">
        <f t="shared" si="260"/>
        <v>-0.15917000000000003</v>
      </c>
      <c r="L2767" s="3">
        <f t="shared" si="261"/>
        <v>-4.4855000000000977E-2</v>
      </c>
      <c r="M2767" s="3">
        <f t="shared" si="262"/>
        <v>-3.7419999999999121E-2</v>
      </c>
      <c r="N2767" s="3">
        <f t="shared" si="263"/>
        <v>-0.11682999999999932</v>
      </c>
    </row>
    <row r="2768" spans="1:14" x14ac:dyDescent="0.25">
      <c r="A2768" t="s">
        <v>2762</v>
      </c>
      <c r="B2768">
        <v>3.0924399999999999</v>
      </c>
      <c r="C2768">
        <v>3.79386</v>
      </c>
      <c r="D2768">
        <v>3.1222799999999999</v>
      </c>
      <c r="E2768">
        <v>5.4261900000000001</v>
      </c>
      <c r="F2768">
        <v>5.3697800000000004</v>
      </c>
      <c r="G2768">
        <v>6.1040200000000002</v>
      </c>
      <c r="H2768" s="3" t="s">
        <v>2762</v>
      </c>
      <c r="I2768" s="3">
        <f t="shared" si="258"/>
        <v>0.25900500000000015</v>
      </c>
      <c r="J2768" s="3">
        <f t="shared" si="259"/>
        <v>0.14870000000000028</v>
      </c>
      <c r="K2768" s="3">
        <f t="shared" si="260"/>
        <v>8.2419999999999938E-2</v>
      </c>
      <c r="L2768" s="3">
        <f t="shared" si="261"/>
        <v>0.17043499999999945</v>
      </c>
      <c r="M2768" s="3">
        <f t="shared" si="262"/>
        <v>0.13647000000000098</v>
      </c>
      <c r="N2768" s="3">
        <f t="shared" si="263"/>
        <v>-1.0429999999999495E-2</v>
      </c>
    </row>
    <row r="2769" spans="1:14" x14ac:dyDescent="0.25">
      <c r="A2769" t="s">
        <v>2763</v>
      </c>
      <c r="B2769">
        <v>3.41682</v>
      </c>
      <c r="C2769">
        <v>4.3832399999999998</v>
      </c>
      <c r="D2769">
        <v>3.8847700000000001</v>
      </c>
      <c r="E2769">
        <v>5.7953599999999996</v>
      </c>
      <c r="F2769">
        <v>6.41195</v>
      </c>
      <c r="G2769">
        <v>6.5657399999999999</v>
      </c>
      <c r="H2769" s="3" t="s">
        <v>2763</v>
      </c>
      <c r="I2769" s="3">
        <f t="shared" si="258"/>
        <v>0.58338500000000026</v>
      </c>
      <c r="J2769" s="3">
        <f t="shared" si="259"/>
        <v>0.73808000000000007</v>
      </c>
      <c r="K2769" s="3">
        <f t="shared" si="260"/>
        <v>0.84491000000000005</v>
      </c>
      <c r="L2769" s="3">
        <f t="shared" si="261"/>
        <v>0.539604999999999</v>
      </c>
      <c r="M2769" s="3">
        <f t="shared" si="262"/>
        <v>1.1786400000000006</v>
      </c>
      <c r="N2769" s="3">
        <f t="shared" si="263"/>
        <v>0.45129000000000019</v>
      </c>
    </row>
    <row r="2770" spans="1:14" x14ac:dyDescent="0.25">
      <c r="A2770" t="s">
        <v>2764</v>
      </c>
      <c r="B2770">
        <v>4.3242900000000004</v>
      </c>
      <c r="C2770">
        <v>5.60806</v>
      </c>
      <c r="D2770">
        <v>4.7891199999999996</v>
      </c>
      <c r="E2770">
        <v>7.3686299999999996</v>
      </c>
      <c r="F2770">
        <v>6.8279899999999998</v>
      </c>
      <c r="G2770">
        <v>8.3438099999999995</v>
      </c>
      <c r="H2770" s="3" t="s">
        <v>2764</v>
      </c>
      <c r="I2770" s="3">
        <f t="shared" si="258"/>
        <v>1.4908550000000007</v>
      </c>
      <c r="J2770" s="3">
        <f t="shared" si="259"/>
        <v>1.9629000000000003</v>
      </c>
      <c r="K2770" s="3">
        <f t="shared" si="260"/>
        <v>1.7492599999999996</v>
      </c>
      <c r="L2770" s="3">
        <f t="shared" si="261"/>
        <v>2.1128749999999989</v>
      </c>
      <c r="M2770" s="3">
        <f t="shared" si="262"/>
        <v>1.5946800000000003</v>
      </c>
      <c r="N2770" s="3">
        <f t="shared" si="263"/>
        <v>2.2293599999999998</v>
      </c>
    </row>
    <row r="2771" spans="1:14" x14ac:dyDescent="0.25">
      <c r="A2771" t="s">
        <v>2765</v>
      </c>
      <c r="B2771">
        <v>3.2635399999999999</v>
      </c>
      <c r="C2771">
        <v>4.4286599999999998</v>
      </c>
      <c r="D2771">
        <v>2.9665499999999998</v>
      </c>
      <c r="E2771">
        <v>5.4635899999999999</v>
      </c>
      <c r="F2771">
        <v>5.3529999999999998</v>
      </c>
      <c r="G2771">
        <v>5.3683899999999998</v>
      </c>
      <c r="H2771" s="3" t="s">
        <v>2765</v>
      </c>
      <c r="I2771" s="3">
        <f t="shared" si="258"/>
        <v>0.43010500000000018</v>
      </c>
      <c r="J2771" s="3">
        <f t="shared" si="259"/>
        <v>0.78350000000000009</v>
      </c>
      <c r="K2771" s="3">
        <f t="shared" si="260"/>
        <v>-7.3310000000000208E-2</v>
      </c>
      <c r="L2771" s="3">
        <f t="shared" si="261"/>
        <v>0.20783499999999933</v>
      </c>
      <c r="M2771" s="3">
        <f t="shared" si="262"/>
        <v>0.1196900000000003</v>
      </c>
      <c r="N2771" s="3">
        <f t="shared" si="263"/>
        <v>-0.74605999999999995</v>
      </c>
    </row>
    <row r="2772" spans="1:14" x14ac:dyDescent="0.25">
      <c r="A2772" t="s">
        <v>2766</v>
      </c>
      <c r="B2772">
        <v>2.7076500000000001</v>
      </c>
      <c r="C2772">
        <v>2.9569899999999998</v>
      </c>
      <c r="D2772">
        <v>1.33386</v>
      </c>
      <c r="E2772">
        <v>5.0642300000000002</v>
      </c>
      <c r="F2772">
        <v>4.5848699999999996</v>
      </c>
      <c r="G2772">
        <v>3.2442899999999999</v>
      </c>
      <c r="H2772" s="3" t="s">
        <v>2766</v>
      </c>
      <c r="I2772" s="3">
        <f t="shared" si="258"/>
        <v>-0.12578499999999959</v>
      </c>
      <c r="J2772" s="3">
        <f t="shared" si="259"/>
        <v>-0.68816999999999995</v>
      </c>
      <c r="K2772" s="3">
        <f t="shared" si="260"/>
        <v>-1.706</v>
      </c>
      <c r="L2772" s="3">
        <f t="shared" si="261"/>
        <v>-0.19152500000000039</v>
      </c>
      <c r="M2772" s="3">
        <f t="shared" si="262"/>
        <v>-0.64843999999999991</v>
      </c>
      <c r="N2772" s="3">
        <f t="shared" si="263"/>
        <v>-2.8701599999999998</v>
      </c>
    </row>
    <row r="2773" spans="1:14" x14ac:dyDescent="0.25">
      <c r="A2773" t="s">
        <v>2767</v>
      </c>
      <c r="B2773">
        <v>2.6158899999999998</v>
      </c>
      <c r="C2773">
        <v>3.3433000000000002</v>
      </c>
      <c r="D2773">
        <v>3.1945899999999998</v>
      </c>
      <c r="E2773">
        <v>5.1591500000000003</v>
      </c>
      <c r="F2773">
        <v>5.71211</v>
      </c>
      <c r="G2773">
        <v>6.4215600000000004</v>
      </c>
      <c r="H2773" s="3" t="s">
        <v>2767</v>
      </c>
      <c r="I2773" s="3">
        <f t="shared" si="258"/>
        <v>-0.21754499999999988</v>
      </c>
      <c r="J2773" s="3">
        <f t="shared" si="259"/>
        <v>-0.30185999999999957</v>
      </c>
      <c r="K2773" s="3">
        <f t="shared" si="260"/>
        <v>0.15472999999999981</v>
      </c>
      <c r="L2773" s="3">
        <f t="shared" si="261"/>
        <v>-9.6605000000000274E-2</v>
      </c>
      <c r="M2773" s="3">
        <f t="shared" si="262"/>
        <v>0.47880000000000056</v>
      </c>
      <c r="N2773" s="3">
        <f t="shared" si="263"/>
        <v>0.30711000000000066</v>
      </c>
    </row>
    <row r="2774" spans="1:14" x14ac:dyDescent="0.25">
      <c r="A2774" t="s">
        <v>2768</v>
      </c>
      <c r="B2774">
        <v>3.7953299999999999</v>
      </c>
      <c r="C2774">
        <v>3.9511699999999998</v>
      </c>
      <c r="D2774">
        <v>2.2031299999999998</v>
      </c>
      <c r="E2774">
        <v>6.89778</v>
      </c>
      <c r="F2774">
        <v>7.6207000000000003</v>
      </c>
      <c r="G2774">
        <v>6.2481999999999998</v>
      </c>
      <c r="H2774" s="3" t="s">
        <v>2768</v>
      </c>
      <c r="I2774" s="3">
        <f t="shared" si="258"/>
        <v>0.96189500000000017</v>
      </c>
      <c r="J2774" s="3">
        <f t="shared" si="259"/>
        <v>0.30601000000000012</v>
      </c>
      <c r="K2774" s="3">
        <f t="shared" si="260"/>
        <v>-0.8367300000000002</v>
      </c>
      <c r="L2774" s="3">
        <f t="shared" si="261"/>
        <v>1.6420249999999994</v>
      </c>
      <c r="M2774" s="3">
        <f t="shared" si="262"/>
        <v>2.3873900000000008</v>
      </c>
      <c r="N2774" s="3">
        <f t="shared" si="263"/>
        <v>0.13375000000000004</v>
      </c>
    </row>
    <row r="2775" spans="1:14" x14ac:dyDescent="0.25">
      <c r="A2775" t="s">
        <v>2769</v>
      </c>
      <c r="B2775">
        <v>2.8462399999999999</v>
      </c>
      <c r="C2775">
        <v>3.64574</v>
      </c>
      <c r="D2775">
        <v>3.4397099999999998</v>
      </c>
      <c r="E2775">
        <v>5.0394300000000003</v>
      </c>
      <c r="F2775">
        <v>5.4127299999999998</v>
      </c>
      <c r="G2775">
        <v>5.5302199999999999</v>
      </c>
      <c r="H2775" s="3" t="s">
        <v>2769</v>
      </c>
      <c r="I2775" s="3">
        <f t="shared" si="258"/>
        <v>1.2805000000000177E-2</v>
      </c>
      <c r="J2775" s="3">
        <f t="shared" si="259"/>
        <v>5.8000000000024698E-4</v>
      </c>
      <c r="K2775" s="3">
        <f t="shared" si="260"/>
        <v>0.39984999999999982</v>
      </c>
      <c r="L2775" s="3">
        <f t="shared" si="261"/>
        <v>-0.21632500000000032</v>
      </c>
      <c r="M2775" s="3">
        <f t="shared" si="262"/>
        <v>0.17942000000000036</v>
      </c>
      <c r="N2775" s="3">
        <f t="shared" si="263"/>
        <v>-0.58422999999999981</v>
      </c>
    </row>
    <row r="2776" spans="1:14" x14ac:dyDescent="0.25">
      <c r="A2776" t="s">
        <v>2770</v>
      </c>
      <c r="B2776">
        <v>2.1503100000000002</v>
      </c>
      <c r="C2776">
        <v>2.4427500000000002</v>
      </c>
      <c r="D2776">
        <v>2.47668</v>
      </c>
      <c r="E2776">
        <v>4.6446100000000001</v>
      </c>
      <c r="F2776">
        <v>3.8241700000000001</v>
      </c>
      <c r="G2776">
        <v>4.0715599999999998</v>
      </c>
      <c r="H2776" s="3" t="s">
        <v>2770</v>
      </c>
      <c r="I2776" s="3">
        <f t="shared" si="258"/>
        <v>-0.68312499999999954</v>
      </c>
      <c r="J2776" s="3">
        <f t="shared" si="259"/>
        <v>-1.2024099999999995</v>
      </c>
      <c r="K2776" s="3">
        <f t="shared" si="260"/>
        <v>-0.56318000000000001</v>
      </c>
      <c r="L2776" s="3">
        <f t="shared" si="261"/>
        <v>-0.61114500000000049</v>
      </c>
      <c r="M2776" s="3">
        <f t="shared" si="262"/>
        <v>-1.4091399999999994</v>
      </c>
      <c r="N2776" s="3">
        <f t="shared" si="263"/>
        <v>-2.0428899999999999</v>
      </c>
    </row>
    <row r="2777" spans="1:14" x14ac:dyDescent="0.25">
      <c r="A2777" t="s">
        <v>2771</v>
      </c>
      <c r="B2777">
        <v>2.9287299999999998</v>
      </c>
      <c r="C2777">
        <v>3.9176299999999999</v>
      </c>
      <c r="D2777">
        <v>3.53695</v>
      </c>
      <c r="E2777">
        <v>5.3761700000000001</v>
      </c>
      <c r="F2777">
        <v>7.1362899999999998</v>
      </c>
      <c r="G2777">
        <v>6.5334099999999999</v>
      </c>
      <c r="H2777" s="3" t="s">
        <v>2771</v>
      </c>
      <c r="I2777" s="3">
        <f t="shared" si="258"/>
        <v>9.529500000000013E-2</v>
      </c>
      <c r="J2777" s="3">
        <f t="shared" si="259"/>
        <v>0.27247000000000021</v>
      </c>
      <c r="K2777" s="3">
        <f t="shared" si="260"/>
        <v>0.49709000000000003</v>
      </c>
      <c r="L2777" s="3">
        <f t="shared" si="261"/>
        <v>0.12041499999999949</v>
      </c>
      <c r="M2777" s="3">
        <f t="shared" si="262"/>
        <v>1.9029800000000003</v>
      </c>
      <c r="N2777" s="3">
        <f t="shared" si="263"/>
        <v>0.41896000000000022</v>
      </c>
    </row>
    <row r="2778" spans="1:14" x14ac:dyDescent="0.25">
      <c r="A2778" t="s">
        <v>2772</v>
      </c>
      <c r="B2778">
        <v>3.65361</v>
      </c>
      <c r="C2778">
        <v>4.5614400000000002</v>
      </c>
      <c r="D2778">
        <v>3.7843499999999999</v>
      </c>
      <c r="E2778">
        <v>6.5867000000000004</v>
      </c>
      <c r="F2778">
        <v>6.8672800000000001</v>
      </c>
      <c r="G2778">
        <v>7.4452800000000003</v>
      </c>
      <c r="H2778" s="3" t="s">
        <v>2772</v>
      </c>
      <c r="I2778" s="3">
        <f t="shared" si="258"/>
        <v>0.82017500000000032</v>
      </c>
      <c r="J2778" s="3">
        <f t="shared" si="259"/>
        <v>0.91628000000000043</v>
      </c>
      <c r="K2778" s="3">
        <f t="shared" si="260"/>
        <v>0.74448999999999987</v>
      </c>
      <c r="L2778" s="3">
        <f t="shared" si="261"/>
        <v>1.3309449999999998</v>
      </c>
      <c r="M2778" s="3">
        <f t="shared" si="262"/>
        <v>1.6339700000000006</v>
      </c>
      <c r="N2778" s="3">
        <f t="shared" si="263"/>
        <v>1.3308300000000006</v>
      </c>
    </row>
    <row r="2779" spans="1:14" x14ac:dyDescent="0.25">
      <c r="A2779" t="s">
        <v>2773</v>
      </c>
      <c r="B2779">
        <v>2.5131899999999998</v>
      </c>
      <c r="C2779">
        <v>2.8826499999999999</v>
      </c>
      <c r="D2779">
        <v>2.6206700000000001</v>
      </c>
      <c r="E2779">
        <v>4.1835899999999997</v>
      </c>
      <c r="F2779">
        <v>4.3089599999999999</v>
      </c>
      <c r="G2779">
        <v>5.7453000000000003</v>
      </c>
      <c r="H2779" s="3" t="s">
        <v>2773</v>
      </c>
      <c r="I2779" s="3">
        <f t="shared" si="258"/>
        <v>-0.32024499999999989</v>
      </c>
      <c r="J2779" s="3">
        <f t="shared" si="259"/>
        <v>-0.7625099999999998</v>
      </c>
      <c r="K2779" s="3">
        <f t="shared" si="260"/>
        <v>-0.41918999999999995</v>
      </c>
      <c r="L2779" s="3">
        <f t="shared" si="261"/>
        <v>-1.0721650000000009</v>
      </c>
      <c r="M2779" s="3">
        <f t="shared" si="262"/>
        <v>-0.92434999999999956</v>
      </c>
      <c r="N2779" s="3">
        <f t="shared" si="263"/>
        <v>-0.36914999999999942</v>
      </c>
    </row>
    <row r="2780" spans="1:14" x14ac:dyDescent="0.25">
      <c r="A2780" t="s">
        <v>2774</v>
      </c>
      <c r="B2780">
        <v>2.0233099999999999</v>
      </c>
      <c r="C2780">
        <v>2.7719</v>
      </c>
      <c r="D2780">
        <v>1.89506</v>
      </c>
      <c r="E2780">
        <v>4.7425300000000004</v>
      </c>
      <c r="F2780">
        <v>4.3120700000000003</v>
      </c>
      <c r="G2780">
        <v>5.47248</v>
      </c>
      <c r="H2780" s="3" t="s">
        <v>2774</v>
      </c>
      <c r="I2780" s="3">
        <f t="shared" si="258"/>
        <v>-0.81012499999999976</v>
      </c>
      <c r="J2780" s="3">
        <f t="shared" si="259"/>
        <v>-0.8732599999999997</v>
      </c>
      <c r="K2780" s="3">
        <f t="shared" si="260"/>
        <v>-1.1448</v>
      </c>
      <c r="L2780" s="3">
        <f t="shared" si="261"/>
        <v>-0.51322500000000026</v>
      </c>
      <c r="M2780" s="3">
        <f t="shared" si="262"/>
        <v>-0.92123999999999917</v>
      </c>
      <c r="N2780" s="3">
        <f t="shared" si="263"/>
        <v>-0.64196999999999971</v>
      </c>
    </row>
    <row r="2781" spans="1:14" x14ac:dyDescent="0.25">
      <c r="A2781" t="s">
        <v>2775</v>
      </c>
      <c r="B2781">
        <v>3.6497099999999998</v>
      </c>
      <c r="C2781">
        <v>4.8097399999999997</v>
      </c>
      <c r="D2781">
        <v>3.8181799999999999</v>
      </c>
      <c r="E2781">
        <v>6.6315600000000003</v>
      </c>
      <c r="F2781">
        <v>5.95967</v>
      </c>
      <c r="G2781">
        <v>7.9785500000000003</v>
      </c>
      <c r="H2781" s="3" t="s">
        <v>2775</v>
      </c>
      <c r="I2781" s="3">
        <f t="shared" si="258"/>
        <v>0.81627500000000008</v>
      </c>
      <c r="J2781" s="3">
        <f t="shared" si="259"/>
        <v>1.1645799999999999</v>
      </c>
      <c r="K2781" s="3">
        <f t="shared" si="260"/>
        <v>0.7783199999999999</v>
      </c>
      <c r="L2781" s="3">
        <f t="shared" si="261"/>
        <v>1.3758049999999997</v>
      </c>
      <c r="M2781" s="3">
        <f t="shared" si="262"/>
        <v>0.72636000000000056</v>
      </c>
      <c r="N2781" s="3">
        <f t="shared" si="263"/>
        <v>1.8641000000000005</v>
      </c>
    </row>
    <row r="2782" spans="1:14" x14ac:dyDescent="0.25">
      <c r="A2782" t="s">
        <v>2776</v>
      </c>
      <c r="B2782">
        <v>2.46794</v>
      </c>
      <c r="C2782">
        <v>3.6104099999999999</v>
      </c>
      <c r="D2782">
        <v>2.4105500000000002</v>
      </c>
      <c r="E2782">
        <v>4.9153399999999996</v>
      </c>
      <c r="F2782">
        <v>4.1145100000000001</v>
      </c>
      <c r="G2782">
        <v>5.71692</v>
      </c>
      <c r="H2782" s="3" t="s">
        <v>2776</v>
      </c>
      <c r="I2782" s="3">
        <f t="shared" si="258"/>
        <v>-0.36549499999999968</v>
      </c>
      <c r="J2782" s="3">
        <f t="shared" si="259"/>
        <v>-3.4749999999999837E-2</v>
      </c>
      <c r="K2782" s="3">
        <f t="shared" si="260"/>
        <v>-0.62930999999999981</v>
      </c>
      <c r="L2782" s="3">
        <f t="shared" si="261"/>
        <v>-0.34041500000000102</v>
      </c>
      <c r="M2782" s="3">
        <f t="shared" si="262"/>
        <v>-1.1187999999999994</v>
      </c>
      <c r="N2782" s="3">
        <f t="shared" si="263"/>
        <v>-0.39752999999999972</v>
      </c>
    </row>
    <row r="2783" spans="1:14" x14ac:dyDescent="0.25">
      <c r="A2783" t="s">
        <v>2777</v>
      </c>
      <c r="B2783">
        <v>2.9680300000000002</v>
      </c>
      <c r="C2783">
        <v>3.8902299999999999</v>
      </c>
      <c r="D2783">
        <v>3.2474599999999998</v>
      </c>
      <c r="E2783">
        <v>5.1195199999999996</v>
      </c>
      <c r="F2783">
        <v>4.5209099999999998</v>
      </c>
      <c r="G2783">
        <v>5.4085700000000001</v>
      </c>
      <c r="H2783" s="3" t="s">
        <v>2777</v>
      </c>
      <c r="I2783" s="3">
        <f t="shared" si="258"/>
        <v>0.13459500000000046</v>
      </c>
      <c r="J2783" s="3">
        <f t="shared" si="259"/>
        <v>0.24507000000000012</v>
      </c>
      <c r="K2783" s="3">
        <f t="shared" si="260"/>
        <v>0.20759999999999978</v>
      </c>
      <c r="L2783" s="3">
        <f t="shared" si="261"/>
        <v>-0.13623500000000099</v>
      </c>
      <c r="M2783" s="3">
        <f t="shared" si="262"/>
        <v>-0.7123999999999997</v>
      </c>
      <c r="N2783" s="3">
        <f t="shared" si="263"/>
        <v>-0.70587999999999962</v>
      </c>
    </row>
    <row r="2784" spans="1:14" x14ac:dyDescent="0.25">
      <c r="A2784" t="s">
        <v>2778</v>
      </c>
      <c r="B2784">
        <v>2.5448300000000001</v>
      </c>
      <c r="C2784">
        <v>3.3049400000000002</v>
      </c>
      <c r="D2784">
        <v>2.7580900000000002</v>
      </c>
      <c r="E2784">
        <v>4.6481399999999997</v>
      </c>
      <c r="F2784">
        <v>4.5598599999999996</v>
      </c>
      <c r="G2784">
        <v>5.3383599999999998</v>
      </c>
      <c r="H2784" s="3" t="s">
        <v>2778</v>
      </c>
      <c r="I2784" s="3">
        <f t="shared" si="258"/>
        <v>-0.28860499999999956</v>
      </c>
      <c r="J2784" s="3">
        <f t="shared" si="259"/>
        <v>-0.34021999999999952</v>
      </c>
      <c r="K2784" s="3">
        <f t="shared" si="260"/>
        <v>-0.28176999999999985</v>
      </c>
      <c r="L2784" s="3">
        <f t="shared" si="261"/>
        <v>-0.6076150000000009</v>
      </c>
      <c r="M2784" s="3">
        <f t="shared" si="262"/>
        <v>-0.67344999999999988</v>
      </c>
      <c r="N2784" s="3">
        <f t="shared" si="263"/>
        <v>-0.77608999999999995</v>
      </c>
    </row>
    <row r="2785" spans="1:14" x14ac:dyDescent="0.25">
      <c r="A2785" t="s">
        <v>2779</v>
      </c>
      <c r="B2785">
        <v>0.72369000000000006</v>
      </c>
      <c r="C2785">
        <v>1.3046599999999999</v>
      </c>
      <c r="D2785">
        <v>1.0674999999999999</v>
      </c>
      <c r="E2785">
        <v>1.49438</v>
      </c>
      <c r="F2785">
        <v>2.7355100000000001</v>
      </c>
      <c r="G2785">
        <v>1.4858</v>
      </c>
      <c r="H2785" s="3" t="s">
        <v>2779</v>
      </c>
      <c r="I2785" s="3">
        <f t="shared" si="258"/>
        <v>-2.1097449999999998</v>
      </c>
      <c r="J2785" s="3">
        <f t="shared" si="259"/>
        <v>-2.3404999999999996</v>
      </c>
      <c r="K2785" s="3">
        <f t="shared" si="260"/>
        <v>-1.9723600000000001</v>
      </c>
      <c r="L2785" s="3">
        <f t="shared" si="261"/>
        <v>-3.7613750000000006</v>
      </c>
      <c r="M2785" s="3">
        <f t="shared" si="262"/>
        <v>-2.4977999999999994</v>
      </c>
      <c r="N2785" s="3">
        <f t="shared" si="263"/>
        <v>-4.6286499999999995</v>
      </c>
    </row>
    <row r="2786" spans="1:14" x14ac:dyDescent="0.25">
      <c r="A2786" t="s">
        <v>2780</v>
      </c>
      <c r="B2786">
        <v>3.09964</v>
      </c>
      <c r="C2786">
        <v>1.6085700000000001</v>
      </c>
      <c r="D2786">
        <v>1.70184</v>
      </c>
      <c r="E2786">
        <v>4.7582899999999997</v>
      </c>
      <c r="F2786">
        <v>4.7489999999999997</v>
      </c>
      <c r="G2786">
        <v>6.4890800000000004</v>
      </c>
      <c r="H2786" s="3" t="s">
        <v>2780</v>
      </c>
      <c r="I2786" s="3">
        <f t="shared" si="258"/>
        <v>0.26620500000000025</v>
      </c>
      <c r="J2786" s="3">
        <f t="shared" si="259"/>
        <v>-2.0365899999999995</v>
      </c>
      <c r="K2786" s="3">
        <f t="shared" si="260"/>
        <v>-1.33802</v>
      </c>
      <c r="L2786" s="3">
        <f t="shared" si="261"/>
        <v>-0.49746500000000093</v>
      </c>
      <c r="M2786" s="3">
        <f t="shared" si="262"/>
        <v>-0.4843099999999998</v>
      </c>
      <c r="N2786" s="3">
        <f t="shared" si="263"/>
        <v>0.37463000000000068</v>
      </c>
    </row>
    <row r="2787" spans="1:14" x14ac:dyDescent="0.25">
      <c r="A2787" t="s">
        <v>2781</v>
      </c>
      <c r="B2787">
        <v>3.1949999999999998</v>
      </c>
      <c r="C2787">
        <v>4.0002399999999998</v>
      </c>
      <c r="D2787">
        <v>3.3861699999999999</v>
      </c>
      <c r="E2787">
        <v>5.7894300000000003</v>
      </c>
      <c r="F2787">
        <v>5.7679499999999999</v>
      </c>
      <c r="G2787">
        <v>6.7338800000000001</v>
      </c>
      <c r="H2787" s="3" t="s">
        <v>2781</v>
      </c>
      <c r="I2787" s="3">
        <f t="shared" si="258"/>
        <v>0.36156500000000014</v>
      </c>
      <c r="J2787" s="3">
        <f t="shared" si="259"/>
        <v>0.35508000000000006</v>
      </c>
      <c r="K2787" s="3">
        <f t="shared" si="260"/>
        <v>0.3463099999999999</v>
      </c>
      <c r="L2787" s="3">
        <f t="shared" si="261"/>
        <v>0.53367499999999968</v>
      </c>
      <c r="M2787" s="3">
        <f t="shared" si="262"/>
        <v>0.53464000000000045</v>
      </c>
      <c r="N2787" s="3">
        <f t="shared" si="263"/>
        <v>0.61943000000000037</v>
      </c>
    </row>
    <row r="2788" spans="1:14" x14ac:dyDescent="0.25">
      <c r="A2788" t="s">
        <v>2782</v>
      </c>
      <c r="B2788">
        <v>2.53295</v>
      </c>
      <c r="C2788">
        <v>3.3592</v>
      </c>
      <c r="D2788">
        <v>2.7687200000000001</v>
      </c>
      <c r="E2788">
        <v>4.6410400000000003</v>
      </c>
      <c r="F2788">
        <v>4.7310699999999999</v>
      </c>
      <c r="G2788">
        <v>5.5714199999999998</v>
      </c>
      <c r="H2788" s="3" t="s">
        <v>2782</v>
      </c>
      <c r="I2788" s="3">
        <f t="shared" si="258"/>
        <v>-0.30048499999999967</v>
      </c>
      <c r="J2788" s="3">
        <f t="shared" si="259"/>
        <v>-0.28595999999999977</v>
      </c>
      <c r="K2788" s="3">
        <f t="shared" si="260"/>
        <v>-0.27113999999999994</v>
      </c>
      <c r="L2788" s="3">
        <f t="shared" si="261"/>
        <v>-0.61471500000000034</v>
      </c>
      <c r="M2788" s="3">
        <f t="shared" si="262"/>
        <v>-0.50223999999999958</v>
      </c>
      <c r="N2788" s="3">
        <f t="shared" si="263"/>
        <v>-0.5430299999999999</v>
      </c>
    </row>
    <row r="2789" spans="1:14" x14ac:dyDescent="0.25">
      <c r="A2789" t="s">
        <v>2783</v>
      </c>
      <c r="B2789">
        <v>3.7309100000000002</v>
      </c>
      <c r="C2789">
        <v>4.9216300000000004</v>
      </c>
      <c r="D2789">
        <v>3.3388100000000001</v>
      </c>
      <c r="E2789">
        <v>6.4056899999999999</v>
      </c>
      <c r="F2789">
        <v>5.7085400000000002</v>
      </c>
      <c r="G2789">
        <v>8.0302799999999994</v>
      </c>
      <c r="H2789" s="3" t="s">
        <v>2783</v>
      </c>
      <c r="I2789" s="3">
        <f t="shared" si="258"/>
        <v>0.89747500000000047</v>
      </c>
      <c r="J2789" s="3">
        <f t="shared" si="259"/>
        <v>1.2764700000000007</v>
      </c>
      <c r="K2789" s="3">
        <f t="shared" si="260"/>
        <v>0.29895000000000005</v>
      </c>
      <c r="L2789" s="3">
        <f t="shared" si="261"/>
        <v>1.1499349999999993</v>
      </c>
      <c r="M2789" s="3">
        <f t="shared" si="262"/>
        <v>0.47523000000000071</v>
      </c>
      <c r="N2789" s="3">
        <f t="shared" si="263"/>
        <v>1.9158299999999997</v>
      </c>
    </row>
    <row r="2790" spans="1:14" x14ac:dyDescent="0.25">
      <c r="A2790" t="s">
        <v>2784</v>
      </c>
      <c r="B2790">
        <v>3.5847199999999999</v>
      </c>
      <c r="C2790">
        <v>3.9309799999999999</v>
      </c>
      <c r="D2790">
        <v>3.4433199999999999</v>
      </c>
      <c r="E2790">
        <v>5.4025499999999997</v>
      </c>
      <c r="F2790">
        <v>5.3783500000000002</v>
      </c>
      <c r="G2790">
        <v>6.23062</v>
      </c>
      <c r="H2790" s="3" t="s">
        <v>2784</v>
      </c>
      <c r="I2790" s="3">
        <f t="shared" si="258"/>
        <v>0.7512850000000002</v>
      </c>
      <c r="J2790" s="3">
        <f t="shared" si="259"/>
        <v>0.28582000000000019</v>
      </c>
      <c r="K2790" s="3">
        <f t="shared" si="260"/>
        <v>0.40345999999999993</v>
      </c>
      <c r="L2790" s="3">
        <f t="shared" si="261"/>
        <v>0.14679499999999912</v>
      </c>
      <c r="M2790" s="3">
        <f t="shared" si="262"/>
        <v>0.14504000000000072</v>
      </c>
      <c r="N2790" s="3">
        <f t="shared" si="263"/>
        <v>0.11617000000000033</v>
      </c>
    </row>
    <row r="2791" spans="1:14" x14ac:dyDescent="0.25">
      <c r="A2791" t="s">
        <v>2785</v>
      </c>
      <c r="B2791">
        <v>3.31854</v>
      </c>
      <c r="C2791">
        <v>4.5886500000000003</v>
      </c>
      <c r="D2791">
        <v>3.5353699999999999</v>
      </c>
      <c r="E2791">
        <v>6.3895299999999997</v>
      </c>
      <c r="F2791">
        <v>6.0198799999999997</v>
      </c>
      <c r="G2791">
        <v>6.9316199999999997</v>
      </c>
      <c r="H2791" s="3" t="s">
        <v>2785</v>
      </c>
      <c r="I2791" s="3">
        <f t="shared" si="258"/>
        <v>0.48510500000000034</v>
      </c>
      <c r="J2791" s="3">
        <f t="shared" si="259"/>
        <v>0.94349000000000061</v>
      </c>
      <c r="K2791" s="3">
        <f t="shared" si="260"/>
        <v>0.49550999999999989</v>
      </c>
      <c r="L2791" s="3">
        <f t="shared" si="261"/>
        <v>1.1337749999999991</v>
      </c>
      <c r="M2791" s="3">
        <f t="shared" si="262"/>
        <v>0.78657000000000021</v>
      </c>
      <c r="N2791" s="3">
        <f t="shared" si="263"/>
        <v>0.81716999999999995</v>
      </c>
    </row>
    <row r="2792" spans="1:14" x14ac:dyDescent="0.25">
      <c r="A2792" t="s">
        <v>2786</v>
      </c>
      <c r="B2792">
        <v>3.35615</v>
      </c>
      <c r="C2792">
        <v>4.4841499999999996</v>
      </c>
      <c r="D2792">
        <v>3.5903800000000001</v>
      </c>
      <c r="E2792">
        <v>6.0771899999999999</v>
      </c>
      <c r="F2792">
        <v>6.3361400000000003</v>
      </c>
      <c r="G2792">
        <v>7.0406199999999997</v>
      </c>
      <c r="H2792" s="3" t="s">
        <v>2786</v>
      </c>
      <c r="I2792" s="3">
        <f t="shared" si="258"/>
        <v>0.52271500000000026</v>
      </c>
      <c r="J2792" s="3">
        <f t="shared" si="259"/>
        <v>0.8389899999999999</v>
      </c>
      <c r="K2792" s="3">
        <f t="shared" si="260"/>
        <v>0.55052000000000012</v>
      </c>
      <c r="L2792" s="3">
        <f t="shared" si="261"/>
        <v>0.82143499999999925</v>
      </c>
      <c r="M2792" s="3">
        <f t="shared" si="262"/>
        <v>1.1028300000000009</v>
      </c>
      <c r="N2792" s="3">
        <f t="shared" si="263"/>
        <v>0.92616999999999994</v>
      </c>
    </row>
    <row r="2793" spans="1:14" x14ac:dyDescent="0.25">
      <c r="A2793" t="s">
        <v>2787</v>
      </c>
      <c r="B2793">
        <v>2.4030100000000001</v>
      </c>
      <c r="C2793">
        <v>3.7009599999999998</v>
      </c>
      <c r="D2793">
        <v>3.16892</v>
      </c>
      <c r="E2793">
        <v>4.9866700000000002</v>
      </c>
      <c r="F2793">
        <v>5.2945900000000004</v>
      </c>
      <c r="G2793">
        <v>5.3956600000000003</v>
      </c>
      <c r="H2793" s="3" t="s">
        <v>2787</v>
      </c>
      <c r="I2793" s="3">
        <f t="shared" si="258"/>
        <v>-0.43042499999999961</v>
      </c>
      <c r="J2793" s="3">
        <f t="shared" si="259"/>
        <v>5.5800000000000072E-2</v>
      </c>
      <c r="K2793" s="3">
        <f t="shared" si="260"/>
        <v>0.12905999999999995</v>
      </c>
      <c r="L2793" s="3">
        <f t="shared" si="261"/>
        <v>-0.26908500000000046</v>
      </c>
      <c r="M2793" s="3">
        <f t="shared" si="262"/>
        <v>6.1280000000000889E-2</v>
      </c>
      <c r="N2793" s="3">
        <f t="shared" si="263"/>
        <v>-0.71878999999999937</v>
      </c>
    </row>
    <row r="2794" spans="1:14" x14ac:dyDescent="0.25">
      <c r="A2794" t="s">
        <v>2788</v>
      </c>
      <c r="B2794">
        <v>2.79548</v>
      </c>
      <c r="C2794">
        <v>3.4841799999999998</v>
      </c>
      <c r="D2794">
        <v>3.0234000000000001</v>
      </c>
      <c r="E2794">
        <v>5.09842</v>
      </c>
      <c r="F2794">
        <v>5.0765200000000004</v>
      </c>
      <c r="G2794">
        <v>5.8148099999999996</v>
      </c>
      <c r="H2794" s="3" t="s">
        <v>2788</v>
      </c>
      <c r="I2794" s="3">
        <f t="shared" si="258"/>
        <v>-3.7954999999999739E-2</v>
      </c>
      <c r="J2794" s="3">
        <f t="shared" si="259"/>
        <v>-0.1609799999999999</v>
      </c>
      <c r="K2794" s="3">
        <f t="shared" si="260"/>
        <v>-1.6459999999999919E-2</v>
      </c>
      <c r="L2794" s="3">
        <f t="shared" si="261"/>
        <v>-0.15733500000000067</v>
      </c>
      <c r="M2794" s="3">
        <f t="shared" si="262"/>
        <v>-0.1567899999999991</v>
      </c>
      <c r="N2794" s="3">
        <f t="shared" si="263"/>
        <v>-0.29964000000000013</v>
      </c>
    </row>
    <row r="2795" spans="1:14" x14ac:dyDescent="0.25">
      <c r="A2795" t="s">
        <v>2789</v>
      </c>
      <c r="B2795">
        <v>3.49526</v>
      </c>
      <c r="C2795">
        <v>4.1782899999999996</v>
      </c>
      <c r="D2795">
        <v>3.6611500000000001</v>
      </c>
      <c r="E2795">
        <v>5.83256</v>
      </c>
      <c r="F2795">
        <v>5.8212400000000004</v>
      </c>
      <c r="G2795">
        <v>7.8040799999999999</v>
      </c>
      <c r="H2795" s="3" t="s">
        <v>2789</v>
      </c>
      <c r="I2795" s="3">
        <f t="shared" si="258"/>
        <v>0.66182500000000033</v>
      </c>
      <c r="J2795" s="3">
        <f t="shared" si="259"/>
        <v>0.53312999999999988</v>
      </c>
      <c r="K2795" s="3">
        <f t="shared" si="260"/>
        <v>0.62129000000000012</v>
      </c>
      <c r="L2795" s="3">
        <f t="shared" si="261"/>
        <v>0.57680499999999935</v>
      </c>
      <c r="M2795" s="3">
        <f t="shared" si="262"/>
        <v>0.58793000000000095</v>
      </c>
      <c r="N2795" s="3">
        <f t="shared" si="263"/>
        <v>1.6896300000000002</v>
      </c>
    </row>
    <row r="2796" spans="1:14" x14ac:dyDescent="0.25">
      <c r="A2796" t="s">
        <v>2790</v>
      </c>
      <c r="B2796">
        <v>2.99268</v>
      </c>
      <c r="C2796">
        <v>3.8986900000000002</v>
      </c>
      <c r="D2796">
        <v>3.1193</v>
      </c>
      <c r="E2796">
        <v>5.6877599999999999</v>
      </c>
      <c r="F2796">
        <v>5.7177300000000004</v>
      </c>
      <c r="G2796">
        <v>6.9181100000000004</v>
      </c>
      <c r="H2796" s="3" t="s">
        <v>2790</v>
      </c>
      <c r="I2796" s="3">
        <f t="shared" si="258"/>
        <v>0.1592450000000003</v>
      </c>
      <c r="J2796" s="3">
        <f t="shared" si="259"/>
        <v>0.25353000000000048</v>
      </c>
      <c r="K2796" s="3">
        <f t="shared" si="260"/>
        <v>7.9439999999999955E-2</v>
      </c>
      <c r="L2796" s="3">
        <f t="shared" si="261"/>
        <v>0.43200499999999931</v>
      </c>
      <c r="M2796" s="3">
        <f t="shared" si="262"/>
        <v>0.48442000000000096</v>
      </c>
      <c r="N2796" s="3">
        <f t="shared" si="263"/>
        <v>0.80366000000000071</v>
      </c>
    </row>
    <row r="2797" spans="1:14" x14ac:dyDescent="0.25">
      <c r="A2797" t="s">
        <v>2791</v>
      </c>
      <c r="B2797">
        <v>3.3339799999999999</v>
      </c>
      <c r="C2797">
        <v>3.5579000000000001</v>
      </c>
      <c r="D2797">
        <v>2.7549600000000001</v>
      </c>
      <c r="E2797">
        <v>6.7499599999999997</v>
      </c>
      <c r="F2797">
        <v>6.3974900000000003</v>
      </c>
      <c r="G2797">
        <v>7.5221600000000004</v>
      </c>
      <c r="H2797" s="3" t="s">
        <v>2791</v>
      </c>
      <c r="I2797" s="3">
        <f t="shared" si="258"/>
        <v>0.50054500000000024</v>
      </c>
      <c r="J2797" s="3">
        <f t="shared" si="259"/>
        <v>-8.7259999999999671E-2</v>
      </c>
      <c r="K2797" s="3">
        <f t="shared" si="260"/>
        <v>-0.28489999999999993</v>
      </c>
      <c r="L2797" s="3">
        <f t="shared" si="261"/>
        <v>1.4942049999999991</v>
      </c>
      <c r="M2797" s="3">
        <f t="shared" si="262"/>
        <v>1.1641800000000009</v>
      </c>
      <c r="N2797" s="3">
        <f t="shared" si="263"/>
        <v>1.4077100000000007</v>
      </c>
    </row>
    <row r="2798" spans="1:14" x14ac:dyDescent="0.25">
      <c r="A2798" t="s">
        <v>2792</v>
      </c>
      <c r="B2798">
        <v>1.95194</v>
      </c>
      <c r="C2798">
        <v>2.9248099999999999</v>
      </c>
      <c r="D2798">
        <v>2.3290199999999999</v>
      </c>
      <c r="E2798">
        <v>3.80498</v>
      </c>
      <c r="F2798">
        <v>3.6917</v>
      </c>
      <c r="G2798">
        <v>4.4432099999999997</v>
      </c>
      <c r="H2798" s="3" t="s">
        <v>2792</v>
      </c>
      <c r="I2798" s="3">
        <f t="shared" si="258"/>
        <v>-0.8814949999999997</v>
      </c>
      <c r="J2798" s="3">
        <f t="shared" si="259"/>
        <v>-0.72034999999999982</v>
      </c>
      <c r="K2798" s="3">
        <f t="shared" si="260"/>
        <v>-0.71084000000000014</v>
      </c>
      <c r="L2798" s="3">
        <f t="shared" si="261"/>
        <v>-1.4507750000000006</v>
      </c>
      <c r="M2798" s="3">
        <f t="shared" si="262"/>
        <v>-1.5416099999999995</v>
      </c>
      <c r="N2798" s="3">
        <f t="shared" si="263"/>
        <v>-1.6712400000000001</v>
      </c>
    </row>
    <row r="2799" spans="1:14" x14ac:dyDescent="0.25">
      <c r="A2799" t="s">
        <v>2793</v>
      </c>
      <c r="B2799">
        <v>4.2430899999999996</v>
      </c>
      <c r="C2799">
        <v>2.3624100000000001</v>
      </c>
      <c r="D2799">
        <v>2.9878399999999998</v>
      </c>
      <c r="E2799">
        <v>6.7995000000000001</v>
      </c>
      <c r="F2799">
        <v>4.4922000000000004</v>
      </c>
      <c r="G2799">
        <v>3.3565</v>
      </c>
      <c r="H2799" s="3" t="s">
        <v>2793</v>
      </c>
      <c r="I2799" s="3">
        <f t="shared" si="258"/>
        <v>1.4096549999999999</v>
      </c>
      <c r="J2799" s="3">
        <f t="shared" si="259"/>
        <v>-1.2827499999999996</v>
      </c>
      <c r="K2799" s="3">
        <f t="shared" si="260"/>
        <v>-5.2020000000000177E-2</v>
      </c>
      <c r="L2799" s="3">
        <f t="shared" si="261"/>
        <v>1.5437449999999995</v>
      </c>
      <c r="M2799" s="3">
        <f t="shared" si="262"/>
        <v>-0.74110999999999905</v>
      </c>
      <c r="N2799" s="3">
        <f t="shared" si="263"/>
        <v>-2.7579499999999997</v>
      </c>
    </row>
    <row r="2800" spans="1:14" x14ac:dyDescent="0.25">
      <c r="A2800" t="s">
        <v>2794</v>
      </c>
      <c r="B2800">
        <v>3.2233800000000001</v>
      </c>
      <c r="C2800">
        <v>3.8608600000000002</v>
      </c>
      <c r="D2800">
        <v>2.3092000000000001</v>
      </c>
      <c r="E2800">
        <v>4.3869300000000004</v>
      </c>
      <c r="F2800">
        <v>5.1948600000000003</v>
      </c>
      <c r="G2800">
        <v>2.7722899999999999</v>
      </c>
      <c r="H2800" s="3" t="s">
        <v>2794</v>
      </c>
      <c r="I2800" s="3">
        <f t="shared" si="258"/>
        <v>0.38994500000000043</v>
      </c>
      <c r="J2800" s="3">
        <f t="shared" si="259"/>
        <v>0.21570000000000045</v>
      </c>
      <c r="K2800" s="3">
        <f t="shared" si="260"/>
        <v>-0.73065999999999987</v>
      </c>
      <c r="L2800" s="3">
        <f t="shared" si="261"/>
        <v>-0.86882500000000018</v>
      </c>
      <c r="M2800" s="3">
        <f t="shared" si="262"/>
        <v>-3.8449999999999207E-2</v>
      </c>
      <c r="N2800" s="3">
        <f t="shared" si="263"/>
        <v>-3.3421599999999998</v>
      </c>
    </row>
    <row r="2801" spans="1:14" x14ac:dyDescent="0.25">
      <c r="A2801" t="s">
        <v>2795</v>
      </c>
      <c r="B2801">
        <v>1.2751699999999999</v>
      </c>
      <c r="C2801">
        <v>1.23776</v>
      </c>
      <c r="D2801">
        <v>1.45922</v>
      </c>
      <c r="E2801">
        <v>3.0862799999999999</v>
      </c>
      <c r="F2801">
        <v>2.06562</v>
      </c>
      <c r="G2801">
        <v>3.17204</v>
      </c>
      <c r="H2801" s="3" t="s">
        <v>2795</v>
      </c>
      <c r="I2801" s="3">
        <f t="shared" si="258"/>
        <v>-1.5582649999999998</v>
      </c>
      <c r="J2801" s="3">
        <f t="shared" si="259"/>
        <v>-2.4074</v>
      </c>
      <c r="K2801" s="3">
        <f t="shared" si="260"/>
        <v>-1.58064</v>
      </c>
      <c r="L2801" s="3">
        <f t="shared" si="261"/>
        <v>-2.1694750000000007</v>
      </c>
      <c r="M2801" s="3">
        <f t="shared" si="262"/>
        <v>-3.1676899999999995</v>
      </c>
      <c r="N2801" s="3">
        <f t="shared" si="263"/>
        <v>-2.9424099999999997</v>
      </c>
    </row>
    <row r="2802" spans="1:14" x14ac:dyDescent="0.25">
      <c r="A2802" t="s">
        <v>2796</v>
      </c>
      <c r="B2802">
        <v>1.4111400000000001</v>
      </c>
      <c r="C2802">
        <v>1.75084</v>
      </c>
      <c r="D2802">
        <v>0.97982100000000005</v>
      </c>
      <c r="E2802">
        <v>2.8270400000000002</v>
      </c>
      <c r="F2802">
        <v>2.3911500000000001</v>
      </c>
      <c r="G2802">
        <v>3.1998700000000002</v>
      </c>
      <c r="H2802" s="3" t="s">
        <v>2796</v>
      </c>
      <c r="I2802" s="3">
        <f t="shared" si="258"/>
        <v>-1.4222949999999996</v>
      </c>
      <c r="J2802" s="3">
        <f t="shared" si="259"/>
        <v>-1.8943199999999998</v>
      </c>
      <c r="K2802" s="3">
        <f t="shared" si="260"/>
        <v>-2.0600389999999997</v>
      </c>
      <c r="L2802" s="3">
        <f t="shared" si="261"/>
        <v>-2.4287150000000004</v>
      </c>
      <c r="M2802" s="3">
        <f t="shared" si="262"/>
        <v>-2.8421599999999994</v>
      </c>
      <c r="N2802" s="3">
        <f t="shared" si="263"/>
        <v>-2.9145799999999995</v>
      </c>
    </row>
    <row r="2803" spans="1:14" x14ac:dyDescent="0.25">
      <c r="A2803" t="s">
        <v>2797</v>
      </c>
      <c r="B2803">
        <v>3.2745000000000002</v>
      </c>
      <c r="C2803">
        <v>3.9129499999999999</v>
      </c>
      <c r="D2803">
        <v>3.2027999999999999</v>
      </c>
      <c r="E2803">
        <v>5.6104500000000002</v>
      </c>
      <c r="F2803">
        <v>5.2556700000000003</v>
      </c>
      <c r="G2803">
        <v>6.6036599999999996</v>
      </c>
      <c r="H2803" s="3" t="s">
        <v>2797</v>
      </c>
      <c r="I2803" s="3">
        <f t="shared" si="258"/>
        <v>0.44106500000000048</v>
      </c>
      <c r="J2803" s="3">
        <f t="shared" si="259"/>
        <v>0.26779000000000019</v>
      </c>
      <c r="K2803" s="3">
        <f t="shared" si="260"/>
        <v>0.16293999999999986</v>
      </c>
      <c r="L2803" s="3">
        <f t="shared" si="261"/>
        <v>0.35469499999999954</v>
      </c>
      <c r="M2803" s="3">
        <f t="shared" si="262"/>
        <v>2.2360000000000824E-2</v>
      </c>
      <c r="N2803" s="3">
        <f t="shared" si="263"/>
        <v>0.48920999999999992</v>
      </c>
    </row>
    <row r="2804" spans="1:14" x14ac:dyDescent="0.25">
      <c r="A2804" t="s">
        <v>2798</v>
      </c>
      <c r="B2804">
        <v>3.25969</v>
      </c>
      <c r="C2804">
        <v>3.3188900000000001</v>
      </c>
      <c r="D2804">
        <v>2.8414700000000002</v>
      </c>
      <c r="E2804">
        <v>5.0646500000000003</v>
      </c>
      <c r="F2804">
        <v>4.8456400000000004</v>
      </c>
      <c r="G2804">
        <v>3.7994599999999998</v>
      </c>
      <c r="H2804" s="3" t="s">
        <v>2798</v>
      </c>
      <c r="I2804" s="3">
        <f t="shared" si="258"/>
        <v>0.42625500000000027</v>
      </c>
      <c r="J2804" s="3">
        <f t="shared" si="259"/>
        <v>-0.32626999999999962</v>
      </c>
      <c r="K2804" s="3">
        <f t="shared" si="260"/>
        <v>-0.19838999999999984</v>
      </c>
      <c r="L2804" s="3">
        <f t="shared" si="261"/>
        <v>-0.1911050000000003</v>
      </c>
      <c r="M2804" s="3">
        <f t="shared" si="262"/>
        <v>-0.38766999999999907</v>
      </c>
      <c r="N2804" s="3">
        <f t="shared" si="263"/>
        <v>-2.3149899999999999</v>
      </c>
    </row>
    <row r="2805" spans="1:14" x14ac:dyDescent="0.25">
      <c r="A2805" t="s">
        <v>2799</v>
      </c>
      <c r="B2805">
        <v>2.9930699999999999</v>
      </c>
      <c r="C2805">
        <v>4.3003200000000001</v>
      </c>
      <c r="D2805">
        <v>3.3105000000000002</v>
      </c>
      <c r="E2805">
        <v>5.4621599999999999</v>
      </c>
      <c r="F2805">
        <v>5.9168099999999999</v>
      </c>
      <c r="G2805">
        <v>6.5442999999999998</v>
      </c>
      <c r="H2805" s="3" t="s">
        <v>2799</v>
      </c>
      <c r="I2805" s="3">
        <f t="shared" si="258"/>
        <v>0.15963500000000019</v>
      </c>
      <c r="J2805" s="3">
        <f t="shared" si="259"/>
        <v>0.65516000000000041</v>
      </c>
      <c r="K2805" s="3">
        <f t="shared" si="260"/>
        <v>0.27064000000000021</v>
      </c>
      <c r="L2805" s="3">
        <f t="shared" si="261"/>
        <v>0.20640499999999928</v>
      </c>
      <c r="M2805" s="3">
        <f t="shared" si="262"/>
        <v>0.68350000000000044</v>
      </c>
      <c r="N2805" s="3">
        <f t="shared" si="263"/>
        <v>0.42985000000000007</v>
      </c>
    </row>
    <row r="2806" spans="1:14" x14ac:dyDescent="0.25">
      <c r="A2806" t="s">
        <v>2800</v>
      </c>
      <c r="B2806">
        <v>3.5115500000000002</v>
      </c>
      <c r="C2806">
        <v>4.7631300000000003</v>
      </c>
      <c r="D2806">
        <v>3.7550300000000001</v>
      </c>
      <c r="E2806">
        <v>6.1006499999999999</v>
      </c>
      <c r="F2806">
        <v>6.3307700000000002</v>
      </c>
      <c r="G2806">
        <v>7.0656299999999996</v>
      </c>
      <c r="H2806" s="3" t="s">
        <v>2800</v>
      </c>
      <c r="I2806" s="3">
        <f t="shared" si="258"/>
        <v>0.67811500000000047</v>
      </c>
      <c r="J2806" s="3">
        <f t="shared" si="259"/>
        <v>1.1179700000000006</v>
      </c>
      <c r="K2806" s="3">
        <f t="shared" si="260"/>
        <v>0.71517000000000008</v>
      </c>
      <c r="L2806" s="3">
        <f t="shared" si="261"/>
        <v>0.84489499999999929</v>
      </c>
      <c r="M2806" s="3">
        <f t="shared" si="262"/>
        <v>1.0974600000000008</v>
      </c>
      <c r="N2806" s="3">
        <f t="shared" si="263"/>
        <v>0.95117999999999991</v>
      </c>
    </row>
    <row r="2807" spans="1:14" x14ac:dyDescent="0.25">
      <c r="A2807" t="s">
        <v>2801</v>
      </c>
      <c r="B2807">
        <v>2.5915300000000001</v>
      </c>
      <c r="C2807">
        <v>3.3194699999999999</v>
      </c>
      <c r="D2807">
        <v>3.3365200000000002</v>
      </c>
      <c r="E2807">
        <v>6.3543900000000004</v>
      </c>
      <c r="F2807">
        <v>4.9936499999999997</v>
      </c>
      <c r="G2807">
        <v>6.6841499999999998</v>
      </c>
      <c r="H2807" s="3" t="s">
        <v>2801</v>
      </c>
      <c r="I2807" s="3">
        <f t="shared" si="258"/>
        <v>-0.24190499999999959</v>
      </c>
      <c r="J2807" s="3">
        <f t="shared" si="259"/>
        <v>-0.32568999999999981</v>
      </c>
      <c r="K2807" s="3">
        <f t="shared" si="260"/>
        <v>0.29666000000000015</v>
      </c>
      <c r="L2807" s="3">
        <f t="shared" si="261"/>
        <v>1.0986349999999998</v>
      </c>
      <c r="M2807" s="3">
        <f t="shared" si="262"/>
        <v>-0.23965999999999976</v>
      </c>
      <c r="N2807" s="3">
        <f t="shared" si="263"/>
        <v>0.5697000000000001</v>
      </c>
    </row>
    <row r="2808" spans="1:14" x14ac:dyDescent="0.25">
      <c r="A2808" t="s">
        <v>2802</v>
      </c>
      <c r="B2808">
        <v>3.1246900000000002</v>
      </c>
      <c r="C2808">
        <v>3.54128</v>
      </c>
      <c r="D2808">
        <v>2.6650900000000002</v>
      </c>
      <c r="E2808">
        <v>4.7827999999999999</v>
      </c>
      <c r="F2808">
        <v>5.5183499999999999</v>
      </c>
      <c r="G2808">
        <v>6.9446599999999998</v>
      </c>
      <c r="H2808" s="3" t="s">
        <v>2802</v>
      </c>
      <c r="I2808" s="3">
        <f t="shared" si="258"/>
        <v>0.29125500000000049</v>
      </c>
      <c r="J2808" s="3">
        <f t="shared" si="259"/>
        <v>-0.10387999999999975</v>
      </c>
      <c r="K2808" s="3">
        <f t="shared" si="260"/>
        <v>-0.37476999999999983</v>
      </c>
      <c r="L2808" s="3">
        <f t="shared" si="261"/>
        <v>-0.47295500000000068</v>
      </c>
      <c r="M2808" s="3">
        <f t="shared" si="262"/>
        <v>0.2850400000000004</v>
      </c>
      <c r="N2808" s="3">
        <f t="shared" si="263"/>
        <v>0.83021000000000011</v>
      </c>
    </row>
    <row r="2809" spans="1:14" x14ac:dyDescent="0.25">
      <c r="A2809" t="s">
        <v>2803</v>
      </c>
      <c r="B2809">
        <v>2.8282799999999999</v>
      </c>
      <c r="C2809">
        <v>3.68269</v>
      </c>
      <c r="D2809">
        <v>3.33609</v>
      </c>
      <c r="E2809">
        <v>5.1771399999999996</v>
      </c>
      <c r="F2809">
        <v>5.2072900000000004</v>
      </c>
      <c r="G2809">
        <v>6.4745499999999998</v>
      </c>
      <c r="H2809" s="3" t="s">
        <v>2803</v>
      </c>
      <c r="I2809" s="3">
        <f t="shared" si="258"/>
        <v>-5.1549999999997986E-3</v>
      </c>
      <c r="J2809" s="3">
        <f t="shared" si="259"/>
        <v>3.7530000000000285E-2</v>
      </c>
      <c r="K2809" s="3">
        <f t="shared" si="260"/>
        <v>0.29622999999999999</v>
      </c>
      <c r="L2809" s="3">
        <f t="shared" si="261"/>
        <v>-7.861500000000099E-2</v>
      </c>
      <c r="M2809" s="3">
        <f t="shared" si="262"/>
        <v>-2.6019999999999044E-2</v>
      </c>
      <c r="N2809" s="3">
        <f t="shared" si="263"/>
        <v>0.36010000000000009</v>
      </c>
    </row>
    <row r="2810" spans="1:14" x14ac:dyDescent="0.25">
      <c r="A2810" t="s">
        <v>2804</v>
      </c>
      <c r="B2810">
        <v>3.6326999999999998</v>
      </c>
      <c r="C2810">
        <v>4.4207700000000001</v>
      </c>
      <c r="D2810">
        <v>3.4416699999999998</v>
      </c>
      <c r="E2810">
        <v>6.3664300000000003</v>
      </c>
      <c r="F2810">
        <v>6.2345699999999997</v>
      </c>
      <c r="G2810">
        <v>6.8539399999999997</v>
      </c>
      <c r="H2810" s="3" t="s">
        <v>2804</v>
      </c>
      <c r="I2810" s="3">
        <f t="shared" si="258"/>
        <v>0.79926500000000011</v>
      </c>
      <c r="J2810" s="3">
        <f t="shared" si="259"/>
        <v>0.77561000000000035</v>
      </c>
      <c r="K2810" s="3">
        <f t="shared" si="260"/>
        <v>0.40180999999999978</v>
      </c>
      <c r="L2810" s="3">
        <f t="shared" si="261"/>
        <v>1.1106749999999996</v>
      </c>
      <c r="M2810" s="3">
        <f t="shared" si="262"/>
        <v>1.0012600000000003</v>
      </c>
      <c r="N2810" s="3">
        <f t="shared" si="263"/>
        <v>0.73948999999999998</v>
      </c>
    </row>
    <row r="2811" spans="1:14" x14ac:dyDescent="0.25">
      <c r="A2811" t="s">
        <v>2805</v>
      </c>
      <c r="B2811">
        <v>2.6322999999999999</v>
      </c>
      <c r="C2811">
        <v>3.3551899999999999</v>
      </c>
      <c r="D2811">
        <v>2.7164999999999999</v>
      </c>
      <c r="E2811">
        <v>4.90022</v>
      </c>
      <c r="F2811">
        <v>4.5388900000000003</v>
      </c>
      <c r="G2811">
        <v>5.5945600000000004</v>
      </c>
      <c r="H2811" s="3" t="s">
        <v>2805</v>
      </c>
      <c r="I2811" s="3">
        <f t="shared" si="258"/>
        <v>-0.20113499999999984</v>
      </c>
      <c r="J2811" s="3">
        <f t="shared" si="259"/>
        <v>-0.28996999999999984</v>
      </c>
      <c r="K2811" s="3">
        <f t="shared" si="260"/>
        <v>-0.32336000000000009</v>
      </c>
      <c r="L2811" s="3">
        <f t="shared" si="261"/>
        <v>-0.3555350000000006</v>
      </c>
      <c r="M2811" s="3">
        <f t="shared" si="262"/>
        <v>-0.69441999999999915</v>
      </c>
      <c r="N2811" s="3">
        <f t="shared" si="263"/>
        <v>-0.5198899999999993</v>
      </c>
    </row>
    <row r="2812" spans="1:14" x14ac:dyDescent="0.25">
      <c r="A2812" t="s">
        <v>2806</v>
      </c>
      <c r="B2812">
        <v>2.2837399999999999</v>
      </c>
      <c r="C2812">
        <v>2.9225099999999999</v>
      </c>
      <c r="D2812">
        <v>2.3282500000000002</v>
      </c>
      <c r="E2812">
        <v>4.9900799999999998</v>
      </c>
      <c r="F2812">
        <v>4.9280600000000003</v>
      </c>
      <c r="G2812">
        <v>5.7549099999999997</v>
      </c>
      <c r="H2812" s="3" t="s">
        <v>2806</v>
      </c>
      <c r="I2812" s="3">
        <f t="shared" si="258"/>
        <v>-0.54969499999999982</v>
      </c>
      <c r="J2812" s="3">
        <f t="shared" si="259"/>
        <v>-0.72264999999999979</v>
      </c>
      <c r="K2812" s="3">
        <f t="shared" si="260"/>
        <v>-0.71160999999999985</v>
      </c>
      <c r="L2812" s="3">
        <f t="shared" si="261"/>
        <v>-0.26567500000000077</v>
      </c>
      <c r="M2812" s="3">
        <f t="shared" si="262"/>
        <v>-0.30524999999999913</v>
      </c>
      <c r="N2812" s="3">
        <f t="shared" si="263"/>
        <v>-0.35953999999999997</v>
      </c>
    </row>
    <row r="2813" spans="1:14" x14ac:dyDescent="0.25">
      <c r="A2813" t="s">
        <v>2807</v>
      </c>
      <c r="B2813">
        <v>3.3348599999999999</v>
      </c>
      <c r="C2813">
        <v>4.0458299999999996</v>
      </c>
      <c r="D2813">
        <v>3.3218399999999999</v>
      </c>
      <c r="E2813">
        <v>6.6560199999999998</v>
      </c>
      <c r="F2813">
        <v>5.7873400000000004</v>
      </c>
      <c r="G2813">
        <v>8.0519800000000004</v>
      </c>
      <c r="H2813" s="3" t="s">
        <v>2807</v>
      </c>
      <c r="I2813" s="3">
        <f t="shared" si="258"/>
        <v>0.50142500000000023</v>
      </c>
      <c r="J2813" s="3">
        <f t="shared" si="259"/>
        <v>0.40066999999999986</v>
      </c>
      <c r="K2813" s="3">
        <f t="shared" si="260"/>
        <v>0.2819799999999999</v>
      </c>
      <c r="L2813" s="3">
        <f t="shared" si="261"/>
        <v>1.4002649999999992</v>
      </c>
      <c r="M2813" s="3">
        <f t="shared" si="262"/>
        <v>0.55403000000000091</v>
      </c>
      <c r="N2813" s="3">
        <f t="shared" si="263"/>
        <v>1.9375300000000006</v>
      </c>
    </row>
    <row r="2814" spans="1:14" x14ac:dyDescent="0.25">
      <c r="A2814" t="s">
        <v>2808</v>
      </c>
      <c r="B2814">
        <v>4.05525</v>
      </c>
      <c r="C2814">
        <v>4.6641899999999996</v>
      </c>
      <c r="D2814">
        <v>4.0342000000000002</v>
      </c>
      <c r="E2814">
        <v>5.8070899999999996</v>
      </c>
      <c r="F2814">
        <v>5.9762300000000002</v>
      </c>
      <c r="G2814">
        <v>7.1144999999999996</v>
      </c>
      <c r="H2814" s="3" t="s">
        <v>2808</v>
      </c>
      <c r="I2814" s="3">
        <f t="shared" si="258"/>
        <v>1.2218150000000003</v>
      </c>
      <c r="J2814" s="3">
        <f t="shared" si="259"/>
        <v>1.0190299999999999</v>
      </c>
      <c r="K2814" s="3">
        <f t="shared" si="260"/>
        <v>0.99434000000000022</v>
      </c>
      <c r="L2814" s="3">
        <f t="shared" si="261"/>
        <v>0.55133499999999902</v>
      </c>
      <c r="M2814" s="3">
        <f t="shared" si="262"/>
        <v>0.74292000000000069</v>
      </c>
      <c r="N2814" s="3">
        <f t="shared" si="263"/>
        <v>1.0000499999999999</v>
      </c>
    </row>
    <row r="2815" spans="1:14" x14ac:dyDescent="0.25">
      <c r="A2815" t="s">
        <v>2809</v>
      </c>
      <c r="B2815">
        <v>3.57769</v>
      </c>
      <c r="C2815">
        <v>4.5362099999999996</v>
      </c>
      <c r="D2815">
        <v>3.8886599999999998</v>
      </c>
      <c r="E2815">
        <v>6.33223</v>
      </c>
      <c r="F2815">
        <v>6.1677600000000004</v>
      </c>
      <c r="G2815">
        <v>7.0891700000000002</v>
      </c>
      <c r="H2815" s="3" t="s">
        <v>2809</v>
      </c>
      <c r="I2815" s="3">
        <f t="shared" si="258"/>
        <v>0.74425500000000033</v>
      </c>
      <c r="J2815" s="3">
        <f t="shared" si="259"/>
        <v>0.8910499999999999</v>
      </c>
      <c r="K2815" s="3">
        <f t="shared" si="260"/>
        <v>0.84879999999999978</v>
      </c>
      <c r="L2815" s="3">
        <f t="shared" si="261"/>
        <v>1.0764749999999994</v>
      </c>
      <c r="M2815" s="3">
        <f t="shared" si="262"/>
        <v>0.93445000000000089</v>
      </c>
      <c r="N2815" s="3">
        <f t="shared" si="263"/>
        <v>0.97472000000000047</v>
      </c>
    </row>
    <row r="2816" spans="1:14" x14ac:dyDescent="0.25">
      <c r="A2816" t="s">
        <v>2810</v>
      </c>
      <c r="B2816">
        <v>0</v>
      </c>
      <c r="C2816">
        <v>2.27928</v>
      </c>
      <c r="D2816">
        <v>4.1327400000000001</v>
      </c>
      <c r="E2816">
        <v>2.7399200000000001</v>
      </c>
      <c r="F2816">
        <v>6.7740600000000004</v>
      </c>
      <c r="G2816">
        <v>4.8695199999999996</v>
      </c>
      <c r="H2816" s="3" t="s">
        <v>2810</v>
      </c>
      <c r="I2816" s="3">
        <f t="shared" si="258"/>
        <v>-2.8334349999999997</v>
      </c>
      <c r="J2816" s="3">
        <f t="shared" si="259"/>
        <v>-1.3658799999999998</v>
      </c>
      <c r="K2816" s="3">
        <f t="shared" si="260"/>
        <v>1.0928800000000001</v>
      </c>
      <c r="L2816" s="3">
        <f t="shared" si="261"/>
        <v>-2.5158350000000005</v>
      </c>
      <c r="M2816" s="3">
        <f t="shared" si="262"/>
        <v>1.540750000000001</v>
      </c>
      <c r="N2816" s="3">
        <f t="shared" si="263"/>
        <v>-1.2449300000000001</v>
      </c>
    </row>
    <row r="2817" spans="1:14" x14ac:dyDescent="0.25">
      <c r="A2817" t="s">
        <v>2811</v>
      </c>
      <c r="B2817">
        <v>3.3319200000000002</v>
      </c>
      <c r="C2817">
        <v>3.9284699999999999</v>
      </c>
      <c r="D2817">
        <v>2.9358900000000001</v>
      </c>
      <c r="E2817">
        <v>5.9148300000000003</v>
      </c>
      <c r="F2817">
        <v>4.8354299999999997</v>
      </c>
      <c r="G2817">
        <v>6.6082299999999998</v>
      </c>
      <c r="H2817" s="3" t="s">
        <v>2811</v>
      </c>
      <c r="I2817" s="3">
        <f t="shared" si="258"/>
        <v>0.49848500000000051</v>
      </c>
      <c r="J2817" s="3">
        <f t="shared" si="259"/>
        <v>0.28331000000000017</v>
      </c>
      <c r="K2817" s="3">
        <f t="shared" si="260"/>
        <v>-0.1039699999999999</v>
      </c>
      <c r="L2817" s="3">
        <f t="shared" si="261"/>
        <v>0.65907499999999963</v>
      </c>
      <c r="M2817" s="3">
        <f t="shared" si="262"/>
        <v>-0.39787999999999979</v>
      </c>
      <c r="N2817" s="3">
        <f t="shared" si="263"/>
        <v>0.49378000000000011</v>
      </c>
    </row>
    <row r="2818" spans="1:14" x14ac:dyDescent="0.25">
      <c r="A2818" t="s">
        <v>2812</v>
      </c>
      <c r="B2818">
        <v>3.0628199999999999</v>
      </c>
      <c r="C2818">
        <v>3.1335000000000002</v>
      </c>
      <c r="D2818">
        <v>2.6952799999999999</v>
      </c>
      <c r="E2818">
        <v>4.6265400000000003</v>
      </c>
      <c r="F2818">
        <v>5.7199499999999999</v>
      </c>
      <c r="G2818">
        <v>5.4511099999999999</v>
      </c>
      <c r="H2818" s="3" t="s">
        <v>2812</v>
      </c>
      <c r="I2818" s="3">
        <f t="shared" si="258"/>
        <v>0.22938500000000017</v>
      </c>
      <c r="J2818" s="3">
        <f t="shared" si="259"/>
        <v>-0.51165999999999956</v>
      </c>
      <c r="K2818" s="3">
        <f t="shared" si="260"/>
        <v>-0.34458000000000011</v>
      </c>
      <c r="L2818" s="3">
        <f t="shared" si="261"/>
        <v>-0.6292150000000003</v>
      </c>
      <c r="M2818" s="3">
        <f t="shared" si="262"/>
        <v>0.48664000000000041</v>
      </c>
      <c r="N2818" s="3">
        <f t="shared" si="263"/>
        <v>-0.66333999999999982</v>
      </c>
    </row>
    <row r="2819" spans="1:14" x14ac:dyDescent="0.25">
      <c r="A2819" t="s">
        <v>2813</v>
      </c>
      <c r="B2819">
        <v>2.7823000000000002</v>
      </c>
      <c r="C2819">
        <v>4.3820899999999998</v>
      </c>
      <c r="D2819">
        <v>2.7565599999999999</v>
      </c>
      <c r="E2819">
        <v>6.64703</v>
      </c>
      <c r="F2819">
        <v>7.8611300000000002</v>
      </c>
      <c r="G2819">
        <v>8.0648599999999995</v>
      </c>
      <c r="H2819" s="3" t="s">
        <v>2813</v>
      </c>
      <c r="I2819" s="3">
        <f t="shared" ref="I2819:I2882" si="264">B2819-$B$3207</f>
        <v>-5.1134999999999486E-2</v>
      </c>
      <c r="J2819" s="3">
        <f t="shared" ref="J2819:J2882" si="265">C2819-$C$3207</f>
        <v>0.73693000000000008</v>
      </c>
      <c r="K2819" s="3">
        <f t="shared" ref="K2819:K2882" si="266">D2819-$D$3207</f>
        <v>-0.28330000000000011</v>
      </c>
      <c r="L2819" s="3">
        <f t="shared" ref="L2819:L2882" si="267">E2819-$E$3207</f>
        <v>1.3912749999999994</v>
      </c>
      <c r="M2819" s="3">
        <f t="shared" ref="M2819:M2882" si="268">F2819-$F$3207</f>
        <v>2.6278200000000007</v>
      </c>
      <c r="N2819" s="3">
        <f t="shared" ref="N2819:N2882" si="269">G2819-$G$3207</f>
        <v>1.9504099999999998</v>
      </c>
    </row>
    <row r="2820" spans="1:14" x14ac:dyDescent="0.25">
      <c r="A2820" t="s">
        <v>2814</v>
      </c>
      <c r="B2820">
        <v>2.8463599999999998</v>
      </c>
      <c r="C2820">
        <v>3.4684699999999999</v>
      </c>
      <c r="D2820">
        <v>3.0179200000000002</v>
      </c>
      <c r="E2820">
        <v>5.6169900000000004</v>
      </c>
      <c r="F2820">
        <v>5.7673899999999998</v>
      </c>
      <c r="G2820">
        <v>6.73149</v>
      </c>
      <c r="H2820" s="3" t="s">
        <v>2814</v>
      </c>
      <c r="I2820" s="3">
        <f t="shared" si="264"/>
        <v>1.2925000000000075E-2</v>
      </c>
      <c r="J2820" s="3">
        <f t="shared" si="265"/>
        <v>-0.17668999999999979</v>
      </c>
      <c r="K2820" s="3">
        <f t="shared" si="266"/>
        <v>-2.1939999999999849E-2</v>
      </c>
      <c r="L2820" s="3">
        <f t="shared" si="267"/>
        <v>0.36123499999999975</v>
      </c>
      <c r="M2820" s="3">
        <f t="shared" si="268"/>
        <v>0.53408000000000033</v>
      </c>
      <c r="N2820" s="3">
        <f t="shared" si="269"/>
        <v>0.61704000000000025</v>
      </c>
    </row>
    <row r="2821" spans="1:14" x14ac:dyDescent="0.25">
      <c r="A2821" t="s">
        <v>2815</v>
      </c>
      <c r="B2821">
        <v>2.13652</v>
      </c>
      <c r="C2821">
        <v>4.3311099999999998</v>
      </c>
      <c r="D2821">
        <v>2.38788</v>
      </c>
      <c r="E2821">
        <v>5.5381400000000003</v>
      </c>
      <c r="F2821">
        <v>4.4873900000000004</v>
      </c>
      <c r="G2821">
        <v>5.7090100000000001</v>
      </c>
      <c r="H2821" s="3" t="s">
        <v>2815</v>
      </c>
      <c r="I2821" s="3">
        <f t="shared" si="264"/>
        <v>-0.69691499999999973</v>
      </c>
      <c r="J2821" s="3">
        <f t="shared" si="265"/>
        <v>0.68595000000000006</v>
      </c>
      <c r="K2821" s="3">
        <f t="shared" si="266"/>
        <v>-0.65198</v>
      </c>
      <c r="L2821" s="3">
        <f t="shared" si="267"/>
        <v>0.28238499999999966</v>
      </c>
      <c r="M2821" s="3">
        <f t="shared" si="268"/>
        <v>-0.74591999999999903</v>
      </c>
      <c r="N2821" s="3">
        <f t="shared" si="269"/>
        <v>-0.40543999999999958</v>
      </c>
    </row>
    <row r="2822" spans="1:14" x14ac:dyDescent="0.25">
      <c r="A2822" t="s">
        <v>2816</v>
      </c>
      <c r="B2822">
        <v>3.6828099999999999</v>
      </c>
      <c r="C2822">
        <v>2.1087199999999999</v>
      </c>
      <c r="D2822">
        <v>3.7149999999999999</v>
      </c>
      <c r="E2822">
        <v>6.1109400000000003</v>
      </c>
      <c r="F2822">
        <v>6.6942199999999996</v>
      </c>
      <c r="G2822">
        <v>6.7282799999999998</v>
      </c>
      <c r="H2822" s="3" t="s">
        <v>2816</v>
      </c>
      <c r="I2822" s="3">
        <f t="shared" si="264"/>
        <v>0.84937500000000021</v>
      </c>
      <c r="J2822" s="3">
        <f t="shared" si="265"/>
        <v>-1.5364399999999998</v>
      </c>
      <c r="K2822" s="3">
        <f t="shared" si="266"/>
        <v>0.67513999999999985</v>
      </c>
      <c r="L2822" s="3">
        <f t="shared" si="267"/>
        <v>0.85518499999999964</v>
      </c>
      <c r="M2822" s="3">
        <f t="shared" si="268"/>
        <v>1.4609100000000002</v>
      </c>
      <c r="N2822" s="3">
        <f t="shared" si="269"/>
        <v>0.6138300000000001</v>
      </c>
    </row>
    <row r="2823" spans="1:14" x14ac:dyDescent="0.25">
      <c r="A2823" t="s">
        <v>2817</v>
      </c>
      <c r="B2823">
        <v>3.1265700000000001</v>
      </c>
      <c r="C2823">
        <v>4.2147800000000002</v>
      </c>
      <c r="D2823">
        <v>3.5109599999999999</v>
      </c>
      <c r="E2823">
        <v>6.1074999999999999</v>
      </c>
      <c r="F2823">
        <v>6.7257600000000002</v>
      </c>
      <c r="G2823">
        <v>7.0254799999999999</v>
      </c>
      <c r="H2823" s="3" t="s">
        <v>2817</v>
      </c>
      <c r="I2823" s="3">
        <f t="shared" si="264"/>
        <v>0.29313500000000037</v>
      </c>
      <c r="J2823" s="3">
        <f t="shared" si="265"/>
        <v>0.56962000000000046</v>
      </c>
      <c r="K2823" s="3">
        <f t="shared" si="266"/>
        <v>0.47109999999999985</v>
      </c>
      <c r="L2823" s="3">
        <f t="shared" si="267"/>
        <v>0.85174499999999931</v>
      </c>
      <c r="M2823" s="3">
        <f t="shared" si="268"/>
        <v>1.4924500000000007</v>
      </c>
      <c r="N2823" s="3">
        <f t="shared" si="269"/>
        <v>0.91103000000000023</v>
      </c>
    </row>
    <row r="2824" spans="1:14" x14ac:dyDescent="0.25">
      <c r="A2824" t="s">
        <v>2818</v>
      </c>
      <c r="B2824">
        <v>3.4277899999999999</v>
      </c>
      <c r="C2824">
        <v>3.7174499999999999</v>
      </c>
      <c r="D2824">
        <v>3.96929</v>
      </c>
      <c r="E2824">
        <v>6.3634599999999999</v>
      </c>
      <c r="F2824">
        <v>6.61435</v>
      </c>
      <c r="G2824">
        <v>8.0278799999999997</v>
      </c>
      <c r="H2824" s="3" t="s">
        <v>2818</v>
      </c>
      <c r="I2824" s="3">
        <f t="shared" si="264"/>
        <v>0.59435500000000019</v>
      </c>
      <c r="J2824" s="3">
        <f t="shared" si="265"/>
        <v>7.2290000000000187E-2</v>
      </c>
      <c r="K2824" s="3">
        <f t="shared" si="266"/>
        <v>0.92942999999999998</v>
      </c>
      <c r="L2824" s="3">
        <f t="shared" si="267"/>
        <v>1.1077049999999993</v>
      </c>
      <c r="M2824" s="3">
        <f t="shared" si="268"/>
        <v>1.3810400000000005</v>
      </c>
      <c r="N2824" s="3">
        <f t="shared" si="269"/>
        <v>1.91343</v>
      </c>
    </row>
    <row r="2825" spans="1:14" x14ac:dyDescent="0.25">
      <c r="A2825" t="s">
        <v>2819</v>
      </c>
      <c r="B2825">
        <v>2.1111</v>
      </c>
      <c r="C2825">
        <v>3.13022</v>
      </c>
      <c r="D2825">
        <v>2.51431</v>
      </c>
      <c r="E2825">
        <v>4.1484300000000003</v>
      </c>
      <c r="F2825">
        <v>4.4630099999999997</v>
      </c>
      <c r="G2825">
        <v>4.4865199999999996</v>
      </c>
      <c r="H2825" s="3" t="s">
        <v>2819</v>
      </c>
      <c r="I2825" s="3">
        <f t="shared" si="264"/>
        <v>-0.72233499999999973</v>
      </c>
      <c r="J2825" s="3">
        <f t="shared" si="265"/>
        <v>-0.51493999999999973</v>
      </c>
      <c r="K2825" s="3">
        <f t="shared" si="266"/>
        <v>-0.52554999999999996</v>
      </c>
      <c r="L2825" s="3">
        <f t="shared" si="267"/>
        <v>-1.1073250000000003</v>
      </c>
      <c r="M2825" s="3">
        <f t="shared" si="268"/>
        <v>-0.77029999999999976</v>
      </c>
      <c r="N2825" s="3">
        <f t="shared" si="269"/>
        <v>-1.6279300000000001</v>
      </c>
    </row>
    <row r="2826" spans="1:14" x14ac:dyDescent="0.25">
      <c r="A2826" t="s">
        <v>2820</v>
      </c>
      <c r="B2826">
        <v>2.94231</v>
      </c>
      <c r="C2826">
        <v>3.4921899999999999</v>
      </c>
      <c r="D2826">
        <v>2.8696199999999998</v>
      </c>
      <c r="E2826">
        <v>5.3674900000000001</v>
      </c>
      <c r="F2826">
        <v>5.6030800000000003</v>
      </c>
      <c r="G2826">
        <v>5.5295300000000003</v>
      </c>
      <c r="H2826" s="3" t="s">
        <v>2820</v>
      </c>
      <c r="I2826" s="3">
        <f t="shared" si="264"/>
        <v>0.10887500000000028</v>
      </c>
      <c r="J2826" s="3">
        <f t="shared" si="265"/>
        <v>-0.15296999999999983</v>
      </c>
      <c r="K2826" s="3">
        <f t="shared" si="266"/>
        <v>-0.17024000000000017</v>
      </c>
      <c r="L2826" s="3">
        <f t="shared" si="267"/>
        <v>0.11173499999999947</v>
      </c>
      <c r="M2826" s="3">
        <f t="shared" si="268"/>
        <v>0.36977000000000082</v>
      </c>
      <c r="N2826" s="3">
        <f t="shared" si="269"/>
        <v>-0.58491999999999944</v>
      </c>
    </row>
    <row r="2827" spans="1:14" x14ac:dyDescent="0.25">
      <c r="A2827" t="s">
        <v>2821</v>
      </c>
      <c r="B2827">
        <v>3.1144400000000001</v>
      </c>
      <c r="C2827">
        <v>4.44956</v>
      </c>
      <c r="D2827">
        <v>3.0127100000000002</v>
      </c>
      <c r="E2827">
        <v>5.2242499999999996</v>
      </c>
      <c r="F2827">
        <v>5.1559600000000003</v>
      </c>
      <c r="G2827">
        <v>6.3327</v>
      </c>
      <c r="H2827" s="3" t="s">
        <v>2821</v>
      </c>
      <c r="I2827" s="3">
        <f t="shared" si="264"/>
        <v>0.28100500000000039</v>
      </c>
      <c r="J2827" s="3">
        <f t="shared" si="265"/>
        <v>0.80440000000000023</v>
      </c>
      <c r="K2827" s="3">
        <f t="shared" si="266"/>
        <v>-2.7149999999999785E-2</v>
      </c>
      <c r="L2827" s="3">
        <f t="shared" si="267"/>
        <v>-3.1505000000001004E-2</v>
      </c>
      <c r="M2827" s="3">
        <f t="shared" si="268"/>
        <v>-7.7349999999999142E-2</v>
      </c>
      <c r="N2827" s="3">
        <f t="shared" si="269"/>
        <v>0.21825000000000028</v>
      </c>
    </row>
    <row r="2828" spans="1:14" x14ac:dyDescent="0.25">
      <c r="A2828" t="s">
        <v>2822</v>
      </c>
      <c r="B2828">
        <v>2.8516499999999998</v>
      </c>
      <c r="C2828">
        <v>3.7963399999999998</v>
      </c>
      <c r="D2828">
        <v>3.1283300000000001</v>
      </c>
      <c r="E2828">
        <v>5.8541999999999996</v>
      </c>
      <c r="F2828">
        <v>5.6696099999999996</v>
      </c>
      <c r="G2828">
        <v>6.35846</v>
      </c>
      <c r="H2828" s="3" t="s">
        <v>2822</v>
      </c>
      <c r="I2828" s="3">
        <f t="shared" si="264"/>
        <v>1.8215000000000092E-2</v>
      </c>
      <c r="J2828" s="3">
        <f t="shared" si="265"/>
        <v>0.15118000000000009</v>
      </c>
      <c r="K2828" s="3">
        <f t="shared" si="266"/>
        <v>8.8470000000000049E-2</v>
      </c>
      <c r="L2828" s="3">
        <f t="shared" si="267"/>
        <v>0.59844499999999901</v>
      </c>
      <c r="M2828" s="3">
        <f t="shared" si="268"/>
        <v>0.43630000000000013</v>
      </c>
      <c r="N2828" s="3">
        <f t="shared" si="269"/>
        <v>0.24401000000000028</v>
      </c>
    </row>
    <row r="2829" spans="1:14" x14ac:dyDescent="0.25">
      <c r="A2829" t="s">
        <v>2823</v>
      </c>
      <c r="B2829">
        <v>3.3592499999999998</v>
      </c>
      <c r="C2829">
        <v>4.2883300000000002</v>
      </c>
      <c r="D2829">
        <v>3.09781</v>
      </c>
      <c r="E2829">
        <v>5.3394500000000003</v>
      </c>
      <c r="F2829">
        <v>5.5505800000000001</v>
      </c>
      <c r="G2829">
        <v>6.7560599999999997</v>
      </c>
      <c r="H2829" s="3" t="s">
        <v>2823</v>
      </c>
      <c r="I2829" s="3">
        <f t="shared" si="264"/>
        <v>0.52581500000000014</v>
      </c>
      <c r="J2829" s="3">
        <f t="shared" si="265"/>
        <v>0.64317000000000046</v>
      </c>
      <c r="K2829" s="3">
        <f t="shared" si="266"/>
        <v>5.7949999999999946E-2</v>
      </c>
      <c r="L2829" s="3">
        <f t="shared" si="267"/>
        <v>8.3694999999999631E-2</v>
      </c>
      <c r="M2829" s="3">
        <f t="shared" si="268"/>
        <v>0.31727000000000061</v>
      </c>
      <c r="N2829" s="3">
        <f t="shared" si="269"/>
        <v>0.64161000000000001</v>
      </c>
    </row>
    <row r="2830" spans="1:14" x14ac:dyDescent="0.25">
      <c r="A2830" t="s">
        <v>2824</v>
      </c>
      <c r="B2830">
        <v>2.1128399999999998</v>
      </c>
      <c r="C2830">
        <v>3.4515799999999999</v>
      </c>
      <c r="D2830">
        <v>2.6817899999999999</v>
      </c>
      <c r="E2830">
        <v>4.84429</v>
      </c>
      <c r="F2830">
        <v>5.2339099999999998</v>
      </c>
      <c r="G2830">
        <v>5.9661900000000001</v>
      </c>
      <c r="H2830" s="3" t="s">
        <v>2824</v>
      </c>
      <c r="I2830" s="3">
        <f t="shared" si="264"/>
        <v>-0.72059499999999987</v>
      </c>
      <c r="J2830" s="3">
        <f t="shared" si="265"/>
        <v>-0.19357999999999986</v>
      </c>
      <c r="K2830" s="3">
        <f t="shared" si="266"/>
        <v>-0.35807000000000011</v>
      </c>
      <c r="L2830" s="3">
        <f t="shared" si="267"/>
        <v>-0.41146500000000064</v>
      </c>
      <c r="M2830" s="3">
        <f t="shared" si="268"/>
        <v>6.0000000000037801E-4</v>
      </c>
      <c r="N2830" s="3">
        <f t="shared" si="269"/>
        <v>-0.14825999999999961</v>
      </c>
    </row>
    <row r="2831" spans="1:14" x14ac:dyDescent="0.25">
      <c r="A2831" t="s">
        <v>2825</v>
      </c>
      <c r="B2831">
        <v>2.8375499999999998</v>
      </c>
      <c r="C2831">
        <v>3.7005699999999999</v>
      </c>
      <c r="D2831">
        <v>3.59198</v>
      </c>
      <c r="E2831">
        <v>4.8091400000000002</v>
      </c>
      <c r="F2831">
        <v>5.0875399999999997</v>
      </c>
      <c r="G2831">
        <v>6.8232499999999998</v>
      </c>
      <c r="H2831" s="3" t="s">
        <v>2825</v>
      </c>
      <c r="I2831" s="3">
        <f t="shared" si="264"/>
        <v>4.1150000000000908E-3</v>
      </c>
      <c r="J2831" s="3">
        <f t="shared" si="265"/>
        <v>5.5410000000000181E-2</v>
      </c>
      <c r="K2831" s="3">
        <f t="shared" si="266"/>
        <v>0.55211999999999994</v>
      </c>
      <c r="L2831" s="3">
        <f t="shared" si="267"/>
        <v>-0.44661500000000043</v>
      </c>
      <c r="M2831" s="3">
        <f t="shared" si="268"/>
        <v>-0.14576999999999973</v>
      </c>
      <c r="N2831" s="3">
        <f t="shared" si="269"/>
        <v>0.7088000000000001</v>
      </c>
    </row>
    <row r="2832" spans="1:14" x14ac:dyDescent="0.25">
      <c r="A2832" t="s">
        <v>2826</v>
      </c>
      <c r="B2832">
        <v>4.5042099999999996</v>
      </c>
      <c r="C2832">
        <v>3.9661300000000002</v>
      </c>
      <c r="D2832">
        <v>3.80755</v>
      </c>
      <c r="E2832">
        <v>5.2046799999999998</v>
      </c>
      <c r="F2832">
        <v>6.2931699999999999</v>
      </c>
      <c r="G2832">
        <v>5.3484400000000001</v>
      </c>
      <c r="H2832" s="3" t="s">
        <v>2826</v>
      </c>
      <c r="I2832" s="3">
        <f t="shared" si="264"/>
        <v>1.6707749999999999</v>
      </c>
      <c r="J2832" s="3">
        <f t="shared" si="265"/>
        <v>0.32097000000000042</v>
      </c>
      <c r="K2832" s="3">
        <f t="shared" si="266"/>
        <v>0.76768999999999998</v>
      </c>
      <c r="L2832" s="3">
        <f t="shared" si="267"/>
        <v>-5.107500000000087E-2</v>
      </c>
      <c r="M2832" s="3">
        <f t="shared" si="268"/>
        <v>1.0598600000000005</v>
      </c>
      <c r="N2832" s="3">
        <f t="shared" si="269"/>
        <v>-0.76600999999999964</v>
      </c>
    </row>
    <row r="2833" spans="1:14" x14ac:dyDescent="0.25">
      <c r="A2833" t="s">
        <v>2827</v>
      </c>
      <c r="B2833">
        <v>1.6568400000000001</v>
      </c>
      <c r="C2833">
        <v>3.1040100000000002</v>
      </c>
      <c r="D2833">
        <v>2.9612099999999999</v>
      </c>
      <c r="E2833">
        <v>4.86897</v>
      </c>
      <c r="F2833">
        <v>4.7734399999999999</v>
      </c>
      <c r="G2833">
        <v>4.2046900000000003</v>
      </c>
      <c r="H2833" s="3" t="s">
        <v>2827</v>
      </c>
      <c r="I2833" s="3">
        <f t="shared" si="264"/>
        <v>-1.1765949999999996</v>
      </c>
      <c r="J2833" s="3">
        <f t="shared" si="265"/>
        <v>-0.54114999999999958</v>
      </c>
      <c r="K2833" s="3">
        <f t="shared" si="266"/>
        <v>-7.8650000000000109E-2</v>
      </c>
      <c r="L2833" s="3">
        <f t="shared" si="267"/>
        <v>-0.3867850000000006</v>
      </c>
      <c r="M2833" s="3">
        <f t="shared" si="268"/>
        <v>-0.45986999999999956</v>
      </c>
      <c r="N2833" s="3">
        <f t="shared" si="269"/>
        <v>-1.9097599999999995</v>
      </c>
    </row>
    <row r="2834" spans="1:14" x14ac:dyDescent="0.25">
      <c r="A2834" t="s">
        <v>2828</v>
      </c>
      <c r="B2834">
        <v>3.4175</v>
      </c>
      <c r="C2834">
        <v>4.1500599999999999</v>
      </c>
      <c r="D2834">
        <v>3.6261100000000002</v>
      </c>
      <c r="E2834">
        <v>6.3030999999999997</v>
      </c>
      <c r="F2834">
        <v>6.0886300000000002</v>
      </c>
      <c r="G2834">
        <v>6.6152100000000003</v>
      </c>
      <c r="H2834" s="3" t="s">
        <v>2828</v>
      </c>
      <c r="I2834" s="3">
        <f t="shared" si="264"/>
        <v>0.58406500000000028</v>
      </c>
      <c r="J2834" s="3">
        <f t="shared" si="265"/>
        <v>0.50490000000000013</v>
      </c>
      <c r="K2834" s="3">
        <f t="shared" si="266"/>
        <v>0.58625000000000016</v>
      </c>
      <c r="L2834" s="3">
        <f t="shared" si="267"/>
        <v>1.0473449999999991</v>
      </c>
      <c r="M2834" s="3">
        <f t="shared" si="268"/>
        <v>0.85532000000000075</v>
      </c>
      <c r="N2834" s="3">
        <f t="shared" si="269"/>
        <v>0.50076000000000054</v>
      </c>
    </row>
    <row r="2835" spans="1:14" x14ac:dyDescent="0.25">
      <c r="A2835" t="s">
        <v>2829</v>
      </c>
      <c r="B2835">
        <v>2.1251600000000002</v>
      </c>
      <c r="C2835">
        <v>2.8780999999999999</v>
      </c>
      <c r="D2835">
        <v>2.6692999999999998</v>
      </c>
      <c r="E2835">
        <v>5.25021</v>
      </c>
      <c r="F2835">
        <v>4.7547199999999998</v>
      </c>
      <c r="G2835">
        <v>5.4146700000000001</v>
      </c>
      <c r="H2835" s="3" t="s">
        <v>2829</v>
      </c>
      <c r="I2835" s="3">
        <f t="shared" si="264"/>
        <v>-0.70827499999999954</v>
      </c>
      <c r="J2835" s="3">
        <f t="shared" si="265"/>
        <v>-0.76705999999999985</v>
      </c>
      <c r="K2835" s="3">
        <f t="shared" si="266"/>
        <v>-0.37056000000000022</v>
      </c>
      <c r="L2835" s="3">
        <f t="shared" si="267"/>
        <v>-5.5450000000005772E-3</v>
      </c>
      <c r="M2835" s="3">
        <f t="shared" si="268"/>
        <v>-0.47858999999999963</v>
      </c>
      <c r="N2835" s="3">
        <f t="shared" si="269"/>
        <v>-0.69977999999999962</v>
      </c>
    </row>
    <row r="2836" spans="1:14" x14ac:dyDescent="0.25">
      <c r="A2836" t="s">
        <v>2830</v>
      </c>
      <c r="B2836">
        <v>2.5180400000000001</v>
      </c>
      <c r="C2836">
        <v>3.5038499999999999</v>
      </c>
      <c r="D2836">
        <v>2.7153299999999998</v>
      </c>
      <c r="E2836">
        <v>5.41432</v>
      </c>
      <c r="F2836">
        <v>5.5345500000000003</v>
      </c>
      <c r="G2836">
        <v>6.6068899999999999</v>
      </c>
      <c r="H2836" s="3" t="s">
        <v>2830</v>
      </c>
      <c r="I2836" s="3">
        <f t="shared" si="264"/>
        <v>-0.31539499999999965</v>
      </c>
      <c r="J2836" s="3">
        <f t="shared" si="265"/>
        <v>-0.14130999999999982</v>
      </c>
      <c r="K2836" s="3">
        <f t="shared" si="266"/>
        <v>-0.32453000000000021</v>
      </c>
      <c r="L2836" s="3">
        <f t="shared" si="267"/>
        <v>0.1585649999999994</v>
      </c>
      <c r="M2836" s="3">
        <f t="shared" si="268"/>
        <v>0.30124000000000084</v>
      </c>
      <c r="N2836" s="3">
        <f t="shared" si="269"/>
        <v>0.49244000000000021</v>
      </c>
    </row>
    <row r="2837" spans="1:14" x14ac:dyDescent="0.25">
      <c r="A2837" t="s">
        <v>2831</v>
      </c>
      <c r="B2837">
        <v>2.9294899999999999</v>
      </c>
      <c r="C2837">
        <v>2.9353500000000001</v>
      </c>
      <c r="D2837">
        <v>2.7222</v>
      </c>
      <c r="E2837">
        <v>4.4268799999999997</v>
      </c>
      <c r="F2837">
        <v>4.4411199999999997</v>
      </c>
      <c r="G2837">
        <v>5.9633399999999996</v>
      </c>
      <c r="H2837" s="3" t="s">
        <v>2831</v>
      </c>
      <c r="I2837" s="3">
        <f t="shared" si="264"/>
        <v>9.6055000000000224E-2</v>
      </c>
      <c r="J2837" s="3">
        <f t="shared" si="265"/>
        <v>-0.70980999999999961</v>
      </c>
      <c r="K2837" s="3">
        <f t="shared" si="266"/>
        <v>-0.31766000000000005</v>
      </c>
      <c r="L2837" s="3">
        <f t="shared" si="267"/>
        <v>-0.82887500000000092</v>
      </c>
      <c r="M2837" s="3">
        <f t="shared" si="268"/>
        <v>-0.79218999999999973</v>
      </c>
      <c r="N2837" s="3">
        <f t="shared" si="269"/>
        <v>-0.15111000000000008</v>
      </c>
    </row>
    <row r="2838" spans="1:14" x14ac:dyDescent="0.25">
      <c r="A2838" t="s">
        <v>2832</v>
      </c>
      <c r="B2838">
        <v>2.1931799999999999</v>
      </c>
      <c r="C2838">
        <v>2.8597899999999998</v>
      </c>
      <c r="D2838">
        <v>2.83189</v>
      </c>
      <c r="E2838">
        <v>4.2806199999999999</v>
      </c>
      <c r="F2838">
        <v>4.4436200000000001</v>
      </c>
      <c r="G2838">
        <v>5.4694700000000003</v>
      </c>
      <c r="H2838" s="3" t="s">
        <v>2832</v>
      </c>
      <c r="I2838" s="3">
        <f t="shared" si="264"/>
        <v>-0.6402549999999998</v>
      </c>
      <c r="J2838" s="3">
        <f t="shared" si="265"/>
        <v>-0.7853699999999999</v>
      </c>
      <c r="K2838" s="3">
        <f t="shared" si="266"/>
        <v>-0.20796999999999999</v>
      </c>
      <c r="L2838" s="3">
        <f t="shared" si="267"/>
        <v>-0.97513500000000075</v>
      </c>
      <c r="M2838" s="3">
        <f t="shared" si="268"/>
        <v>-0.78968999999999934</v>
      </c>
      <c r="N2838" s="3">
        <f t="shared" si="269"/>
        <v>-0.64497999999999944</v>
      </c>
    </row>
    <row r="2839" spans="1:14" x14ac:dyDescent="0.25">
      <c r="A2839" t="s">
        <v>2833</v>
      </c>
      <c r="B2839">
        <v>2.5123799999999998</v>
      </c>
      <c r="C2839">
        <v>3.5368499999999998</v>
      </c>
      <c r="D2839">
        <v>2.66845</v>
      </c>
      <c r="E2839">
        <v>5.6435000000000004</v>
      </c>
      <c r="F2839">
        <v>4.6056600000000003</v>
      </c>
      <c r="G2839">
        <v>5.33047</v>
      </c>
      <c r="H2839" s="3" t="s">
        <v>2833</v>
      </c>
      <c r="I2839" s="3">
        <f t="shared" si="264"/>
        <v>-0.32105499999999987</v>
      </c>
      <c r="J2839" s="3">
        <f t="shared" si="265"/>
        <v>-0.10830999999999991</v>
      </c>
      <c r="K2839" s="3">
        <f t="shared" si="266"/>
        <v>-0.37141000000000002</v>
      </c>
      <c r="L2839" s="3">
        <f t="shared" si="267"/>
        <v>0.38774499999999978</v>
      </c>
      <c r="M2839" s="3">
        <f t="shared" si="268"/>
        <v>-0.62764999999999915</v>
      </c>
      <c r="N2839" s="3">
        <f t="shared" si="269"/>
        <v>-0.78397999999999968</v>
      </c>
    </row>
    <row r="2840" spans="1:14" x14ac:dyDescent="0.25">
      <c r="A2840" t="s">
        <v>2834</v>
      </c>
      <c r="B2840">
        <v>3.1876899999999999</v>
      </c>
      <c r="C2840">
        <v>4.4619999999999997</v>
      </c>
      <c r="D2840">
        <v>3.54941</v>
      </c>
      <c r="E2840">
        <v>5.4416500000000001</v>
      </c>
      <c r="F2840">
        <v>5.40726</v>
      </c>
      <c r="G2840">
        <v>6.6844700000000001</v>
      </c>
      <c r="H2840" s="3" t="s">
        <v>2834</v>
      </c>
      <c r="I2840" s="3">
        <f t="shared" si="264"/>
        <v>0.35425500000000021</v>
      </c>
      <c r="J2840" s="3">
        <f t="shared" si="265"/>
        <v>0.81684000000000001</v>
      </c>
      <c r="K2840" s="3">
        <f t="shared" si="266"/>
        <v>0.50954999999999995</v>
      </c>
      <c r="L2840" s="3">
        <f t="shared" si="267"/>
        <v>0.18589499999999948</v>
      </c>
      <c r="M2840" s="3">
        <f t="shared" si="268"/>
        <v>0.17395000000000049</v>
      </c>
      <c r="N2840" s="3">
        <f t="shared" si="269"/>
        <v>0.57002000000000042</v>
      </c>
    </row>
    <row r="2841" spans="1:14" x14ac:dyDescent="0.25">
      <c r="A2841" t="s">
        <v>2835</v>
      </c>
      <c r="B2841">
        <v>2.1469499999999999</v>
      </c>
      <c r="C2841">
        <v>2.4175399999999998</v>
      </c>
      <c r="D2841">
        <v>2.2558400000000001</v>
      </c>
      <c r="E2841">
        <v>3.5646399999999998</v>
      </c>
      <c r="F2841">
        <v>3.8137500000000002</v>
      </c>
      <c r="G2841">
        <v>3.73963</v>
      </c>
      <c r="H2841" s="3" t="s">
        <v>2835</v>
      </c>
      <c r="I2841" s="3">
        <f t="shared" si="264"/>
        <v>-0.68648499999999979</v>
      </c>
      <c r="J2841" s="3">
        <f t="shared" si="265"/>
        <v>-1.2276199999999999</v>
      </c>
      <c r="K2841" s="3">
        <f t="shared" si="266"/>
        <v>-0.78401999999999994</v>
      </c>
      <c r="L2841" s="3">
        <f t="shared" si="267"/>
        <v>-1.6911150000000008</v>
      </c>
      <c r="M2841" s="3">
        <f t="shared" si="268"/>
        <v>-1.4195599999999993</v>
      </c>
      <c r="N2841" s="3">
        <f t="shared" si="269"/>
        <v>-2.3748199999999997</v>
      </c>
    </row>
    <row r="2842" spans="1:14" x14ac:dyDescent="0.25">
      <c r="A2842" t="s">
        <v>2836</v>
      </c>
      <c r="B2842">
        <v>2.51789</v>
      </c>
      <c r="C2842">
        <v>3.4197899999999999</v>
      </c>
      <c r="D2842">
        <v>2.9091800000000001</v>
      </c>
      <c r="E2842">
        <v>4.5950100000000003</v>
      </c>
      <c r="F2842">
        <v>4.72661</v>
      </c>
      <c r="G2842">
        <v>5.0744999999999996</v>
      </c>
      <c r="H2842" s="3" t="s">
        <v>2836</v>
      </c>
      <c r="I2842" s="3">
        <f t="shared" si="264"/>
        <v>-0.31554499999999974</v>
      </c>
      <c r="J2842" s="3">
        <f t="shared" si="265"/>
        <v>-0.22536999999999985</v>
      </c>
      <c r="K2842" s="3">
        <f t="shared" si="266"/>
        <v>-0.13067999999999991</v>
      </c>
      <c r="L2842" s="3">
        <f t="shared" si="267"/>
        <v>-0.66074500000000036</v>
      </c>
      <c r="M2842" s="3">
        <f t="shared" si="268"/>
        <v>-0.50669999999999948</v>
      </c>
      <c r="N2842" s="3">
        <f t="shared" si="269"/>
        <v>-1.0399500000000002</v>
      </c>
    </row>
    <row r="2843" spans="1:14" x14ac:dyDescent="0.25">
      <c r="A2843" t="s">
        <v>2837</v>
      </c>
      <c r="B2843">
        <v>0</v>
      </c>
      <c r="C2843">
        <v>2.1188199999999999</v>
      </c>
      <c r="D2843">
        <v>2.1770800000000001</v>
      </c>
      <c r="E2843">
        <v>3.0525600000000002</v>
      </c>
      <c r="F2843">
        <v>7.0904600000000002</v>
      </c>
      <c r="G2843">
        <v>5.2731199999999996</v>
      </c>
      <c r="H2843" s="3" t="s">
        <v>2837</v>
      </c>
      <c r="I2843" s="3">
        <f t="shared" si="264"/>
        <v>-2.8334349999999997</v>
      </c>
      <c r="J2843" s="3">
        <f t="shared" si="265"/>
        <v>-1.5263399999999998</v>
      </c>
      <c r="K2843" s="3">
        <f t="shared" si="266"/>
        <v>-0.86277999999999988</v>
      </c>
      <c r="L2843" s="3">
        <f t="shared" si="267"/>
        <v>-2.2031950000000005</v>
      </c>
      <c r="M2843" s="3">
        <f t="shared" si="268"/>
        <v>1.8571500000000007</v>
      </c>
      <c r="N2843" s="3">
        <f t="shared" si="269"/>
        <v>-0.84133000000000013</v>
      </c>
    </row>
    <row r="2844" spans="1:14" x14ac:dyDescent="0.25">
      <c r="A2844" t="s">
        <v>2838</v>
      </c>
      <c r="B2844">
        <v>2.54637</v>
      </c>
      <c r="C2844">
        <v>3.47627</v>
      </c>
      <c r="D2844">
        <v>3.1076000000000001</v>
      </c>
      <c r="E2844">
        <v>5.1295299999999999</v>
      </c>
      <c r="F2844">
        <v>5.4476699999999996</v>
      </c>
      <c r="G2844">
        <v>5.8421700000000003</v>
      </c>
      <c r="H2844" s="3" t="s">
        <v>2838</v>
      </c>
      <c r="I2844" s="3">
        <f t="shared" si="264"/>
        <v>-0.28706499999999968</v>
      </c>
      <c r="J2844" s="3">
        <f t="shared" si="265"/>
        <v>-0.16888999999999976</v>
      </c>
      <c r="K2844" s="3">
        <f t="shared" si="266"/>
        <v>6.7740000000000133E-2</v>
      </c>
      <c r="L2844" s="3">
        <f t="shared" si="267"/>
        <v>-0.1262250000000007</v>
      </c>
      <c r="M2844" s="3">
        <f t="shared" si="268"/>
        <v>0.21436000000000011</v>
      </c>
      <c r="N2844" s="3">
        <f t="shared" si="269"/>
        <v>-0.27227999999999941</v>
      </c>
    </row>
    <row r="2845" spans="1:14" x14ac:dyDescent="0.25">
      <c r="A2845" t="s">
        <v>2839</v>
      </c>
      <c r="B2845">
        <v>2.83847</v>
      </c>
      <c r="C2845">
        <v>3.5920899999999998</v>
      </c>
      <c r="D2845">
        <v>2.00041</v>
      </c>
      <c r="E2845">
        <v>4.70533</v>
      </c>
      <c r="F2845">
        <v>5.3392200000000001</v>
      </c>
      <c r="G2845">
        <v>5.4479100000000003</v>
      </c>
      <c r="H2845" s="3" t="s">
        <v>2839</v>
      </c>
      <c r="I2845" s="3">
        <f t="shared" si="264"/>
        <v>5.0350000000003448E-3</v>
      </c>
      <c r="J2845" s="3">
        <f t="shared" si="265"/>
        <v>-5.3069999999999951E-2</v>
      </c>
      <c r="K2845" s="3">
        <f t="shared" si="266"/>
        <v>-1.03945</v>
      </c>
      <c r="L2845" s="3">
        <f t="shared" si="267"/>
        <v>-0.55042500000000061</v>
      </c>
      <c r="M2845" s="3">
        <f t="shared" si="268"/>
        <v>0.10591000000000061</v>
      </c>
      <c r="N2845" s="3">
        <f t="shared" si="269"/>
        <v>-0.66653999999999947</v>
      </c>
    </row>
    <row r="2846" spans="1:14" x14ac:dyDescent="0.25">
      <c r="A2846" t="s">
        <v>2840</v>
      </c>
      <c r="B2846">
        <v>2.0110299999999999</v>
      </c>
      <c r="C2846">
        <v>3.4849399999999999</v>
      </c>
      <c r="D2846">
        <v>3.0642900000000002</v>
      </c>
      <c r="E2846">
        <v>6.5178200000000004</v>
      </c>
      <c r="F2846">
        <v>5.2266399999999997</v>
      </c>
      <c r="G2846">
        <v>8.0349900000000005</v>
      </c>
      <c r="H2846" s="3" t="s">
        <v>2840</v>
      </c>
      <c r="I2846" s="3">
        <f t="shared" si="264"/>
        <v>-0.82240499999999983</v>
      </c>
      <c r="J2846" s="3">
        <f t="shared" si="265"/>
        <v>-0.16021999999999981</v>
      </c>
      <c r="K2846" s="3">
        <f t="shared" si="266"/>
        <v>2.4430000000000174E-2</v>
      </c>
      <c r="L2846" s="3">
        <f t="shared" si="267"/>
        <v>1.2620649999999998</v>
      </c>
      <c r="M2846" s="3">
        <f t="shared" si="268"/>
        <v>-6.6699999999997317E-3</v>
      </c>
      <c r="N2846" s="3">
        <f t="shared" si="269"/>
        <v>1.9205400000000008</v>
      </c>
    </row>
    <row r="2847" spans="1:14" x14ac:dyDescent="0.25">
      <c r="A2847" t="s">
        <v>2841</v>
      </c>
      <c r="B2847">
        <v>3.1925599999999998</v>
      </c>
      <c r="C2847">
        <v>4.0660100000000003</v>
      </c>
      <c r="D2847">
        <v>3.18194</v>
      </c>
      <c r="E2847">
        <v>5.5766799999999996</v>
      </c>
      <c r="F2847">
        <v>5.5758200000000002</v>
      </c>
      <c r="G2847">
        <v>6.4796399999999998</v>
      </c>
      <c r="H2847" s="3" t="s">
        <v>2841</v>
      </c>
      <c r="I2847" s="3">
        <f t="shared" si="264"/>
        <v>0.35912500000000014</v>
      </c>
      <c r="J2847" s="3">
        <f t="shared" si="265"/>
        <v>0.42085000000000061</v>
      </c>
      <c r="K2847" s="3">
        <f t="shared" si="266"/>
        <v>0.14207999999999998</v>
      </c>
      <c r="L2847" s="3">
        <f t="shared" si="267"/>
        <v>0.32092499999999902</v>
      </c>
      <c r="M2847" s="3">
        <f t="shared" si="268"/>
        <v>0.34251000000000076</v>
      </c>
      <c r="N2847" s="3">
        <f t="shared" si="269"/>
        <v>0.36519000000000013</v>
      </c>
    </row>
    <row r="2848" spans="1:14" x14ac:dyDescent="0.25">
      <c r="A2848" t="s">
        <v>2842</v>
      </c>
      <c r="B2848">
        <v>2.5644200000000001</v>
      </c>
      <c r="C2848">
        <v>3.9245399999999999</v>
      </c>
      <c r="D2848">
        <v>3.7066300000000001</v>
      </c>
      <c r="E2848">
        <v>3.8769900000000002</v>
      </c>
      <c r="F2848">
        <v>5.3975799999999996</v>
      </c>
      <c r="G2848">
        <v>4.6499499999999996</v>
      </c>
      <c r="H2848" s="3" t="s">
        <v>2842</v>
      </c>
      <c r="I2848" s="3">
        <f t="shared" si="264"/>
        <v>-0.26901499999999956</v>
      </c>
      <c r="J2848" s="3">
        <f t="shared" si="265"/>
        <v>0.27938000000000018</v>
      </c>
      <c r="K2848" s="3">
        <f t="shared" si="266"/>
        <v>0.66677000000000008</v>
      </c>
      <c r="L2848" s="3">
        <f t="shared" si="267"/>
        <v>-1.3787650000000005</v>
      </c>
      <c r="M2848" s="3">
        <f t="shared" si="268"/>
        <v>0.16427000000000014</v>
      </c>
      <c r="N2848" s="3">
        <f t="shared" si="269"/>
        <v>-1.4645000000000001</v>
      </c>
    </row>
    <row r="2849" spans="1:14" x14ac:dyDescent="0.25">
      <c r="A2849" t="s">
        <v>2843</v>
      </c>
      <c r="B2849">
        <v>3.6318700000000002</v>
      </c>
      <c r="C2849">
        <v>4.4043700000000001</v>
      </c>
      <c r="D2849">
        <v>3.7708300000000001</v>
      </c>
      <c r="E2849">
        <v>6.5502200000000004</v>
      </c>
      <c r="F2849">
        <v>6.3362499999999997</v>
      </c>
      <c r="G2849">
        <v>7.5590900000000003</v>
      </c>
      <c r="H2849" s="3" t="s">
        <v>2843</v>
      </c>
      <c r="I2849" s="3">
        <f t="shared" si="264"/>
        <v>0.79843500000000045</v>
      </c>
      <c r="J2849" s="3">
        <f t="shared" si="265"/>
        <v>0.75921000000000038</v>
      </c>
      <c r="K2849" s="3">
        <f t="shared" si="266"/>
        <v>0.73097000000000012</v>
      </c>
      <c r="L2849" s="3">
        <f t="shared" si="267"/>
        <v>1.2944649999999998</v>
      </c>
      <c r="M2849" s="3">
        <f t="shared" si="268"/>
        <v>1.1029400000000003</v>
      </c>
      <c r="N2849" s="3">
        <f t="shared" si="269"/>
        <v>1.4446400000000006</v>
      </c>
    </row>
    <row r="2850" spans="1:14" x14ac:dyDescent="0.25">
      <c r="A2850" t="s">
        <v>2844</v>
      </c>
      <c r="B2850">
        <v>3.3988399999999999</v>
      </c>
      <c r="C2850">
        <v>5.8404100000000003</v>
      </c>
      <c r="D2850">
        <v>5.0140500000000001</v>
      </c>
      <c r="E2850">
        <v>5.77475</v>
      </c>
      <c r="F2850">
        <v>4.9300800000000002</v>
      </c>
      <c r="G2850">
        <v>6.6567100000000003</v>
      </c>
      <c r="H2850" s="3" t="s">
        <v>2844</v>
      </c>
      <c r="I2850" s="3">
        <f t="shared" si="264"/>
        <v>0.56540500000000016</v>
      </c>
      <c r="J2850" s="3">
        <f t="shared" si="265"/>
        <v>2.1952500000000006</v>
      </c>
      <c r="K2850" s="3">
        <f t="shared" si="266"/>
        <v>1.9741900000000001</v>
      </c>
      <c r="L2850" s="3">
        <f t="shared" si="267"/>
        <v>0.51899499999999943</v>
      </c>
      <c r="M2850" s="3">
        <f t="shared" si="268"/>
        <v>-0.30322999999999922</v>
      </c>
      <c r="N2850" s="3">
        <f t="shared" si="269"/>
        <v>0.54226000000000063</v>
      </c>
    </row>
    <row r="2851" spans="1:14" x14ac:dyDescent="0.25">
      <c r="A2851" t="s">
        <v>2845</v>
      </c>
      <c r="B2851">
        <v>1.9384999999999999</v>
      </c>
      <c r="C2851">
        <v>3.3945099999999999</v>
      </c>
      <c r="D2851">
        <v>3.2823899999999999</v>
      </c>
      <c r="E2851">
        <v>5.2341100000000003</v>
      </c>
      <c r="F2851">
        <v>6.8782199999999998</v>
      </c>
      <c r="G2851">
        <v>4.5343900000000001</v>
      </c>
      <c r="H2851" s="3" t="s">
        <v>2845</v>
      </c>
      <c r="I2851" s="3">
        <f t="shared" si="264"/>
        <v>-0.89493499999999981</v>
      </c>
      <c r="J2851" s="3">
        <f t="shared" si="265"/>
        <v>-0.25064999999999982</v>
      </c>
      <c r="K2851" s="3">
        <f t="shared" si="266"/>
        <v>0.24252999999999991</v>
      </c>
      <c r="L2851" s="3">
        <f t="shared" si="267"/>
        <v>-2.1645000000000358E-2</v>
      </c>
      <c r="M2851" s="3">
        <f t="shared" si="268"/>
        <v>1.6449100000000003</v>
      </c>
      <c r="N2851" s="3">
        <f t="shared" si="269"/>
        <v>-1.5800599999999996</v>
      </c>
    </row>
    <row r="2852" spans="1:14" x14ac:dyDescent="0.25">
      <c r="A2852" t="s">
        <v>2846</v>
      </c>
      <c r="B2852">
        <v>2.8361900000000002</v>
      </c>
      <c r="C2852">
        <v>3.89364</v>
      </c>
      <c r="D2852">
        <v>3.6730399999999999</v>
      </c>
      <c r="E2852">
        <v>5.23461</v>
      </c>
      <c r="F2852">
        <v>5.2193100000000001</v>
      </c>
      <c r="G2852">
        <v>6.69217</v>
      </c>
      <c r="H2852" s="3" t="s">
        <v>2846</v>
      </c>
      <c r="I2852" s="3">
        <f t="shared" si="264"/>
        <v>2.755000000000507E-3</v>
      </c>
      <c r="J2852" s="3">
        <f t="shared" si="265"/>
        <v>0.24848000000000026</v>
      </c>
      <c r="K2852" s="3">
        <f t="shared" si="266"/>
        <v>0.63317999999999985</v>
      </c>
      <c r="L2852" s="3">
        <f t="shared" si="267"/>
        <v>-2.1145000000000636E-2</v>
      </c>
      <c r="M2852" s="3">
        <f t="shared" si="268"/>
        <v>-1.3999999999999346E-2</v>
      </c>
      <c r="N2852" s="3">
        <f t="shared" si="269"/>
        <v>0.57772000000000023</v>
      </c>
    </row>
    <row r="2853" spans="1:14" x14ac:dyDescent="0.25">
      <c r="A2853" t="s">
        <v>2847</v>
      </c>
      <c r="B2853">
        <v>2.00386</v>
      </c>
      <c r="C2853">
        <v>2.4818199999999999</v>
      </c>
      <c r="D2853">
        <v>2.4011</v>
      </c>
      <c r="E2853">
        <v>4.5396400000000003</v>
      </c>
      <c r="F2853">
        <v>4.36233</v>
      </c>
      <c r="G2853">
        <v>5.0719399999999997</v>
      </c>
      <c r="H2853" s="3" t="s">
        <v>2847</v>
      </c>
      <c r="I2853" s="3">
        <f t="shared" si="264"/>
        <v>-0.82957499999999973</v>
      </c>
      <c r="J2853" s="3">
        <f t="shared" si="265"/>
        <v>-1.1633399999999998</v>
      </c>
      <c r="K2853" s="3">
        <f t="shared" si="266"/>
        <v>-0.63875999999999999</v>
      </c>
      <c r="L2853" s="3">
        <f t="shared" si="267"/>
        <v>-0.71611500000000028</v>
      </c>
      <c r="M2853" s="3">
        <f t="shared" si="268"/>
        <v>-0.87097999999999942</v>
      </c>
      <c r="N2853" s="3">
        <f t="shared" si="269"/>
        <v>-1.04251</v>
      </c>
    </row>
    <row r="2854" spans="1:14" x14ac:dyDescent="0.25">
      <c r="A2854" t="s">
        <v>2848</v>
      </c>
      <c r="B2854">
        <v>2.3204600000000002</v>
      </c>
      <c r="C2854">
        <v>3.3795299999999999</v>
      </c>
      <c r="D2854">
        <v>3.5547599999999999</v>
      </c>
      <c r="E2854">
        <v>4.6843500000000002</v>
      </c>
      <c r="F2854">
        <v>5.0890399999999998</v>
      </c>
      <c r="G2854">
        <v>5.9192799999999997</v>
      </c>
      <c r="H2854" s="3" t="s">
        <v>2848</v>
      </c>
      <c r="I2854" s="3">
        <f t="shared" si="264"/>
        <v>-0.51297499999999951</v>
      </c>
      <c r="J2854" s="3">
        <f t="shared" si="265"/>
        <v>-0.26562999999999981</v>
      </c>
      <c r="K2854" s="3">
        <f t="shared" si="266"/>
        <v>0.51489999999999991</v>
      </c>
      <c r="L2854" s="3">
        <f t="shared" si="267"/>
        <v>-0.57140500000000038</v>
      </c>
      <c r="M2854" s="3">
        <f t="shared" si="268"/>
        <v>-0.14426999999999968</v>
      </c>
      <c r="N2854" s="3">
        <f t="shared" si="269"/>
        <v>-0.19517000000000007</v>
      </c>
    </row>
    <row r="2855" spans="1:14" x14ac:dyDescent="0.25">
      <c r="A2855" t="s">
        <v>2849</v>
      </c>
      <c r="B2855">
        <v>1.9818800000000001</v>
      </c>
      <c r="C2855">
        <v>2.2281200000000001</v>
      </c>
      <c r="D2855">
        <v>2.4645000000000001</v>
      </c>
      <c r="E2855">
        <v>4.3515899999999998</v>
      </c>
      <c r="F2855">
        <v>3.9493800000000001</v>
      </c>
      <c r="G2855">
        <v>4.6265900000000002</v>
      </c>
      <c r="H2855" s="3" t="s">
        <v>2849</v>
      </c>
      <c r="I2855" s="3">
        <f t="shared" si="264"/>
        <v>-0.85155499999999962</v>
      </c>
      <c r="J2855" s="3">
        <f t="shared" si="265"/>
        <v>-1.4170399999999996</v>
      </c>
      <c r="K2855" s="3">
        <f t="shared" si="266"/>
        <v>-0.57535999999999987</v>
      </c>
      <c r="L2855" s="3">
        <f t="shared" si="267"/>
        <v>-0.90416500000000077</v>
      </c>
      <c r="M2855" s="3">
        <f t="shared" si="268"/>
        <v>-1.2839299999999993</v>
      </c>
      <c r="N2855" s="3">
        <f t="shared" si="269"/>
        <v>-1.4878599999999995</v>
      </c>
    </row>
    <row r="2856" spans="1:14" x14ac:dyDescent="0.25">
      <c r="A2856" t="s">
        <v>2850</v>
      </c>
      <c r="B2856">
        <v>3.8155000000000001</v>
      </c>
      <c r="C2856">
        <v>5.12418</v>
      </c>
      <c r="D2856">
        <v>3.7152500000000002</v>
      </c>
      <c r="E2856">
        <v>6.35534</v>
      </c>
      <c r="F2856">
        <v>6.6731600000000002</v>
      </c>
      <c r="G2856">
        <v>8.0829599999999999</v>
      </c>
      <c r="H2856" s="3" t="s">
        <v>2850</v>
      </c>
      <c r="I2856" s="3">
        <f t="shared" si="264"/>
        <v>0.98206500000000041</v>
      </c>
      <c r="J2856" s="3">
        <f t="shared" si="265"/>
        <v>1.4790200000000002</v>
      </c>
      <c r="K2856" s="3">
        <f t="shared" si="266"/>
        <v>0.67539000000000016</v>
      </c>
      <c r="L2856" s="3">
        <f t="shared" si="267"/>
        <v>1.0995849999999994</v>
      </c>
      <c r="M2856" s="3">
        <f t="shared" si="268"/>
        <v>1.4398500000000007</v>
      </c>
      <c r="N2856" s="3">
        <f t="shared" si="269"/>
        <v>1.9685100000000002</v>
      </c>
    </row>
    <row r="2857" spans="1:14" x14ac:dyDescent="0.25">
      <c r="A2857" t="s">
        <v>2851</v>
      </c>
      <c r="B2857">
        <v>2.6859899999999999</v>
      </c>
      <c r="C2857">
        <v>3.4154200000000001</v>
      </c>
      <c r="D2857">
        <v>2.8909600000000002</v>
      </c>
      <c r="E2857">
        <v>4.8122299999999996</v>
      </c>
      <c r="F2857">
        <v>5.19747</v>
      </c>
      <c r="G2857">
        <v>5.4543600000000003</v>
      </c>
      <c r="H2857" s="3" t="s">
        <v>2851</v>
      </c>
      <c r="I2857" s="3">
        <f t="shared" si="264"/>
        <v>-0.14744499999999983</v>
      </c>
      <c r="J2857" s="3">
        <f t="shared" si="265"/>
        <v>-0.22973999999999961</v>
      </c>
      <c r="K2857" s="3">
        <f t="shared" si="266"/>
        <v>-0.14889999999999981</v>
      </c>
      <c r="L2857" s="3">
        <f t="shared" si="267"/>
        <v>-0.44352500000000106</v>
      </c>
      <c r="M2857" s="3">
        <f t="shared" si="268"/>
        <v>-3.5839999999999428E-2</v>
      </c>
      <c r="N2857" s="3">
        <f t="shared" si="269"/>
        <v>-0.6600899999999994</v>
      </c>
    </row>
    <row r="2858" spans="1:14" x14ac:dyDescent="0.25">
      <c r="A2858" t="s">
        <v>2852</v>
      </c>
      <c r="B2858">
        <v>2.6205599999999998</v>
      </c>
      <c r="C2858">
        <v>3.25718</v>
      </c>
      <c r="D2858">
        <v>2.47478</v>
      </c>
      <c r="E2858">
        <v>4.5165199999999999</v>
      </c>
      <c r="F2858">
        <v>4.3681000000000001</v>
      </c>
      <c r="G2858">
        <v>5.5000999999999998</v>
      </c>
      <c r="H2858" s="3" t="s">
        <v>2852</v>
      </c>
      <c r="I2858" s="3">
        <f t="shared" si="264"/>
        <v>-0.21287499999999993</v>
      </c>
      <c r="J2858" s="3">
        <f t="shared" si="265"/>
        <v>-0.38797999999999977</v>
      </c>
      <c r="K2858" s="3">
        <f t="shared" si="266"/>
        <v>-0.56508000000000003</v>
      </c>
      <c r="L2858" s="3">
        <f t="shared" si="267"/>
        <v>-0.73923500000000075</v>
      </c>
      <c r="M2858" s="3">
        <f t="shared" si="268"/>
        <v>-0.86520999999999937</v>
      </c>
      <c r="N2858" s="3">
        <f t="shared" si="269"/>
        <v>-0.61434999999999995</v>
      </c>
    </row>
    <row r="2859" spans="1:14" x14ac:dyDescent="0.25">
      <c r="A2859" t="s">
        <v>2853</v>
      </c>
      <c r="B2859">
        <v>3.2856100000000001</v>
      </c>
      <c r="C2859">
        <v>5.2584299999999997</v>
      </c>
      <c r="D2859">
        <v>2.8645900000000002</v>
      </c>
      <c r="E2859">
        <v>3.0615600000000001</v>
      </c>
      <c r="F2859">
        <v>4.7920600000000002</v>
      </c>
      <c r="G2859">
        <v>5.2248900000000003</v>
      </c>
      <c r="H2859" s="3" t="s">
        <v>2853</v>
      </c>
      <c r="I2859" s="3">
        <f t="shared" si="264"/>
        <v>0.45217500000000044</v>
      </c>
      <c r="J2859" s="3">
        <f t="shared" si="265"/>
        <v>1.61327</v>
      </c>
      <c r="K2859" s="3">
        <f t="shared" si="266"/>
        <v>-0.17526999999999981</v>
      </c>
      <c r="L2859" s="3">
        <f t="shared" si="267"/>
        <v>-2.1941950000000006</v>
      </c>
      <c r="M2859" s="3">
        <f t="shared" si="268"/>
        <v>-0.44124999999999925</v>
      </c>
      <c r="N2859" s="3">
        <f t="shared" si="269"/>
        <v>-0.88955999999999946</v>
      </c>
    </row>
    <row r="2860" spans="1:14" x14ac:dyDescent="0.25">
      <c r="A2860" t="s">
        <v>2854</v>
      </c>
      <c r="B2860">
        <v>2.7437999999999998</v>
      </c>
      <c r="C2860">
        <v>4.9464800000000002</v>
      </c>
      <c r="D2860">
        <v>3.7155999999999998</v>
      </c>
      <c r="E2860">
        <v>5.2873999999999999</v>
      </c>
      <c r="F2860">
        <v>4.3298399999999999</v>
      </c>
      <c r="G2860">
        <v>5.4388699999999996</v>
      </c>
      <c r="H2860" s="3" t="s">
        <v>2854</v>
      </c>
      <c r="I2860" s="3">
        <f t="shared" si="264"/>
        <v>-8.9634999999999909E-2</v>
      </c>
      <c r="J2860" s="3">
        <f t="shared" si="265"/>
        <v>1.3013200000000005</v>
      </c>
      <c r="K2860" s="3">
        <f t="shared" si="266"/>
        <v>0.67573999999999979</v>
      </c>
      <c r="L2860" s="3">
        <f t="shared" si="267"/>
        <v>3.1644999999999257E-2</v>
      </c>
      <c r="M2860" s="3">
        <f t="shared" si="268"/>
        <v>-0.90346999999999955</v>
      </c>
      <c r="N2860" s="3">
        <f t="shared" si="269"/>
        <v>-0.67558000000000007</v>
      </c>
    </row>
    <row r="2861" spans="1:14" x14ac:dyDescent="0.25">
      <c r="A2861" t="s">
        <v>2855</v>
      </c>
      <c r="B2861">
        <v>2.5640800000000001</v>
      </c>
      <c r="C2861">
        <v>3.4098799999999998</v>
      </c>
      <c r="D2861">
        <v>2.6422599999999998</v>
      </c>
      <c r="E2861">
        <v>4.7972700000000001</v>
      </c>
      <c r="F2861">
        <v>4.7444600000000001</v>
      </c>
      <c r="G2861">
        <v>5.5915299999999997</v>
      </c>
      <c r="H2861" s="3" t="s">
        <v>2855</v>
      </c>
      <c r="I2861" s="3">
        <f t="shared" si="264"/>
        <v>-0.26935499999999957</v>
      </c>
      <c r="J2861" s="3">
        <f t="shared" si="265"/>
        <v>-0.23527999999999993</v>
      </c>
      <c r="K2861" s="3">
        <f t="shared" si="266"/>
        <v>-0.39760000000000018</v>
      </c>
      <c r="L2861" s="3">
        <f t="shared" si="267"/>
        <v>-0.45848500000000048</v>
      </c>
      <c r="M2861" s="3">
        <f t="shared" si="268"/>
        <v>-0.48884999999999934</v>
      </c>
      <c r="N2861" s="3">
        <f t="shared" si="269"/>
        <v>-0.52292000000000005</v>
      </c>
    </row>
    <row r="2862" spans="1:14" x14ac:dyDescent="0.25">
      <c r="A2862" t="s">
        <v>2856</v>
      </c>
      <c r="B2862">
        <v>3.0203700000000002</v>
      </c>
      <c r="C2862">
        <v>3.7437</v>
      </c>
      <c r="D2862">
        <v>3.3656299999999999</v>
      </c>
      <c r="E2862">
        <v>5.7368899999999998</v>
      </c>
      <c r="F2862">
        <v>6.2686999999999999</v>
      </c>
      <c r="G2862">
        <v>6.8698300000000003</v>
      </c>
      <c r="H2862" s="3" t="s">
        <v>2856</v>
      </c>
      <c r="I2862" s="3">
        <f t="shared" si="264"/>
        <v>0.18693500000000052</v>
      </c>
      <c r="J2862" s="3">
        <f t="shared" si="265"/>
        <v>9.8540000000000294E-2</v>
      </c>
      <c r="K2862" s="3">
        <f t="shared" si="266"/>
        <v>0.32576999999999989</v>
      </c>
      <c r="L2862" s="3">
        <f t="shared" si="267"/>
        <v>0.4811349999999992</v>
      </c>
      <c r="M2862" s="3">
        <f t="shared" si="268"/>
        <v>1.0353900000000005</v>
      </c>
      <c r="N2862" s="3">
        <f t="shared" si="269"/>
        <v>0.75538000000000061</v>
      </c>
    </row>
    <row r="2863" spans="1:14" x14ac:dyDescent="0.25">
      <c r="A2863" t="s">
        <v>2857</v>
      </c>
      <c r="B2863">
        <v>3.2098499999999999</v>
      </c>
      <c r="C2863">
        <v>4.4687700000000001</v>
      </c>
      <c r="D2863">
        <v>3.4335200000000001</v>
      </c>
      <c r="E2863">
        <v>5.4720000000000004</v>
      </c>
      <c r="F2863">
        <v>4.9013299999999997</v>
      </c>
      <c r="G2863">
        <v>6.8138800000000002</v>
      </c>
      <c r="H2863" s="3" t="s">
        <v>2857</v>
      </c>
      <c r="I2863" s="3">
        <f t="shared" si="264"/>
        <v>0.37641500000000017</v>
      </c>
      <c r="J2863" s="3">
        <f t="shared" si="265"/>
        <v>0.8236100000000004</v>
      </c>
      <c r="K2863" s="3">
        <f t="shared" si="266"/>
        <v>0.39366000000000012</v>
      </c>
      <c r="L2863" s="3">
        <f t="shared" si="267"/>
        <v>0.2162449999999998</v>
      </c>
      <c r="M2863" s="3">
        <f t="shared" si="268"/>
        <v>-0.33197999999999972</v>
      </c>
      <c r="N2863" s="3">
        <f t="shared" si="269"/>
        <v>0.69943000000000044</v>
      </c>
    </row>
    <row r="2864" spans="1:14" x14ac:dyDescent="0.25">
      <c r="A2864" t="s">
        <v>2858</v>
      </c>
      <c r="B2864">
        <v>3.4684300000000001</v>
      </c>
      <c r="C2864">
        <v>4.4899899999999997</v>
      </c>
      <c r="D2864">
        <v>3.9379</v>
      </c>
      <c r="E2864">
        <v>5.8269900000000003</v>
      </c>
      <c r="F2864">
        <v>6.2921100000000001</v>
      </c>
      <c r="G2864">
        <v>5.5196300000000003</v>
      </c>
      <c r="H2864" s="3" t="s">
        <v>2858</v>
      </c>
      <c r="I2864" s="3">
        <f t="shared" si="264"/>
        <v>0.63499500000000042</v>
      </c>
      <c r="J2864" s="3">
        <f t="shared" si="265"/>
        <v>0.84482999999999997</v>
      </c>
      <c r="K2864" s="3">
        <f t="shared" si="266"/>
        <v>0.89803999999999995</v>
      </c>
      <c r="L2864" s="3">
        <f t="shared" si="267"/>
        <v>0.57123499999999972</v>
      </c>
      <c r="M2864" s="3">
        <f t="shared" si="268"/>
        <v>1.0588000000000006</v>
      </c>
      <c r="N2864" s="3">
        <f t="shared" si="269"/>
        <v>-0.59481999999999946</v>
      </c>
    </row>
    <row r="2865" spans="1:14" x14ac:dyDescent="0.25">
      <c r="A2865" t="s">
        <v>2859</v>
      </c>
      <c r="B2865">
        <v>2.6719499999999998</v>
      </c>
      <c r="C2865">
        <v>3.51681</v>
      </c>
      <c r="D2865">
        <v>2.7134200000000002</v>
      </c>
      <c r="E2865">
        <v>5.37493</v>
      </c>
      <c r="F2865">
        <v>5.4627400000000002</v>
      </c>
      <c r="G2865">
        <v>6.4688999999999997</v>
      </c>
      <c r="H2865" s="3" t="s">
        <v>2859</v>
      </c>
      <c r="I2865" s="3">
        <f t="shared" si="264"/>
        <v>-0.16148499999999988</v>
      </c>
      <c r="J2865" s="3">
        <f t="shared" si="265"/>
        <v>-0.12834999999999974</v>
      </c>
      <c r="K2865" s="3">
        <f t="shared" si="266"/>
        <v>-0.32643999999999984</v>
      </c>
      <c r="L2865" s="3">
        <f t="shared" si="267"/>
        <v>0.11917499999999936</v>
      </c>
      <c r="M2865" s="3">
        <f t="shared" si="268"/>
        <v>0.22943000000000069</v>
      </c>
      <c r="N2865" s="3">
        <f t="shared" si="269"/>
        <v>0.35444999999999993</v>
      </c>
    </row>
    <row r="2866" spans="1:14" x14ac:dyDescent="0.25">
      <c r="A2866" t="s">
        <v>2860</v>
      </c>
      <c r="B2866">
        <v>1.35358</v>
      </c>
      <c r="C2866">
        <v>1.6404399999999999</v>
      </c>
      <c r="D2866">
        <v>1.4641200000000001</v>
      </c>
      <c r="E2866">
        <v>2.49255</v>
      </c>
      <c r="F2866">
        <v>2.5233300000000001</v>
      </c>
      <c r="G2866">
        <v>2.9532099999999999</v>
      </c>
      <c r="H2866" s="3" t="s">
        <v>2860</v>
      </c>
      <c r="I2866" s="3">
        <f t="shared" si="264"/>
        <v>-1.4798549999999997</v>
      </c>
      <c r="J2866" s="3">
        <f t="shared" si="265"/>
        <v>-2.0047199999999998</v>
      </c>
      <c r="K2866" s="3">
        <f t="shared" si="266"/>
        <v>-1.5757399999999999</v>
      </c>
      <c r="L2866" s="3">
        <f t="shared" si="267"/>
        <v>-2.7632050000000006</v>
      </c>
      <c r="M2866" s="3">
        <f t="shared" si="268"/>
        <v>-2.7099799999999994</v>
      </c>
      <c r="N2866" s="3">
        <f t="shared" si="269"/>
        <v>-3.1612399999999998</v>
      </c>
    </row>
    <row r="2867" spans="1:14" x14ac:dyDescent="0.25">
      <c r="A2867" t="s">
        <v>2861</v>
      </c>
      <c r="B2867">
        <v>2.7940499999999999</v>
      </c>
      <c r="C2867">
        <v>3.08047</v>
      </c>
      <c r="D2867">
        <v>2.4550299999999998</v>
      </c>
      <c r="E2867">
        <v>6.1432500000000001</v>
      </c>
      <c r="F2867">
        <v>5.5356800000000002</v>
      </c>
      <c r="G2867">
        <v>5.2082499999999996</v>
      </c>
      <c r="H2867" s="3" t="s">
        <v>2861</v>
      </c>
      <c r="I2867" s="3">
        <f t="shared" si="264"/>
        <v>-3.9384999999999781E-2</v>
      </c>
      <c r="J2867" s="3">
        <f t="shared" si="265"/>
        <v>-0.56468999999999969</v>
      </c>
      <c r="K2867" s="3">
        <f t="shared" si="266"/>
        <v>-0.58483000000000018</v>
      </c>
      <c r="L2867" s="3">
        <f t="shared" si="267"/>
        <v>0.88749499999999948</v>
      </c>
      <c r="M2867" s="3">
        <f t="shared" si="268"/>
        <v>0.30237000000000069</v>
      </c>
      <c r="N2867" s="3">
        <f t="shared" si="269"/>
        <v>-0.90620000000000012</v>
      </c>
    </row>
    <row r="2868" spans="1:14" x14ac:dyDescent="0.25">
      <c r="A2868" t="s">
        <v>2862</v>
      </c>
      <c r="B2868">
        <v>3.2585199999999999</v>
      </c>
      <c r="C2868">
        <v>3.80905</v>
      </c>
      <c r="D2868">
        <v>3.4371900000000002</v>
      </c>
      <c r="E2868">
        <v>5.9901600000000004</v>
      </c>
      <c r="F2868">
        <v>5.6471600000000004</v>
      </c>
      <c r="G2868">
        <v>7.2581499999999997</v>
      </c>
      <c r="H2868" s="3" t="s">
        <v>2862</v>
      </c>
      <c r="I2868" s="3">
        <f t="shared" si="264"/>
        <v>0.42508500000000016</v>
      </c>
      <c r="J2868" s="3">
        <f t="shared" si="265"/>
        <v>0.16389000000000031</v>
      </c>
      <c r="K2868" s="3">
        <f t="shared" si="266"/>
        <v>0.39733000000000018</v>
      </c>
      <c r="L2868" s="3">
        <f t="shared" si="267"/>
        <v>0.73440499999999975</v>
      </c>
      <c r="M2868" s="3">
        <f t="shared" si="268"/>
        <v>0.41385000000000094</v>
      </c>
      <c r="N2868" s="3">
        <f t="shared" si="269"/>
        <v>1.1436999999999999</v>
      </c>
    </row>
    <row r="2869" spans="1:14" x14ac:dyDescent="0.25">
      <c r="A2869" t="s">
        <v>2863</v>
      </c>
      <c r="B2869">
        <v>4.0781900000000002</v>
      </c>
      <c r="C2869">
        <v>5.3237399999999999</v>
      </c>
      <c r="D2869">
        <v>5.0343099999999996</v>
      </c>
      <c r="E2869">
        <v>7.1773899999999999</v>
      </c>
      <c r="F2869">
        <v>6.9659000000000004</v>
      </c>
      <c r="G2869">
        <v>7.0787599999999999</v>
      </c>
      <c r="H2869" s="3" t="s">
        <v>2863</v>
      </c>
      <c r="I2869" s="3">
        <f t="shared" si="264"/>
        <v>1.2447550000000005</v>
      </c>
      <c r="J2869" s="3">
        <f t="shared" si="265"/>
        <v>1.6785800000000002</v>
      </c>
      <c r="K2869" s="3">
        <f t="shared" si="266"/>
        <v>1.9944499999999996</v>
      </c>
      <c r="L2869" s="3">
        <f t="shared" si="267"/>
        <v>1.9216349999999993</v>
      </c>
      <c r="M2869" s="3">
        <f t="shared" si="268"/>
        <v>1.732590000000001</v>
      </c>
      <c r="N2869" s="3">
        <f t="shared" si="269"/>
        <v>0.96431000000000022</v>
      </c>
    </row>
    <row r="2870" spans="1:14" x14ac:dyDescent="0.25">
      <c r="A2870" t="s">
        <v>2864</v>
      </c>
      <c r="B2870">
        <v>3.34178</v>
      </c>
      <c r="C2870">
        <v>3.1278700000000002</v>
      </c>
      <c r="D2870">
        <v>2.60859</v>
      </c>
      <c r="E2870">
        <v>5.6569399999999996</v>
      </c>
      <c r="F2870">
        <v>4.5600300000000002</v>
      </c>
      <c r="G2870">
        <v>5.3832599999999999</v>
      </c>
      <c r="H2870" s="3" t="s">
        <v>2864</v>
      </c>
      <c r="I2870" s="3">
        <f t="shared" si="264"/>
        <v>0.50834500000000027</v>
      </c>
      <c r="J2870" s="3">
        <f t="shared" si="265"/>
        <v>-0.51728999999999958</v>
      </c>
      <c r="K2870" s="3">
        <f t="shared" si="266"/>
        <v>-0.43127000000000004</v>
      </c>
      <c r="L2870" s="3">
        <f t="shared" si="267"/>
        <v>0.40118499999999901</v>
      </c>
      <c r="M2870" s="3">
        <f t="shared" si="268"/>
        <v>-0.67327999999999921</v>
      </c>
      <c r="N2870" s="3">
        <f t="shared" si="269"/>
        <v>-0.73118999999999978</v>
      </c>
    </row>
    <row r="2871" spans="1:14" x14ac:dyDescent="0.25">
      <c r="A2871" t="s">
        <v>2865</v>
      </c>
      <c r="B2871">
        <v>2.6876000000000002</v>
      </c>
      <c r="C2871">
        <v>2.41635</v>
      </c>
      <c r="D2871">
        <v>3.3728699999999998</v>
      </c>
      <c r="E2871">
        <v>6.5650300000000001</v>
      </c>
      <c r="F2871">
        <v>5.20892</v>
      </c>
      <c r="G2871">
        <v>4.2580499999999999</v>
      </c>
      <c r="H2871" s="3" t="s">
        <v>2865</v>
      </c>
      <c r="I2871" s="3">
        <f t="shared" si="264"/>
        <v>-0.14583499999999949</v>
      </c>
      <c r="J2871" s="3">
        <f t="shared" si="265"/>
        <v>-1.2288099999999997</v>
      </c>
      <c r="K2871" s="3">
        <f t="shared" si="266"/>
        <v>0.33300999999999981</v>
      </c>
      <c r="L2871" s="3">
        <f t="shared" si="267"/>
        <v>1.3092749999999995</v>
      </c>
      <c r="M2871" s="3">
        <f t="shared" si="268"/>
        <v>-2.4389999999999468E-2</v>
      </c>
      <c r="N2871" s="3">
        <f t="shared" si="269"/>
        <v>-1.8563999999999998</v>
      </c>
    </row>
    <row r="2872" spans="1:14" x14ac:dyDescent="0.25">
      <c r="A2872" t="s">
        <v>2866</v>
      </c>
      <c r="B2872">
        <v>2.8596400000000002</v>
      </c>
      <c r="C2872">
        <v>3.1354000000000002</v>
      </c>
      <c r="D2872">
        <v>3.5634800000000002</v>
      </c>
      <c r="E2872">
        <v>5.55647</v>
      </c>
      <c r="F2872">
        <v>6.2117100000000001</v>
      </c>
      <c r="G2872">
        <v>6.8716400000000002</v>
      </c>
      <c r="H2872" s="3" t="s">
        <v>2866</v>
      </c>
      <c r="I2872" s="3">
        <f t="shared" si="264"/>
        <v>2.6205000000000478E-2</v>
      </c>
      <c r="J2872" s="3">
        <f t="shared" si="265"/>
        <v>-0.50975999999999955</v>
      </c>
      <c r="K2872" s="3">
        <f t="shared" si="266"/>
        <v>0.5236200000000002</v>
      </c>
      <c r="L2872" s="3">
        <f t="shared" si="267"/>
        <v>0.3007149999999994</v>
      </c>
      <c r="M2872" s="3">
        <f t="shared" si="268"/>
        <v>0.9784000000000006</v>
      </c>
      <c r="N2872" s="3">
        <f t="shared" si="269"/>
        <v>0.75719000000000047</v>
      </c>
    </row>
    <row r="2873" spans="1:14" x14ac:dyDescent="0.25">
      <c r="A2873" t="s">
        <v>2867</v>
      </c>
      <c r="B2873">
        <v>3.3248700000000002</v>
      </c>
      <c r="C2873">
        <v>4.16465</v>
      </c>
      <c r="D2873">
        <v>3.4777</v>
      </c>
      <c r="E2873">
        <v>5.8003999999999998</v>
      </c>
      <c r="F2873">
        <v>6.3053100000000004</v>
      </c>
      <c r="G2873">
        <v>7.3564499999999997</v>
      </c>
      <c r="H2873" s="3" t="s">
        <v>2867</v>
      </c>
      <c r="I2873" s="3">
        <f t="shared" si="264"/>
        <v>0.49143500000000051</v>
      </c>
      <c r="J2873" s="3">
        <f t="shared" si="265"/>
        <v>0.51949000000000023</v>
      </c>
      <c r="K2873" s="3">
        <f t="shared" si="266"/>
        <v>0.43784000000000001</v>
      </c>
      <c r="L2873" s="3">
        <f t="shared" si="267"/>
        <v>0.54464499999999916</v>
      </c>
      <c r="M2873" s="3">
        <f t="shared" si="268"/>
        <v>1.072000000000001</v>
      </c>
      <c r="N2873" s="3">
        <f t="shared" si="269"/>
        <v>1.242</v>
      </c>
    </row>
    <row r="2874" spans="1:14" x14ac:dyDescent="0.25">
      <c r="A2874" t="s">
        <v>2868</v>
      </c>
      <c r="B2874">
        <v>3.1911800000000001</v>
      </c>
      <c r="C2874">
        <v>3.4996800000000001</v>
      </c>
      <c r="D2874">
        <v>3.3898000000000001</v>
      </c>
      <c r="E2874">
        <v>5.0344300000000004</v>
      </c>
      <c r="F2874">
        <v>5.4632199999999997</v>
      </c>
      <c r="G2874">
        <v>6.7480099999999998</v>
      </c>
      <c r="H2874" s="3" t="s">
        <v>2868</v>
      </c>
      <c r="I2874" s="3">
        <f t="shared" si="264"/>
        <v>0.35774500000000042</v>
      </c>
      <c r="J2874" s="3">
        <f t="shared" si="265"/>
        <v>-0.14547999999999961</v>
      </c>
      <c r="K2874" s="3">
        <f t="shared" si="266"/>
        <v>0.34994000000000014</v>
      </c>
      <c r="L2874" s="3">
        <f t="shared" si="267"/>
        <v>-0.22132500000000022</v>
      </c>
      <c r="M2874" s="3">
        <f t="shared" si="268"/>
        <v>0.22991000000000028</v>
      </c>
      <c r="N2874" s="3">
        <f t="shared" si="269"/>
        <v>0.63356000000000012</v>
      </c>
    </row>
    <row r="2875" spans="1:14" x14ac:dyDescent="0.25">
      <c r="A2875" t="s">
        <v>2869</v>
      </c>
      <c r="B2875">
        <v>2.6560199999999998</v>
      </c>
      <c r="C2875">
        <v>3.4730099999999999</v>
      </c>
      <c r="D2875">
        <v>3.2134900000000002</v>
      </c>
      <c r="E2875">
        <v>5.3180300000000003</v>
      </c>
      <c r="F2875">
        <v>5.3678400000000002</v>
      </c>
      <c r="G2875">
        <v>5.1650900000000002</v>
      </c>
      <c r="H2875" s="3" t="s">
        <v>2869</v>
      </c>
      <c r="I2875" s="3">
        <f t="shared" si="264"/>
        <v>-0.17741499999999988</v>
      </c>
      <c r="J2875" s="3">
        <f t="shared" si="265"/>
        <v>-0.1721499999999998</v>
      </c>
      <c r="K2875" s="3">
        <f t="shared" si="266"/>
        <v>0.17363000000000017</v>
      </c>
      <c r="L2875" s="3">
        <f t="shared" si="267"/>
        <v>6.2274999999999636E-2</v>
      </c>
      <c r="M2875" s="3">
        <f t="shared" si="268"/>
        <v>0.1345300000000007</v>
      </c>
      <c r="N2875" s="3">
        <f t="shared" si="269"/>
        <v>-0.94935999999999954</v>
      </c>
    </row>
    <row r="2876" spans="1:14" x14ac:dyDescent="0.25">
      <c r="A2876" t="s">
        <v>2870</v>
      </c>
      <c r="B2876">
        <v>2.8375900000000001</v>
      </c>
      <c r="C2876">
        <v>3.70282</v>
      </c>
      <c r="D2876">
        <v>3.0672600000000001</v>
      </c>
      <c r="E2876">
        <v>5.47159</v>
      </c>
      <c r="F2876">
        <v>4.9359200000000003</v>
      </c>
      <c r="G2876">
        <v>6.7864000000000004</v>
      </c>
      <c r="H2876" s="3" t="s">
        <v>2870</v>
      </c>
      <c r="I2876" s="3">
        <f t="shared" si="264"/>
        <v>4.1550000000003529E-3</v>
      </c>
      <c r="J2876" s="3">
        <f t="shared" si="265"/>
        <v>5.7660000000000267E-2</v>
      </c>
      <c r="K2876" s="3">
        <f t="shared" si="266"/>
        <v>2.7400000000000091E-2</v>
      </c>
      <c r="L2876" s="3">
        <f t="shared" si="267"/>
        <v>0.21583499999999933</v>
      </c>
      <c r="M2876" s="3">
        <f t="shared" si="268"/>
        <v>-0.29738999999999916</v>
      </c>
      <c r="N2876" s="3">
        <f t="shared" si="269"/>
        <v>0.67195000000000071</v>
      </c>
    </row>
    <row r="2877" spans="1:14" x14ac:dyDescent="0.25">
      <c r="A2877" t="s">
        <v>2871</v>
      </c>
      <c r="B2877">
        <v>2.9902199999999999</v>
      </c>
      <c r="C2877">
        <v>4.8270600000000004</v>
      </c>
      <c r="D2877">
        <v>3.5002499999999999</v>
      </c>
      <c r="E2877">
        <v>5.4770200000000004</v>
      </c>
      <c r="F2877">
        <v>5.2424400000000002</v>
      </c>
      <c r="G2877">
        <v>6.0962199999999998</v>
      </c>
      <c r="H2877" s="3" t="s">
        <v>2871</v>
      </c>
      <c r="I2877" s="3">
        <f t="shared" si="264"/>
        <v>0.15678500000000017</v>
      </c>
      <c r="J2877" s="3">
        <f t="shared" si="265"/>
        <v>1.1819000000000006</v>
      </c>
      <c r="K2877" s="3">
        <f t="shared" si="266"/>
        <v>0.46038999999999985</v>
      </c>
      <c r="L2877" s="3">
        <f t="shared" si="267"/>
        <v>0.22126499999999982</v>
      </c>
      <c r="M2877" s="3">
        <f t="shared" si="268"/>
        <v>9.1300000000007486E-3</v>
      </c>
      <c r="N2877" s="3">
        <f t="shared" si="269"/>
        <v>-1.8229999999999968E-2</v>
      </c>
    </row>
    <row r="2878" spans="1:14" x14ac:dyDescent="0.25">
      <c r="A2878" t="s">
        <v>2872</v>
      </c>
      <c r="B2878">
        <v>2.7311299999999998</v>
      </c>
      <c r="C2878">
        <v>3.31073</v>
      </c>
      <c r="D2878">
        <v>3.0092500000000002</v>
      </c>
      <c r="E2878">
        <v>5.4866900000000003</v>
      </c>
      <c r="F2878">
        <v>4.4536199999999999</v>
      </c>
      <c r="G2878">
        <v>6.9532100000000003</v>
      </c>
      <c r="H2878" s="3" t="s">
        <v>2872</v>
      </c>
      <c r="I2878" s="3">
        <f t="shared" si="264"/>
        <v>-0.10230499999999987</v>
      </c>
      <c r="J2878" s="3">
        <f t="shared" si="265"/>
        <v>-0.33442999999999978</v>
      </c>
      <c r="K2878" s="3">
        <f t="shared" si="266"/>
        <v>-3.0609999999999804E-2</v>
      </c>
      <c r="L2878" s="3">
        <f t="shared" si="267"/>
        <v>0.23093499999999967</v>
      </c>
      <c r="M2878" s="3">
        <f t="shared" si="268"/>
        <v>-0.77968999999999955</v>
      </c>
      <c r="N2878" s="3">
        <f t="shared" si="269"/>
        <v>0.83876000000000062</v>
      </c>
    </row>
    <row r="2879" spans="1:14" x14ac:dyDescent="0.25">
      <c r="A2879" t="s">
        <v>2873</v>
      </c>
      <c r="B2879">
        <v>2.1919499999999998</v>
      </c>
      <c r="C2879">
        <v>3.0721400000000001</v>
      </c>
      <c r="D2879">
        <v>2.9866700000000002</v>
      </c>
      <c r="E2879">
        <v>4.0631599999999999</v>
      </c>
      <c r="F2879">
        <v>3.8673600000000001</v>
      </c>
      <c r="G2879">
        <v>3.9096199999999999</v>
      </c>
      <c r="H2879" s="3" t="s">
        <v>2873</v>
      </c>
      <c r="I2879" s="3">
        <f t="shared" si="264"/>
        <v>-0.64148499999999986</v>
      </c>
      <c r="J2879" s="3">
        <f t="shared" si="265"/>
        <v>-0.57301999999999964</v>
      </c>
      <c r="K2879" s="3">
        <f t="shared" si="266"/>
        <v>-5.3189999999999849E-2</v>
      </c>
      <c r="L2879" s="3">
        <f t="shared" si="267"/>
        <v>-1.1925950000000007</v>
      </c>
      <c r="M2879" s="3">
        <f t="shared" si="268"/>
        <v>-1.3659499999999993</v>
      </c>
      <c r="N2879" s="3">
        <f t="shared" si="269"/>
        <v>-2.2048299999999998</v>
      </c>
    </row>
    <row r="2880" spans="1:14" x14ac:dyDescent="0.25">
      <c r="A2880" t="s">
        <v>2874</v>
      </c>
      <c r="B2880">
        <v>4.1556199999999999</v>
      </c>
      <c r="C2880">
        <v>5.3201599999999996</v>
      </c>
      <c r="D2880">
        <v>3.9751599999999998</v>
      </c>
      <c r="E2880">
        <v>7.2940300000000002</v>
      </c>
      <c r="F2880">
        <v>7.1964499999999996</v>
      </c>
      <c r="G2880">
        <v>8.6540999999999997</v>
      </c>
      <c r="H2880" s="3" t="s">
        <v>2874</v>
      </c>
      <c r="I2880" s="3">
        <f t="shared" si="264"/>
        <v>1.3221850000000002</v>
      </c>
      <c r="J2880" s="3">
        <f t="shared" si="265"/>
        <v>1.6749999999999998</v>
      </c>
      <c r="K2880" s="3">
        <f t="shared" si="266"/>
        <v>0.9352999999999998</v>
      </c>
      <c r="L2880" s="3">
        <f t="shared" si="267"/>
        <v>2.0382749999999996</v>
      </c>
      <c r="M2880" s="3">
        <f t="shared" si="268"/>
        <v>1.9631400000000001</v>
      </c>
      <c r="N2880" s="3">
        <f t="shared" si="269"/>
        <v>2.53965</v>
      </c>
    </row>
    <row r="2881" spans="1:14" x14ac:dyDescent="0.25">
      <c r="A2881" t="s">
        <v>2875</v>
      </c>
      <c r="B2881">
        <v>2.5633699999999999</v>
      </c>
      <c r="C2881">
        <v>3.1210900000000001</v>
      </c>
      <c r="D2881">
        <v>2.7757100000000001</v>
      </c>
      <c r="E2881">
        <v>4.2982500000000003</v>
      </c>
      <c r="F2881">
        <v>4.8237100000000002</v>
      </c>
      <c r="G2881">
        <v>5.7072599999999998</v>
      </c>
      <c r="H2881" s="3" t="s">
        <v>2875</v>
      </c>
      <c r="I2881" s="3">
        <f t="shared" si="264"/>
        <v>-0.27006499999999978</v>
      </c>
      <c r="J2881" s="3">
        <f t="shared" si="265"/>
        <v>-0.52406999999999959</v>
      </c>
      <c r="K2881" s="3">
        <f t="shared" si="266"/>
        <v>-0.26414999999999988</v>
      </c>
      <c r="L2881" s="3">
        <f t="shared" si="267"/>
        <v>-0.95750500000000027</v>
      </c>
      <c r="M2881" s="3">
        <f t="shared" si="268"/>
        <v>-0.4095999999999993</v>
      </c>
      <c r="N2881" s="3">
        <f t="shared" si="269"/>
        <v>-0.40718999999999994</v>
      </c>
    </row>
    <row r="2882" spans="1:14" x14ac:dyDescent="0.25">
      <c r="A2882" t="s">
        <v>2876</v>
      </c>
      <c r="B2882">
        <v>1.9103600000000001</v>
      </c>
      <c r="C2882">
        <v>2.5425399999999998</v>
      </c>
      <c r="D2882">
        <v>1.99918</v>
      </c>
      <c r="E2882">
        <v>4.1834100000000003</v>
      </c>
      <c r="F2882">
        <v>3.6010399999999998</v>
      </c>
      <c r="G2882">
        <v>4.5608199999999997</v>
      </c>
      <c r="H2882" s="3" t="s">
        <v>2876</v>
      </c>
      <c r="I2882" s="3">
        <f t="shared" si="264"/>
        <v>-0.92307499999999965</v>
      </c>
      <c r="J2882" s="3">
        <f t="shared" si="265"/>
        <v>-1.1026199999999999</v>
      </c>
      <c r="K2882" s="3">
        <f t="shared" si="266"/>
        <v>-1.04068</v>
      </c>
      <c r="L2882" s="3">
        <f t="shared" si="267"/>
        <v>-1.0723450000000003</v>
      </c>
      <c r="M2882" s="3">
        <f t="shared" si="268"/>
        <v>-1.6322699999999997</v>
      </c>
      <c r="N2882" s="3">
        <f t="shared" si="269"/>
        <v>-1.5536300000000001</v>
      </c>
    </row>
    <row r="2883" spans="1:14" x14ac:dyDescent="0.25">
      <c r="A2883" t="s">
        <v>2877</v>
      </c>
      <c r="B2883">
        <v>2.1822699999999999</v>
      </c>
      <c r="C2883">
        <v>2.7970700000000002</v>
      </c>
      <c r="D2883">
        <v>2.2762600000000002</v>
      </c>
      <c r="E2883">
        <v>3.84951</v>
      </c>
      <c r="F2883">
        <v>3.7448800000000002</v>
      </c>
      <c r="G2883">
        <v>4.5418500000000002</v>
      </c>
      <c r="H2883" s="3" t="s">
        <v>2877</v>
      </c>
      <c r="I2883" s="3">
        <f t="shared" ref="I2883:I2946" si="270">B2883-$B$3207</f>
        <v>-0.65116499999999977</v>
      </c>
      <c r="J2883" s="3">
        <f t="shared" ref="J2883:J2946" si="271">C2883-$C$3207</f>
        <v>-0.84808999999999957</v>
      </c>
      <c r="K2883" s="3">
        <f t="shared" ref="K2883:K2946" si="272">D2883-$D$3207</f>
        <v>-0.76359999999999983</v>
      </c>
      <c r="L2883" s="3">
        <f t="shared" ref="L2883:L2946" si="273">E2883-$E$3207</f>
        <v>-1.4062450000000006</v>
      </c>
      <c r="M2883" s="3">
        <f t="shared" ref="M2883:M2946" si="274">F2883-$F$3207</f>
        <v>-1.4884299999999993</v>
      </c>
      <c r="N2883" s="3">
        <f t="shared" ref="N2883:N2946" si="275">G2883-$G$3207</f>
        <v>-1.5725999999999996</v>
      </c>
    </row>
    <row r="2884" spans="1:14" x14ac:dyDescent="0.25">
      <c r="A2884" t="s">
        <v>2878</v>
      </c>
      <c r="B2884">
        <v>3.3483100000000001</v>
      </c>
      <c r="C2884">
        <v>3.2376499999999999</v>
      </c>
      <c r="D2884">
        <v>2.4647700000000001</v>
      </c>
      <c r="E2884">
        <v>5.0386699999999998</v>
      </c>
      <c r="F2884">
        <v>4.3048200000000003</v>
      </c>
      <c r="G2884">
        <v>5.45634</v>
      </c>
      <c r="H2884" s="3" t="s">
        <v>2878</v>
      </c>
      <c r="I2884" s="3">
        <f t="shared" si="270"/>
        <v>0.51487500000000042</v>
      </c>
      <c r="J2884" s="3">
        <f t="shared" si="271"/>
        <v>-0.40750999999999982</v>
      </c>
      <c r="K2884" s="3">
        <f t="shared" si="272"/>
        <v>-0.57508999999999988</v>
      </c>
      <c r="L2884" s="3">
        <f t="shared" si="273"/>
        <v>-0.21708500000000086</v>
      </c>
      <c r="M2884" s="3">
        <f t="shared" si="274"/>
        <v>-0.92848999999999915</v>
      </c>
      <c r="N2884" s="3">
        <f t="shared" si="275"/>
        <v>-0.65810999999999975</v>
      </c>
    </row>
    <row r="2885" spans="1:14" x14ac:dyDescent="0.25">
      <c r="A2885" t="s">
        <v>2879</v>
      </c>
      <c r="B2885">
        <v>2.8333499999999998</v>
      </c>
      <c r="C2885">
        <v>3.2484700000000002</v>
      </c>
      <c r="D2885">
        <v>3.0108700000000002</v>
      </c>
      <c r="E2885">
        <v>5.5096299999999996</v>
      </c>
      <c r="F2885">
        <v>5.2851999999999997</v>
      </c>
      <c r="G2885">
        <v>6.0177800000000001</v>
      </c>
      <c r="H2885" s="3" t="s">
        <v>2879</v>
      </c>
      <c r="I2885" s="3">
        <f t="shared" si="270"/>
        <v>-8.4999999999890719E-5</v>
      </c>
      <c r="J2885" s="3">
        <f t="shared" si="271"/>
        <v>-0.39668999999999954</v>
      </c>
      <c r="K2885" s="3">
        <f t="shared" si="272"/>
        <v>-2.8989999999999849E-2</v>
      </c>
      <c r="L2885" s="3">
        <f t="shared" si="273"/>
        <v>0.25387499999999896</v>
      </c>
      <c r="M2885" s="3">
        <f t="shared" si="274"/>
        <v>5.1890000000000214E-2</v>
      </c>
      <c r="N2885" s="3">
        <f t="shared" si="275"/>
        <v>-9.666999999999959E-2</v>
      </c>
    </row>
    <row r="2886" spans="1:14" x14ac:dyDescent="0.25">
      <c r="A2886" t="s">
        <v>2880</v>
      </c>
      <c r="B2886">
        <v>2.98604</v>
      </c>
      <c r="C2886">
        <v>2.5317799999999999</v>
      </c>
      <c r="D2886">
        <v>2.36761</v>
      </c>
      <c r="E2886">
        <v>4.3419699999999999</v>
      </c>
      <c r="F2886">
        <v>4.4549599999999998</v>
      </c>
      <c r="G2886">
        <v>5.1066900000000004</v>
      </c>
      <c r="H2886" s="3" t="s">
        <v>2880</v>
      </c>
      <c r="I2886" s="3">
        <f t="shared" si="270"/>
        <v>0.15260500000000032</v>
      </c>
      <c r="J2886" s="3">
        <f t="shared" si="271"/>
        <v>-1.1133799999999998</v>
      </c>
      <c r="K2886" s="3">
        <f t="shared" si="272"/>
        <v>-0.67225000000000001</v>
      </c>
      <c r="L2886" s="3">
        <f t="shared" si="273"/>
        <v>-0.91378500000000074</v>
      </c>
      <c r="M2886" s="3">
        <f t="shared" si="274"/>
        <v>-0.77834999999999965</v>
      </c>
      <c r="N2886" s="3">
        <f t="shared" si="275"/>
        <v>-1.0077599999999993</v>
      </c>
    </row>
    <row r="2887" spans="1:14" x14ac:dyDescent="0.25">
      <c r="A2887" t="s">
        <v>2881</v>
      </c>
      <c r="B2887">
        <v>1.8963399999999999</v>
      </c>
      <c r="C2887">
        <v>1.88581</v>
      </c>
      <c r="D2887">
        <v>1.0096700000000001</v>
      </c>
      <c r="E2887">
        <v>2.44651</v>
      </c>
      <c r="F2887">
        <v>2.93709</v>
      </c>
      <c r="G2887">
        <v>3.3843100000000002</v>
      </c>
      <c r="H2887" s="3" t="s">
        <v>2881</v>
      </c>
      <c r="I2887" s="3">
        <f t="shared" si="270"/>
        <v>-0.93709499999999979</v>
      </c>
      <c r="J2887" s="3">
        <f t="shared" si="271"/>
        <v>-1.7593499999999997</v>
      </c>
      <c r="K2887" s="3">
        <f t="shared" si="272"/>
        <v>-2.0301900000000002</v>
      </c>
      <c r="L2887" s="3">
        <f t="shared" si="273"/>
        <v>-2.8092450000000007</v>
      </c>
      <c r="M2887" s="3">
        <f t="shared" si="274"/>
        <v>-2.2962199999999995</v>
      </c>
      <c r="N2887" s="3">
        <f t="shared" si="275"/>
        <v>-2.7301399999999996</v>
      </c>
    </row>
    <row r="2888" spans="1:14" x14ac:dyDescent="0.25">
      <c r="A2888" t="s">
        <v>2882</v>
      </c>
      <c r="B2888">
        <v>1.14717</v>
      </c>
      <c r="C2888">
        <v>2.0681799999999999</v>
      </c>
      <c r="D2888">
        <v>1.87252</v>
      </c>
      <c r="E2888">
        <v>5.6879499999999998</v>
      </c>
      <c r="F2888">
        <v>3.25712</v>
      </c>
      <c r="G2888">
        <v>3.5538099999999999</v>
      </c>
      <c r="H2888" s="3" t="s">
        <v>2882</v>
      </c>
      <c r="I2888" s="3">
        <f t="shared" si="270"/>
        <v>-1.6862649999999997</v>
      </c>
      <c r="J2888" s="3">
        <f t="shared" si="271"/>
        <v>-1.5769799999999998</v>
      </c>
      <c r="K2888" s="3">
        <f t="shared" si="272"/>
        <v>-1.16734</v>
      </c>
      <c r="L2888" s="3">
        <f t="shared" si="273"/>
        <v>0.43219499999999922</v>
      </c>
      <c r="M2888" s="3">
        <f t="shared" si="274"/>
        <v>-1.9761899999999994</v>
      </c>
      <c r="N2888" s="3">
        <f t="shared" si="275"/>
        <v>-2.5606399999999998</v>
      </c>
    </row>
    <row r="2889" spans="1:14" x14ac:dyDescent="0.25">
      <c r="A2889" t="s">
        <v>2883</v>
      </c>
      <c r="B2889">
        <v>3.1426500000000002</v>
      </c>
      <c r="C2889">
        <v>3.6633300000000002</v>
      </c>
      <c r="D2889">
        <v>3.5075099999999999</v>
      </c>
      <c r="E2889">
        <v>6.7771699999999999</v>
      </c>
      <c r="F2889">
        <v>5.5183400000000002</v>
      </c>
      <c r="G2889">
        <v>9.1260600000000007</v>
      </c>
      <c r="H2889" s="3" t="s">
        <v>2883</v>
      </c>
      <c r="I2889" s="3">
        <f t="shared" si="270"/>
        <v>0.30921500000000046</v>
      </c>
      <c r="J2889" s="3">
        <f t="shared" si="271"/>
        <v>1.8170000000000464E-2</v>
      </c>
      <c r="K2889" s="3">
        <f t="shared" si="272"/>
        <v>0.4676499999999999</v>
      </c>
      <c r="L2889" s="3">
        <f t="shared" si="273"/>
        <v>1.5214149999999993</v>
      </c>
      <c r="M2889" s="3">
        <f t="shared" si="274"/>
        <v>0.28503000000000078</v>
      </c>
      <c r="N2889" s="3">
        <f t="shared" si="275"/>
        <v>3.011610000000001</v>
      </c>
    </row>
    <row r="2890" spans="1:14" x14ac:dyDescent="0.25">
      <c r="A2890" t="s">
        <v>2884</v>
      </c>
      <c r="B2890">
        <v>2.47912</v>
      </c>
      <c r="C2890">
        <v>4.22532</v>
      </c>
      <c r="D2890">
        <v>2.5615999999999999</v>
      </c>
      <c r="E2890">
        <v>5.4394099999999996</v>
      </c>
      <c r="F2890">
        <v>5.8402599999999998</v>
      </c>
      <c r="G2890">
        <v>6.0672499999999996</v>
      </c>
      <c r="H2890" s="3" t="s">
        <v>2884</v>
      </c>
      <c r="I2890" s="3">
        <f t="shared" si="270"/>
        <v>-0.35431499999999971</v>
      </c>
      <c r="J2890" s="3">
        <f t="shared" si="271"/>
        <v>0.58016000000000023</v>
      </c>
      <c r="K2890" s="3">
        <f t="shared" si="272"/>
        <v>-0.47826000000000013</v>
      </c>
      <c r="L2890" s="3">
        <f t="shared" si="273"/>
        <v>0.18365499999999901</v>
      </c>
      <c r="M2890" s="3">
        <f t="shared" si="274"/>
        <v>0.60695000000000032</v>
      </c>
      <c r="N2890" s="3">
        <f t="shared" si="275"/>
        <v>-4.7200000000000131E-2</v>
      </c>
    </row>
    <row r="2891" spans="1:14" x14ac:dyDescent="0.25">
      <c r="A2891" t="s">
        <v>2885</v>
      </c>
      <c r="B2891">
        <v>3.4192999999999998</v>
      </c>
      <c r="C2891">
        <v>4.25068</v>
      </c>
      <c r="D2891">
        <v>3.5363799999999999</v>
      </c>
      <c r="E2891">
        <v>6.6027500000000003</v>
      </c>
      <c r="F2891">
        <v>6.5640400000000003</v>
      </c>
      <c r="G2891">
        <v>7.6904399999999997</v>
      </c>
      <c r="H2891" s="3" t="s">
        <v>2885</v>
      </c>
      <c r="I2891" s="3">
        <f t="shared" si="270"/>
        <v>0.58586500000000008</v>
      </c>
      <c r="J2891" s="3">
        <f t="shared" si="271"/>
        <v>0.60552000000000028</v>
      </c>
      <c r="K2891" s="3">
        <f t="shared" si="272"/>
        <v>0.49651999999999985</v>
      </c>
      <c r="L2891" s="3">
        <f t="shared" si="273"/>
        <v>1.3469949999999997</v>
      </c>
      <c r="M2891" s="3">
        <f t="shared" si="274"/>
        <v>1.3307300000000009</v>
      </c>
      <c r="N2891" s="3">
        <f t="shared" si="275"/>
        <v>1.57599</v>
      </c>
    </row>
    <row r="2892" spans="1:14" x14ac:dyDescent="0.25">
      <c r="A2892" t="s">
        <v>2886</v>
      </c>
      <c r="B2892">
        <v>6.5830099999999998</v>
      </c>
      <c r="C2892">
        <v>5.6374300000000002</v>
      </c>
      <c r="D2892">
        <v>4.77515</v>
      </c>
      <c r="E2892">
        <v>5.7865900000000003</v>
      </c>
      <c r="F2892">
        <v>7.9244700000000003</v>
      </c>
      <c r="G2892">
        <v>8.3559400000000004</v>
      </c>
      <c r="H2892" s="3" t="s">
        <v>2886</v>
      </c>
      <c r="I2892" s="3">
        <f t="shared" si="270"/>
        <v>3.7495750000000001</v>
      </c>
      <c r="J2892" s="3">
        <f t="shared" si="271"/>
        <v>1.9922700000000004</v>
      </c>
      <c r="K2892" s="3">
        <f t="shared" si="272"/>
        <v>1.73529</v>
      </c>
      <c r="L2892" s="3">
        <f t="shared" si="273"/>
        <v>0.53083499999999972</v>
      </c>
      <c r="M2892" s="3">
        <f t="shared" si="274"/>
        <v>2.6911600000000009</v>
      </c>
      <c r="N2892" s="3">
        <f t="shared" si="275"/>
        <v>2.2414900000000006</v>
      </c>
    </row>
    <row r="2893" spans="1:14" x14ac:dyDescent="0.25">
      <c r="A2893" t="s">
        <v>2887</v>
      </c>
      <c r="B2893">
        <v>3.4017900000000001</v>
      </c>
      <c r="C2893">
        <v>4.2495399999999997</v>
      </c>
      <c r="D2893">
        <v>3.6179700000000001</v>
      </c>
      <c r="E2893">
        <v>6.4393500000000001</v>
      </c>
      <c r="F2893">
        <v>6.1234000000000002</v>
      </c>
      <c r="G2893">
        <v>7.83758</v>
      </c>
      <c r="H2893" s="3" t="s">
        <v>2887</v>
      </c>
      <c r="I2893" s="3">
        <f t="shared" si="270"/>
        <v>0.56835500000000039</v>
      </c>
      <c r="J2893" s="3">
        <f t="shared" si="271"/>
        <v>0.60437999999999992</v>
      </c>
      <c r="K2893" s="3">
        <f t="shared" si="272"/>
        <v>0.57811000000000012</v>
      </c>
      <c r="L2893" s="3">
        <f t="shared" si="273"/>
        <v>1.1835949999999995</v>
      </c>
      <c r="M2893" s="3">
        <f t="shared" si="274"/>
        <v>0.89009000000000071</v>
      </c>
      <c r="N2893" s="3">
        <f t="shared" si="275"/>
        <v>1.7231300000000003</v>
      </c>
    </row>
    <row r="2894" spans="1:14" x14ac:dyDescent="0.25">
      <c r="A2894" t="s">
        <v>2888</v>
      </c>
      <c r="B2894">
        <v>3.0040200000000001</v>
      </c>
      <c r="C2894">
        <v>3.66282</v>
      </c>
      <c r="D2894">
        <v>3.2078199999999999</v>
      </c>
      <c r="E2894">
        <v>5.6002400000000003</v>
      </c>
      <c r="F2894">
        <v>5.2180099999999996</v>
      </c>
      <c r="G2894">
        <v>6.2530200000000002</v>
      </c>
      <c r="H2894" s="3" t="s">
        <v>2888</v>
      </c>
      <c r="I2894" s="3">
        <f t="shared" si="270"/>
        <v>0.17058500000000043</v>
      </c>
      <c r="J2894" s="3">
        <f t="shared" si="271"/>
        <v>1.7660000000000231E-2</v>
      </c>
      <c r="K2894" s="3">
        <f t="shared" si="272"/>
        <v>0.16795999999999989</v>
      </c>
      <c r="L2894" s="3">
        <f t="shared" si="273"/>
        <v>0.34448499999999971</v>
      </c>
      <c r="M2894" s="3">
        <f t="shared" si="274"/>
        <v>-1.5299999999999869E-2</v>
      </c>
      <c r="N2894" s="3">
        <f t="shared" si="275"/>
        <v>0.13857000000000053</v>
      </c>
    </row>
    <row r="2895" spans="1:14" x14ac:dyDescent="0.25">
      <c r="A2895" t="s">
        <v>2889</v>
      </c>
      <c r="B2895">
        <v>2.6738200000000001</v>
      </c>
      <c r="C2895">
        <v>3.1313800000000001</v>
      </c>
      <c r="D2895">
        <v>2.6831499999999999</v>
      </c>
      <c r="E2895">
        <v>3.9782799999999998</v>
      </c>
      <c r="F2895">
        <v>3.75983</v>
      </c>
      <c r="G2895">
        <v>4.8435199999999998</v>
      </c>
      <c r="H2895" s="3" t="s">
        <v>2889</v>
      </c>
      <c r="I2895" s="3">
        <f t="shared" si="270"/>
        <v>-0.15961499999999962</v>
      </c>
      <c r="J2895" s="3">
        <f t="shared" si="271"/>
        <v>-0.51377999999999968</v>
      </c>
      <c r="K2895" s="3">
        <f t="shared" si="272"/>
        <v>-0.35671000000000008</v>
      </c>
      <c r="L2895" s="3">
        <f t="shared" si="273"/>
        <v>-1.2774750000000008</v>
      </c>
      <c r="M2895" s="3">
        <f t="shared" si="274"/>
        <v>-1.4734799999999995</v>
      </c>
      <c r="N2895" s="3">
        <f t="shared" si="275"/>
        <v>-1.2709299999999999</v>
      </c>
    </row>
    <row r="2896" spans="1:14" x14ac:dyDescent="0.25">
      <c r="A2896" t="s">
        <v>2890</v>
      </c>
      <c r="B2896">
        <v>3.32023</v>
      </c>
      <c r="C2896">
        <v>4.0086399999999998</v>
      </c>
      <c r="D2896">
        <v>3.8361800000000001</v>
      </c>
      <c r="E2896">
        <v>4.6132799999999996</v>
      </c>
      <c r="F2896">
        <v>4.12791</v>
      </c>
      <c r="G2896">
        <v>6.7945099999999998</v>
      </c>
      <c r="H2896" s="3" t="s">
        <v>2890</v>
      </c>
      <c r="I2896" s="3">
        <f t="shared" si="270"/>
        <v>0.48679500000000031</v>
      </c>
      <c r="J2896" s="3">
        <f t="shared" si="271"/>
        <v>0.36348000000000003</v>
      </c>
      <c r="K2896" s="3">
        <f t="shared" si="272"/>
        <v>0.79632000000000014</v>
      </c>
      <c r="L2896" s="3">
        <f t="shared" si="273"/>
        <v>-0.64247500000000102</v>
      </c>
      <c r="M2896" s="3">
        <f t="shared" si="274"/>
        <v>-1.1053999999999995</v>
      </c>
      <c r="N2896" s="3">
        <f t="shared" si="275"/>
        <v>0.68006000000000011</v>
      </c>
    </row>
    <row r="2897" spans="1:14" x14ac:dyDescent="0.25">
      <c r="A2897" t="s">
        <v>2891</v>
      </c>
      <c r="B2897">
        <v>3.0560299999999998</v>
      </c>
      <c r="C2897">
        <v>3.9020299999999999</v>
      </c>
      <c r="D2897">
        <v>3.41113</v>
      </c>
      <c r="E2897">
        <v>5.8989099999999999</v>
      </c>
      <c r="F2897">
        <v>6.0275499999999997</v>
      </c>
      <c r="G2897">
        <v>6.9529500000000004</v>
      </c>
      <c r="H2897" s="3" t="s">
        <v>2891</v>
      </c>
      <c r="I2897" s="3">
        <f t="shared" si="270"/>
        <v>0.2225950000000001</v>
      </c>
      <c r="J2897" s="3">
        <f t="shared" si="271"/>
        <v>0.25687000000000015</v>
      </c>
      <c r="K2897" s="3">
        <f t="shared" si="272"/>
        <v>0.37126999999999999</v>
      </c>
      <c r="L2897" s="3">
        <f t="shared" si="273"/>
        <v>0.64315499999999926</v>
      </c>
      <c r="M2897" s="3">
        <f t="shared" si="274"/>
        <v>0.79424000000000028</v>
      </c>
      <c r="N2897" s="3">
        <f t="shared" si="275"/>
        <v>0.83850000000000069</v>
      </c>
    </row>
    <row r="2898" spans="1:14" x14ac:dyDescent="0.25">
      <c r="A2898" t="s">
        <v>2892</v>
      </c>
      <c r="B2898">
        <v>2.9245899999999998</v>
      </c>
      <c r="C2898">
        <v>4.0961100000000004</v>
      </c>
      <c r="D2898">
        <v>2.7415799999999999</v>
      </c>
      <c r="E2898">
        <v>4.5828600000000002</v>
      </c>
      <c r="F2898">
        <v>5.73916</v>
      </c>
      <c r="G2898">
        <v>3.7272699999999999</v>
      </c>
      <c r="H2898" s="3" t="s">
        <v>2892</v>
      </c>
      <c r="I2898" s="3">
        <f t="shared" si="270"/>
        <v>9.1155000000000097E-2</v>
      </c>
      <c r="J2898" s="3">
        <f t="shared" si="271"/>
        <v>0.45095000000000063</v>
      </c>
      <c r="K2898" s="3">
        <f t="shared" si="272"/>
        <v>-0.2982800000000001</v>
      </c>
      <c r="L2898" s="3">
        <f t="shared" si="273"/>
        <v>-0.67289500000000046</v>
      </c>
      <c r="M2898" s="3">
        <f t="shared" si="274"/>
        <v>0.50585000000000058</v>
      </c>
      <c r="N2898" s="3">
        <f t="shared" si="275"/>
        <v>-2.3871799999999999</v>
      </c>
    </row>
    <row r="2899" spans="1:14" x14ac:dyDescent="0.25">
      <c r="A2899" t="s">
        <v>2893</v>
      </c>
      <c r="B2899">
        <v>3.0327000000000002</v>
      </c>
      <c r="C2899">
        <v>3.6772</v>
      </c>
      <c r="D2899">
        <v>2.8490799999999998</v>
      </c>
      <c r="E2899">
        <v>5.4035700000000002</v>
      </c>
      <c r="F2899">
        <v>5.82613</v>
      </c>
      <c r="G2899">
        <v>7.7477799999999997</v>
      </c>
      <c r="H2899" s="3" t="s">
        <v>2893</v>
      </c>
      <c r="I2899" s="3">
        <f t="shared" si="270"/>
        <v>0.19926500000000047</v>
      </c>
      <c r="J2899" s="3">
        <f t="shared" si="271"/>
        <v>3.204000000000029E-2</v>
      </c>
      <c r="K2899" s="3">
        <f t="shared" si="272"/>
        <v>-0.19078000000000017</v>
      </c>
      <c r="L2899" s="3">
        <f t="shared" si="273"/>
        <v>0.14781499999999959</v>
      </c>
      <c r="M2899" s="3">
        <f t="shared" si="274"/>
        <v>0.59282000000000057</v>
      </c>
      <c r="N2899" s="3">
        <f t="shared" si="275"/>
        <v>1.6333299999999999</v>
      </c>
    </row>
    <row r="2900" spans="1:14" x14ac:dyDescent="0.25">
      <c r="A2900" t="s">
        <v>2894</v>
      </c>
      <c r="B2900">
        <v>1.74586</v>
      </c>
      <c r="C2900">
        <v>3.2547700000000002</v>
      </c>
      <c r="D2900">
        <v>2.3427199999999999</v>
      </c>
      <c r="E2900">
        <v>2.44678</v>
      </c>
      <c r="F2900">
        <v>4.95486</v>
      </c>
      <c r="G2900">
        <v>2.0543</v>
      </c>
      <c r="H2900" s="3" t="s">
        <v>2894</v>
      </c>
      <c r="I2900" s="3">
        <f t="shared" si="270"/>
        <v>-1.0875749999999997</v>
      </c>
      <c r="J2900" s="3">
        <f t="shared" si="271"/>
        <v>-0.39038999999999957</v>
      </c>
      <c r="K2900" s="3">
        <f t="shared" si="272"/>
        <v>-0.69714000000000009</v>
      </c>
      <c r="L2900" s="3">
        <f t="shared" si="273"/>
        <v>-2.8089750000000007</v>
      </c>
      <c r="M2900" s="3">
        <f t="shared" si="274"/>
        <v>-0.27844999999999942</v>
      </c>
      <c r="N2900" s="3">
        <f t="shared" si="275"/>
        <v>-4.0601500000000001</v>
      </c>
    </row>
    <row r="2901" spans="1:14" x14ac:dyDescent="0.25">
      <c r="A2901" t="s">
        <v>2895</v>
      </c>
      <c r="B2901">
        <v>3.1871999999999998</v>
      </c>
      <c r="C2901">
        <v>4.9999099999999999</v>
      </c>
      <c r="D2901">
        <v>4.4472800000000001</v>
      </c>
      <c r="E2901">
        <v>4.7622400000000003</v>
      </c>
      <c r="F2901">
        <v>4.0784399999999996</v>
      </c>
      <c r="G2901">
        <v>8.8854699999999998</v>
      </c>
      <c r="H2901" s="3" t="s">
        <v>2895</v>
      </c>
      <c r="I2901" s="3">
        <f t="shared" si="270"/>
        <v>0.35376500000000011</v>
      </c>
      <c r="J2901" s="3">
        <f t="shared" si="271"/>
        <v>1.3547500000000001</v>
      </c>
      <c r="K2901" s="3">
        <f t="shared" si="272"/>
        <v>1.4074200000000001</v>
      </c>
      <c r="L2901" s="3">
        <f t="shared" si="273"/>
        <v>-0.49351500000000037</v>
      </c>
      <c r="M2901" s="3">
        <f t="shared" si="274"/>
        <v>-1.1548699999999998</v>
      </c>
      <c r="N2901" s="3">
        <f t="shared" si="275"/>
        <v>2.77102</v>
      </c>
    </row>
    <row r="2902" spans="1:14" x14ac:dyDescent="0.25">
      <c r="A2902" t="s">
        <v>2896</v>
      </c>
      <c r="B2902">
        <v>2.3054100000000002</v>
      </c>
      <c r="C2902">
        <v>2.8292700000000002</v>
      </c>
      <c r="D2902">
        <v>2.3335499999999998</v>
      </c>
      <c r="E2902">
        <v>4.5584899999999999</v>
      </c>
      <c r="F2902">
        <v>4.3124599999999997</v>
      </c>
      <c r="G2902">
        <v>5.0370100000000004</v>
      </c>
      <c r="H2902" s="3" t="s">
        <v>2896</v>
      </c>
      <c r="I2902" s="3">
        <f t="shared" si="270"/>
        <v>-0.52802499999999952</v>
      </c>
      <c r="J2902" s="3">
        <f t="shared" si="271"/>
        <v>-0.81588999999999956</v>
      </c>
      <c r="K2902" s="3">
        <f t="shared" si="272"/>
        <v>-0.70631000000000022</v>
      </c>
      <c r="L2902" s="3">
        <f t="shared" si="273"/>
        <v>-0.69726500000000069</v>
      </c>
      <c r="M2902" s="3">
        <f t="shared" si="274"/>
        <v>-0.92084999999999972</v>
      </c>
      <c r="N2902" s="3">
        <f t="shared" si="275"/>
        <v>-1.0774399999999993</v>
      </c>
    </row>
    <row r="2903" spans="1:14" x14ac:dyDescent="0.25">
      <c r="A2903" t="s">
        <v>2897</v>
      </c>
      <c r="B2903">
        <v>2.8829699999999998</v>
      </c>
      <c r="C2903">
        <v>3.4226299999999998</v>
      </c>
      <c r="D2903">
        <v>2.9188100000000001</v>
      </c>
      <c r="E2903">
        <v>5.0310199999999998</v>
      </c>
      <c r="F2903">
        <v>4.7913600000000001</v>
      </c>
      <c r="G2903">
        <v>6.6007699999999998</v>
      </c>
      <c r="H2903" s="3" t="s">
        <v>2897</v>
      </c>
      <c r="I2903" s="3">
        <f t="shared" si="270"/>
        <v>4.9535000000000107E-2</v>
      </c>
      <c r="J2903" s="3">
        <f t="shared" si="271"/>
        <v>-0.22252999999999989</v>
      </c>
      <c r="K2903" s="3">
        <f t="shared" si="272"/>
        <v>-0.12104999999999988</v>
      </c>
      <c r="L2903" s="3">
        <f t="shared" si="273"/>
        <v>-0.2247350000000008</v>
      </c>
      <c r="M2903" s="3">
        <f t="shared" si="274"/>
        <v>-0.4419499999999994</v>
      </c>
      <c r="N2903" s="3">
        <f t="shared" si="275"/>
        <v>0.48632000000000009</v>
      </c>
    </row>
    <row r="2904" spans="1:14" x14ac:dyDescent="0.25">
      <c r="A2904" t="s">
        <v>2898</v>
      </c>
      <c r="B2904">
        <v>3.21312</v>
      </c>
      <c r="C2904">
        <v>4.1342400000000001</v>
      </c>
      <c r="D2904">
        <v>3.6375799999999998</v>
      </c>
      <c r="E2904">
        <v>5.7609599999999999</v>
      </c>
      <c r="F2904">
        <v>5.73163</v>
      </c>
      <c r="G2904">
        <v>6.7907599999999997</v>
      </c>
      <c r="H2904" s="3" t="s">
        <v>2898</v>
      </c>
      <c r="I2904" s="3">
        <f t="shared" si="270"/>
        <v>0.37968500000000027</v>
      </c>
      <c r="J2904" s="3">
        <f t="shared" si="271"/>
        <v>0.4890800000000004</v>
      </c>
      <c r="K2904" s="3">
        <f t="shared" si="272"/>
        <v>0.59771999999999981</v>
      </c>
      <c r="L2904" s="3">
        <f t="shared" si="273"/>
        <v>0.50520499999999924</v>
      </c>
      <c r="M2904" s="3">
        <f t="shared" si="274"/>
        <v>0.49832000000000054</v>
      </c>
      <c r="N2904" s="3">
        <f t="shared" si="275"/>
        <v>0.67630999999999997</v>
      </c>
    </row>
    <row r="2905" spans="1:14" x14ac:dyDescent="0.25">
      <c r="A2905" t="s">
        <v>2899</v>
      </c>
      <c r="B2905">
        <v>3.4280300000000001</v>
      </c>
      <c r="C2905">
        <v>4.1127000000000002</v>
      </c>
      <c r="D2905">
        <v>3.1956899999999999</v>
      </c>
      <c r="E2905">
        <v>5.64323</v>
      </c>
      <c r="F2905">
        <v>5.45167</v>
      </c>
      <c r="G2905">
        <v>7.37744</v>
      </c>
      <c r="H2905" s="3" t="s">
        <v>2899</v>
      </c>
      <c r="I2905" s="3">
        <f t="shared" si="270"/>
        <v>0.59459500000000043</v>
      </c>
      <c r="J2905" s="3">
        <f t="shared" si="271"/>
        <v>0.46754000000000051</v>
      </c>
      <c r="K2905" s="3">
        <f t="shared" si="272"/>
        <v>0.15582999999999991</v>
      </c>
      <c r="L2905" s="3">
        <f t="shared" si="273"/>
        <v>0.38747499999999935</v>
      </c>
      <c r="M2905" s="3">
        <f t="shared" si="274"/>
        <v>0.21836000000000055</v>
      </c>
      <c r="N2905" s="3">
        <f t="shared" si="275"/>
        <v>1.2629900000000003</v>
      </c>
    </row>
    <row r="2906" spans="1:14" x14ac:dyDescent="0.25">
      <c r="A2906" t="s">
        <v>2900</v>
      </c>
      <c r="B2906">
        <v>1.5823400000000001</v>
      </c>
      <c r="C2906">
        <v>3.3903799999999999</v>
      </c>
      <c r="D2906">
        <v>2.4243399999999999</v>
      </c>
      <c r="E2906">
        <v>2.95966</v>
      </c>
      <c r="F2906">
        <v>6.4771700000000001</v>
      </c>
      <c r="G2906">
        <v>4.5541700000000001</v>
      </c>
      <c r="H2906" s="3" t="s">
        <v>2900</v>
      </c>
      <c r="I2906" s="3">
        <f t="shared" si="270"/>
        <v>-1.2510949999999996</v>
      </c>
      <c r="J2906" s="3">
        <f t="shared" si="271"/>
        <v>-0.25477999999999978</v>
      </c>
      <c r="K2906" s="3">
        <f t="shared" si="272"/>
        <v>-0.61552000000000007</v>
      </c>
      <c r="L2906" s="3">
        <f t="shared" si="273"/>
        <v>-2.2960950000000007</v>
      </c>
      <c r="M2906" s="3">
        <f t="shared" si="274"/>
        <v>1.2438600000000006</v>
      </c>
      <c r="N2906" s="3">
        <f t="shared" si="275"/>
        <v>-1.5602799999999997</v>
      </c>
    </row>
    <row r="2907" spans="1:14" x14ac:dyDescent="0.25">
      <c r="A2907" t="s">
        <v>2901</v>
      </c>
      <c r="B2907">
        <v>3.0654699999999999</v>
      </c>
      <c r="C2907">
        <v>3.5769299999999999</v>
      </c>
      <c r="D2907">
        <v>3.1895600000000002</v>
      </c>
      <c r="E2907">
        <v>5.8887299999999998</v>
      </c>
      <c r="F2907">
        <v>5.7596999999999996</v>
      </c>
      <c r="G2907">
        <v>7.39879</v>
      </c>
      <c r="H2907" s="3" t="s">
        <v>2901</v>
      </c>
      <c r="I2907" s="3">
        <f t="shared" si="270"/>
        <v>0.23203500000000021</v>
      </c>
      <c r="J2907" s="3">
        <f t="shared" si="271"/>
        <v>-6.8229999999999791E-2</v>
      </c>
      <c r="K2907" s="3">
        <f t="shared" si="272"/>
        <v>0.14970000000000017</v>
      </c>
      <c r="L2907" s="3">
        <f t="shared" si="273"/>
        <v>0.63297499999999918</v>
      </c>
      <c r="M2907" s="3">
        <f t="shared" si="274"/>
        <v>0.52639000000000014</v>
      </c>
      <c r="N2907" s="3">
        <f t="shared" si="275"/>
        <v>1.2843400000000003</v>
      </c>
    </row>
    <row r="2908" spans="1:14" x14ac:dyDescent="0.25">
      <c r="A2908" t="s">
        <v>2902</v>
      </c>
      <c r="B2908">
        <v>1.68065</v>
      </c>
      <c r="C2908">
        <v>3.8554599999999999</v>
      </c>
      <c r="D2908">
        <v>3.1831299999999998</v>
      </c>
      <c r="E2908">
        <v>6.1794700000000002</v>
      </c>
      <c r="F2908">
        <v>5.6537899999999999</v>
      </c>
      <c r="G2908">
        <v>10.997199999999999</v>
      </c>
      <c r="H2908" s="3" t="s">
        <v>2902</v>
      </c>
      <c r="I2908" s="3">
        <f t="shared" si="270"/>
        <v>-1.1527849999999997</v>
      </c>
      <c r="J2908" s="3">
        <f t="shared" si="271"/>
        <v>0.21030000000000015</v>
      </c>
      <c r="K2908" s="3">
        <f t="shared" si="272"/>
        <v>0.14326999999999979</v>
      </c>
      <c r="L2908" s="3">
        <f t="shared" si="273"/>
        <v>0.92371499999999962</v>
      </c>
      <c r="M2908" s="3">
        <f t="shared" si="274"/>
        <v>0.42048000000000041</v>
      </c>
      <c r="N2908" s="3">
        <f t="shared" si="275"/>
        <v>4.8827499999999997</v>
      </c>
    </row>
    <row r="2909" spans="1:14" x14ac:dyDescent="0.25">
      <c r="A2909" t="s">
        <v>2903</v>
      </c>
      <c r="B2909">
        <v>3.1444299999999998</v>
      </c>
      <c r="C2909">
        <v>3.98217</v>
      </c>
      <c r="D2909">
        <v>3.3064200000000001</v>
      </c>
      <c r="E2909">
        <v>5.9695799999999997</v>
      </c>
      <c r="F2909">
        <v>5.9617300000000002</v>
      </c>
      <c r="G2909">
        <v>7.0560299999999998</v>
      </c>
      <c r="H2909" s="3" t="s">
        <v>2903</v>
      </c>
      <c r="I2909" s="3">
        <f t="shared" si="270"/>
        <v>0.31099500000000013</v>
      </c>
      <c r="J2909" s="3">
        <f t="shared" si="271"/>
        <v>0.33701000000000025</v>
      </c>
      <c r="K2909" s="3">
        <f t="shared" si="272"/>
        <v>0.26656000000000013</v>
      </c>
      <c r="L2909" s="3">
        <f t="shared" si="273"/>
        <v>0.71382499999999904</v>
      </c>
      <c r="M2909" s="3">
        <f t="shared" si="274"/>
        <v>0.72842000000000073</v>
      </c>
      <c r="N2909" s="3">
        <f t="shared" si="275"/>
        <v>0.94158000000000008</v>
      </c>
    </row>
    <row r="2910" spans="1:14" x14ac:dyDescent="0.25">
      <c r="A2910" t="s">
        <v>2904</v>
      </c>
      <c r="B2910">
        <v>3.02887</v>
      </c>
      <c r="C2910">
        <v>3.61158</v>
      </c>
      <c r="D2910">
        <v>3.0782799999999999</v>
      </c>
      <c r="E2910">
        <v>5.17035</v>
      </c>
      <c r="F2910">
        <v>5.8079299999999998</v>
      </c>
      <c r="G2910">
        <v>6.0237400000000001</v>
      </c>
      <c r="H2910" s="3" t="s">
        <v>2904</v>
      </c>
      <c r="I2910" s="3">
        <f t="shared" si="270"/>
        <v>0.19543500000000025</v>
      </c>
      <c r="J2910" s="3">
        <f t="shared" si="271"/>
        <v>-3.3579999999999721E-2</v>
      </c>
      <c r="K2910" s="3">
        <f t="shared" si="272"/>
        <v>3.8419999999999899E-2</v>
      </c>
      <c r="L2910" s="3">
        <f t="shared" si="273"/>
        <v>-8.5405000000000619E-2</v>
      </c>
      <c r="M2910" s="3">
        <f t="shared" si="274"/>
        <v>0.57462000000000035</v>
      </c>
      <c r="N2910" s="3">
        <f t="shared" si="275"/>
        <v>-9.0709999999999624E-2</v>
      </c>
    </row>
    <row r="2911" spans="1:14" x14ac:dyDescent="0.25">
      <c r="A2911" t="s">
        <v>2905</v>
      </c>
      <c r="B2911">
        <v>2.7093400000000001</v>
      </c>
      <c r="C2911">
        <v>3.4640499999999999</v>
      </c>
      <c r="D2911">
        <v>2.7343700000000002</v>
      </c>
      <c r="E2911">
        <v>5.0850200000000001</v>
      </c>
      <c r="F2911">
        <v>4.9841899999999999</v>
      </c>
      <c r="G2911">
        <v>7.5519499999999997</v>
      </c>
      <c r="H2911" s="3" t="s">
        <v>2905</v>
      </c>
      <c r="I2911" s="3">
        <f t="shared" si="270"/>
        <v>-0.12409499999999962</v>
      </c>
      <c r="J2911" s="3">
        <f t="shared" si="271"/>
        <v>-0.18110999999999988</v>
      </c>
      <c r="K2911" s="3">
        <f t="shared" si="272"/>
        <v>-0.30548999999999982</v>
      </c>
      <c r="L2911" s="3">
        <f t="shared" si="273"/>
        <v>-0.17073500000000053</v>
      </c>
      <c r="M2911" s="3">
        <f t="shared" si="274"/>
        <v>-0.24911999999999956</v>
      </c>
      <c r="N2911" s="3">
        <f t="shared" si="275"/>
        <v>1.4375</v>
      </c>
    </row>
    <row r="2912" spans="1:14" x14ac:dyDescent="0.25">
      <c r="A2912" t="s">
        <v>2906</v>
      </c>
      <c r="B2912">
        <v>2.8461799999999999</v>
      </c>
      <c r="C2912">
        <v>3.8713500000000001</v>
      </c>
      <c r="D2912">
        <v>3.5767600000000002</v>
      </c>
      <c r="E2912">
        <v>6.4227100000000004</v>
      </c>
      <c r="F2912">
        <v>6.2690999999999999</v>
      </c>
      <c r="G2912">
        <v>7.2467300000000003</v>
      </c>
      <c r="H2912" s="3" t="s">
        <v>2906</v>
      </c>
      <c r="I2912" s="3">
        <f t="shared" si="270"/>
        <v>1.2745000000000228E-2</v>
      </c>
      <c r="J2912" s="3">
        <f t="shared" si="271"/>
        <v>0.22619000000000034</v>
      </c>
      <c r="K2912" s="3">
        <f t="shared" si="272"/>
        <v>0.53690000000000015</v>
      </c>
      <c r="L2912" s="3">
        <f t="shared" si="273"/>
        <v>1.1669549999999997</v>
      </c>
      <c r="M2912" s="3">
        <f t="shared" si="274"/>
        <v>1.0357900000000004</v>
      </c>
      <c r="N2912" s="3">
        <f t="shared" si="275"/>
        <v>1.1322800000000006</v>
      </c>
    </row>
    <row r="2913" spans="1:14" x14ac:dyDescent="0.25">
      <c r="A2913" t="s">
        <v>2907</v>
      </c>
      <c r="B2913">
        <v>2.2198199999999999</v>
      </c>
      <c r="C2913">
        <v>3.35284</v>
      </c>
      <c r="D2913">
        <v>3.4138099999999998</v>
      </c>
      <c r="E2913">
        <v>5.1734999999999998</v>
      </c>
      <c r="F2913">
        <v>3.1870500000000002</v>
      </c>
      <c r="G2913">
        <v>7.7700699999999996</v>
      </c>
      <c r="H2913" s="3" t="s">
        <v>2907</v>
      </c>
      <c r="I2913" s="3">
        <f t="shared" si="270"/>
        <v>-0.6136149999999998</v>
      </c>
      <c r="J2913" s="3">
        <f t="shared" si="271"/>
        <v>-0.29231999999999969</v>
      </c>
      <c r="K2913" s="3">
        <f t="shared" si="272"/>
        <v>0.37394999999999978</v>
      </c>
      <c r="L2913" s="3">
        <f t="shared" si="273"/>
        <v>-8.2255000000000855E-2</v>
      </c>
      <c r="M2913" s="3">
        <f t="shared" si="274"/>
        <v>-2.0462599999999993</v>
      </c>
      <c r="N2913" s="3">
        <f t="shared" si="275"/>
        <v>1.6556199999999999</v>
      </c>
    </row>
    <row r="2914" spans="1:14" x14ac:dyDescent="0.25">
      <c r="A2914" t="s">
        <v>2907</v>
      </c>
      <c r="B2914">
        <v>2.65219</v>
      </c>
      <c r="C2914">
        <v>3.4711400000000001</v>
      </c>
      <c r="D2914">
        <v>2.7549999999999999</v>
      </c>
      <c r="E2914">
        <v>5.0316700000000001</v>
      </c>
      <c r="F2914">
        <v>4.7612500000000004</v>
      </c>
      <c r="G2914">
        <v>5.7185499999999996</v>
      </c>
      <c r="H2914" s="3" t="s">
        <v>2907</v>
      </c>
      <c r="I2914" s="3">
        <f t="shared" si="270"/>
        <v>-0.18124499999999966</v>
      </c>
      <c r="J2914" s="3">
        <f t="shared" si="271"/>
        <v>-0.17401999999999962</v>
      </c>
      <c r="K2914" s="3">
        <f t="shared" si="272"/>
        <v>-0.28486000000000011</v>
      </c>
      <c r="L2914" s="3">
        <f t="shared" si="273"/>
        <v>-0.22408500000000053</v>
      </c>
      <c r="M2914" s="3">
        <f t="shared" si="274"/>
        <v>-0.47205999999999904</v>
      </c>
      <c r="N2914" s="3">
        <f t="shared" si="275"/>
        <v>-0.39590000000000014</v>
      </c>
    </row>
    <row r="2915" spans="1:14" x14ac:dyDescent="0.25">
      <c r="A2915" t="s">
        <v>2908</v>
      </c>
      <c r="B2915">
        <v>3.0949300000000002</v>
      </c>
      <c r="C2915">
        <v>4.0334000000000003</v>
      </c>
      <c r="D2915">
        <v>3.2520099999999998</v>
      </c>
      <c r="E2915">
        <v>5.7172499999999999</v>
      </c>
      <c r="F2915">
        <v>5.5276899999999998</v>
      </c>
      <c r="G2915">
        <v>7.1018600000000003</v>
      </c>
      <c r="H2915" s="3" t="s">
        <v>2908</v>
      </c>
      <c r="I2915" s="3">
        <f t="shared" si="270"/>
        <v>0.26149500000000048</v>
      </c>
      <c r="J2915" s="3">
        <f t="shared" si="271"/>
        <v>0.38824000000000058</v>
      </c>
      <c r="K2915" s="3">
        <f t="shared" si="272"/>
        <v>0.21214999999999984</v>
      </c>
      <c r="L2915" s="3">
        <f t="shared" si="273"/>
        <v>0.46149499999999932</v>
      </c>
      <c r="M2915" s="3">
        <f t="shared" si="274"/>
        <v>0.29438000000000031</v>
      </c>
      <c r="N2915" s="3">
        <f t="shared" si="275"/>
        <v>0.98741000000000057</v>
      </c>
    </row>
    <row r="2916" spans="1:14" x14ac:dyDescent="0.25">
      <c r="A2916" t="s">
        <v>2909</v>
      </c>
      <c r="B2916">
        <v>2.7089500000000002</v>
      </c>
      <c r="C2916">
        <v>3.5834600000000001</v>
      </c>
      <c r="D2916">
        <v>2.86416</v>
      </c>
      <c r="E2916">
        <v>6.07491</v>
      </c>
      <c r="F2916">
        <v>6.2102199999999996</v>
      </c>
      <c r="G2916">
        <v>7.1320899999999998</v>
      </c>
      <c r="H2916" s="3" t="s">
        <v>2909</v>
      </c>
      <c r="I2916" s="3">
        <f t="shared" si="270"/>
        <v>-0.12448499999999951</v>
      </c>
      <c r="J2916" s="3">
        <f t="shared" si="271"/>
        <v>-6.1699999999999644E-2</v>
      </c>
      <c r="K2916" s="3">
        <f t="shared" si="272"/>
        <v>-0.17569999999999997</v>
      </c>
      <c r="L2916" s="3">
        <f t="shared" si="273"/>
        <v>0.81915499999999941</v>
      </c>
      <c r="M2916" s="3">
        <f t="shared" si="274"/>
        <v>0.97691000000000017</v>
      </c>
      <c r="N2916" s="3">
        <f t="shared" si="275"/>
        <v>1.0176400000000001</v>
      </c>
    </row>
    <row r="2917" spans="1:14" x14ac:dyDescent="0.25">
      <c r="A2917" t="s">
        <v>2910</v>
      </c>
      <c r="B2917">
        <v>1.6717500000000001</v>
      </c>
      <c r="C2917">
        <v>2.1578900000000001</v>
      </c>
      <c r="D2917">
        <v>1.84962</v>
      </c>
      <c r="E2917">
        <v>2.8189600000000001</v>
      </c>
      <c r="F2917">
        <v>2.8528600000000002</v>
      </c>
      <c r="G2917">
        <v>3.43146</v>
      </c>
      <c r="H2917" s="3" t="s">
        <v>2910</v>
      </c>
      <c r="I2917" s="3">
        <f t="shared" si="270"/>
        <v>-1.1616849999999996</v>
      </c>
      <c r="J2917" s="3">
        <f t="shared" si="271"/>
        <v>-1.4872699999999996</v>
      </c>
      <c r="K2917" s="3">
        <f t="shared" si="272"/>
        <v>-1.19024</v>
      </c>
      <c r="L2917" s="3">
        <f t="shared" si="273"/>
        <v>-2.4367950000000005</v>
      </c>
      <c r="M2917" s="3">
        <f t="shared" si="274"/>
        <v>-2.3804499999999993</v>
      </c>
      <c r="N2917" s="3">
        <f t="shared" si="275"/>
        <v>-2.6829899999999998</v>
      </c>
    </row>
    <row r="2918" spans="1:14" x14ac:dyDescent="0.25">
      <c r="A2918" t="s">
        <v>2911</v>
      </c>
      <c r="B2918">
        <v>2.3579500000000002</v>
      </c>
      <c r="C2918">
        <v>3.01736</v>
      </c>
      <c r="D2918">
        <v>2.57735</v>
      </c>
      <c r="E2918">
        <v>4.07315</v>
      </c>
      <c r="F2918">
        <v>4.1100300000000001</v>
      </c>
      <c r="G2918">
        <v>4.7095900000000004</v>
      </c>
      <c r="H2918" s="3" t="s">
        <v>2911</v>
      </c>
      <c r="I2918" s="3">
        <f t="shared" si="270"/>
        <v>-0.47548499999999949</v>
      </c>
      <c r="J2918" s="3">
        <f t="shared" si="271"/>
        <v>-0.62779999999999969</v>
      </c>
      <c r="K2918" s="3">
        <f t="shared" si="272"/>
        <v>-0.46250999999999998</v>
      </c>
      <c r="L2918" s="3">
        <f t="shared" si="273"/>
        <v>-1.1826050000000006</v>
      </c>
      <c r="M2918" s="3">
        <f t="shared" si="274"/>
        <v>-1.1232799999999994</v>
      </c>
      <c r="N2918" s="3">
        <f t="shared" si="275"/>
        <v>-1.4048599999999993</v>
      </c>
    </row>
    <row r="2919" spans="1:14" x14ac:dyDescent="0.25">
      <c r="A2919" t="s">
        <v>2912</v>
      </c>
      <c r="B2919">
        <v>3.0918999999999999</v>
      </c>
      <c r="C2919">
        <v>4.0624700000000002</v>
      </c>
      <c r="D2919">
        <v>3.4428200000000002</v>
      </c>
      <c r="E2919">
        <v>6.05783</v>
      </c>
      <c r="F2919">
        <v>5.8491</v>
      </c>
      <c r="G2919">
        <v>7.1707000000000001</v>
      </c>
      <c r="H2919" s="3" t="s">
        <v>2912</v>
      </c>
      <c r="I2919" s="3">
        <f t="shared" si="270"/>
        <v>0.25846500000000017</v>
      </c>
      <c r="J2919" s="3">
        <f t="shared" si="271"/>
        <v>0.41731000000000051</v>
      </c>
      <c r="K2919" s="3">
        <f t="shared" si="272"/>
        <v>0.40296000000000021</v>
      </c>
      <c r="L2919" s="3">
        <f t="shared" si="273"/>
        <v>0.80207499999999943</v>
      </c>
      <c r="M2919" s="3">
        <f t="shared" si="274"/>
        <v>0.6157900000000005</v>
      </c>
      <c r="N2919" s="3">
        <f t="shared" si="275"/>
        <v>1.0562500000000004</v>
      </c>
    </row>
    <row r="2920" spans="1:14" x14ac:dyDescent="0.25">
      <c r="A2920" t="s">
        <v>2913</v>
      </c>
      <c r="B2920">
        <v>4.3314500000000002</v>
      </c>
      <c r="C2920">
        <v>4.6232800000000003</v>
      </c>
      <c r="D2920">
        <v>0</v>
      </c>
      <c r="E2920">
        <v>4.2777700000000003</v>
      </c>
      <c r="F2920">
        <v>3.1229800000000001</v>
      </c>
      <c r="G2920">
        <v>2.6971099999999999</v>
      </c>
      <c r="H2920" s="3" t="s">
        <v>2913</v>
      </c>
      <c r="I2920" s="3">
        <f t="shared" si="270"/>
        <v>1.4980150000000005</v>
      </c>
      <c r="J2920" s="3">
        <f t="shared" si="271"/>
        <v>0.97812000000000054</v>
      </c>
      <c r="K2920" s="3">
        <f t="shared" si="272"/>
        <v>-3.03986</v>
      </c>
      <c r="L2920" s="3">
        <f t="shared" si="273"/>
        <v>-0.97798500000000033</v>
      </c>
      <c r="M2920" s="3">
        <f t="shared" si="274"/>
        <v>-2.1103299999999994</v>
      </c>
      <c r="N2920" s="3">
        <f t="shared" si="275"/>
        <v>-3.4173399999999998</v>
      </c>
    </row>
    <row r="2921" spans="1:14" x14ac:dyDescent="0.25">
      <c r="A2921" t="s">
        <v>2914</v>
      </c>
      <c r="B2921">
        <v>2.35337</v>
      </c>
      <c r="C2921">
        <v>3.70235</v>
      </c>
      <c r="D2921">
        <v>4.2247199999999996</v>
      </c>
      <c r="E2921">
        <v>5.6423199999999998</v>
      </c>
      <c r="F2921">
        <v>4.26403</v>
      </c>
      <c r="G2921">
        <v>4.9993699999999999</v>
      </c>
      <c r="H2921" s="3" t="s">
        <v>2914</v>
      </c>
      <c r="I2921" s="3">
        <f t="shared" si="270"/>
        <v>-0.48006499999999974</v>
      </c>
      <c r="J2921" s="3">
        <f t="shared" si="271"/>
        <v>5.7190000000000296E-2</v>
      </c>
      <c r="K2921" s="3">
        <f t="shared" si="272"/>
        <v>1.1848599999999996</v>
      </c>
      <c r="L2921" s="3">
        <f t="shared" si="273"/>
        <v>0.38656499999999916</v>
      </c>
      <c r="M2921" s="3">
        <f t="shared" si="274"/>
        <v>-0.96927999999999948</v>
      </c>
      <c r="N2921" s="3">
        <f t="shared" si="275"/>
        <v>-1.1150799999999998</v>
      </c>
    </row>
    <row r="2922" spans="1:14" x14ac:dyDescent="0.25">
      <c r="A2922" t="s">
        <v>2915</v>
      </c>
      <c r="B2922">
        <v>2.5290699999999999</v>
      </c>
      <c r="C2922">
        <v>2.8218299999999998</v>
      </c>
      <c r="D2922">
        <v>2.5443199999999999</v>
      </c>
      <c r="E2922">
        <v>4.3633199999999999</v>
      </c>
      <c r="F2922">
        <v>5.5365500000000001</v>
      </c>
      <c r="G2922">
        <v>5.1912000000000003</v>
      </c>
      <c r="H2922" s="3" t="s">
        <v>2915</v>
      </c>
      <c r="I2922" s="3">
        <f t="shared" si="270"/>
        <v>-0.30436499999999977</v>
      </c>
      <c r="J2922" s="3">
        <f t="shared" si="271"/>
        <v>-0.8233299999999999</v>
      </c>
      <c r="K2922" s="3">
        <f t="shared" si="272"/>
        <v>-0.49554000000000009</v>
      </c>
      <c r="L2922" s="3">
        <f t="shared" si="273"/>
        <v>-0.89243500000000076</v>
      </c>
      <c r="M2922" s="3">
        <f t="shared" si="274"/>
        <v>0.30324000000000062</v>
      </c>
      <c r="N2922" s="3">
        <f t="shared" si="275"/>
        <v>-0.92324999999999946</v>
      </c>
    </row>
    <row r="2923" spans="1:14" x14ac:dyDescent="0.25">
      <c r="A2923" t="s">
        <v>2916</v>
      </c>
      <c r="B2923">
        <v>3.8024200000000001</v>
      </c>
      <c r="C2923">
        <v>4.1859200000000003</v>
      </c>
      <c r="D2923">
        <v>3.5823</v>
      </c>
      <c r="E2923">
        <v>6.0118799999999997</v>
      </c>
      <c r="F2923">
        <v>5.8240400000000001</v>
      </c>
      <c r="G2923">
        <v>6.7386600000000003</v>
      </c>
      <c r="H2923" s="3" t="s">
        <v>2916</v>
      </c>
      <c r="I2923" s="3">
        <f t="shared" si="270"/>
        <v>0.96898500000000043</v>
      </c>
      <c r="J2923" s="3">
        <f t="shared" si="271"/>
        <v>0.54076000000000057</v>
      </c>
      <c r="K2923" s="3">
        <f t="shared" si="272"/>
        <v>0.54244000000000003</v>
      </c>
      <c r="L2923" s="3">
        <f t="shared" si="273"/>
        <v>0.75612499999999905</v>
      </c>
      <c r="M2923" s="3">
        <f t="shared" si="274"/>
        <v>0.59073000000000064</v>
      </c>
      <c r="N2923" s="3">
        <f t="shared" si="275"/>
        <v>0.6242100000000006</v>
      </c>
    </row>
    <row r="2924" spans="1:14" x14ac:dyDescent="0.25">
      <c r="A2924" t="s">
        <v>2917</v>
      </c>
      <c r="B2924">
        <v>2.8779699999999999</v>
      </c>
      <c r="C2924">
        <v>3.0763799999999999</v>
      </c>
      <c r="D2924">
        <v>3.7114400000000001</v>
      </c>
      <c r="E2924">
        <v>4.6308600000000002</v>
      </c>
      <c r="F2924">
        <v>4.7801200000000001</v>
      </c>
      <c r="G2924">
        <v>6.28132</v>
      </c>
      <c r="H2924" s="3" t="s">
        <v>2917</v>
      </c>
      <c r="I2924" s="3">
        <f t="shared" si="270"/>
        <v>4.4535000000000213E-2</v>
      </c>
      <c r="J2924" s="3">
        <f t="shared" si="271"/>
        <v>-0.56877999999999984</v>
      </c>
      <c r="K2924" s="3">
        <f t="shared" si="272"/>
        <v>0.67158000000000007</v>
      </c>
      <c r="L2924" s="3">
        <f t="shared" si="273"/>
        <v>-0.62489500000000042</v>
      </c>
      <c r="M2924" s="3">
        <f t="shared" si="274"/>
        <v>-0.45318999999999932</v>
      </c>
      <c r="N2924" s="3">
        <f t="shared" si="275"/>
        <v>0.1668700000000003</v>
      </c>
    </row>
    <row r="2925" spans="1:14" x14ac:dyDescent="0.25">
      <c r="A2925" t="s">
        <v>2918</v>
      </c>
      <c r="B2925">
        <v>3.3048000000000002</v>
      </c>
      <c r="C2925">
        <v>4.89642</v>
      </c>
      <c r="D2925">
        <v>3.0472999999999999</v>
      </c>
      <c r="E2925">
        <v>5.2913199999999998</v>
      </c>
      <c r="F2925">
        <v>5.4701300000000002</v>
      </c>
      <c r="G2925">
        <v>3.25779</v>
      </c>
      <c r="H2925" s="3" t="s">
        <v>2918</v>
      </c>
      <c r="I2925" s="3">
        <f t="shared" si="270"/>
        <v>0.47136500000000048</v>
      </c>
      <c r="J2925" s="3">
        <f t="shared" si="271"/>
        <v>1.2512600000000003</v>
      </c>
      <c r="K2925" s="3">
        <f t="shared" si="272"/>
        <v>7.4399999999998911E-3</v>
      </c>
      <c r="L2925" s="3">
        <f t="shared" si="273"/>
        <v>3.5564999999999181E-2</v>
      </c>
      <c r="M2925" s="3">
        <f t="shared" si="274"/>
        <v>0.2368200000000007</v>
      </c>
      <c r="N2925" s="3">
        <f t="shared" si="275"/>
        <v>-2.8566599999999998</v>
      </c>
    </row>
    <row r="2926" spans="1:14" x14ac:dyDescent="0.25">
      <c r="A2926" t="s">
        <v>2919</v>
      </c>
      <c r="B2926">
        <v>1.64836</v>
      </c>
      <c r="C2926">
        <v>2.3198699999999999</v>
      </c>
      <c r="D2926">
        <v>1.7482200000000001</v>
      </c>
      <c r="E2926">
        <v>2.9483100000000002</v>
      </c>
      <c r="F2926">
        <v>3.4516800000000001</v>
      </c>
      <c r="G2926">
        <v>3.5039500000000001</v>
      </c>
      <c r="H2926" s="3" t="s">
        <v>2919</v>
      </c>
      <c r="I2926" s="3">
        <f t="shared" si="270"/>
        <v>-1.1850749999999997</v>
      </c>
      <c r="J2926" s="3">
        <f t="shared" si="271"/>
        <v>-1.3252899999999999</v>
      </c>
      <c r="K2926" s="3">
        <f t="shared" si="272"/>
        <v>-1.2916399999999999</v>
      </c>
      <c r="L2926" s="3">
        <f t="shared" si="273"/>
        <v>-2.3074450000000004</v>
      </c>
      <c r="M2926" s="3">
        <f t="shared" si="274"/>
        <v>-1.7816299999999994</v>
      </c>
      <c r="N2926" s="3">
        <f t="shared" si="275"/>
        <v>-2.6104999999999996</v>
      </c>
    </row>
    <row r="2927" spans="1:14" x14ac:dyDescent="0.25">
      <c r="A2927" t="s">
        <v>2920</v>
      </c>
      <c r="B2927">
        <v>3.4078200000000001</v>
      </c>
      <c r="C2927">
        <v>4.4482799999999996</v>
      </c>
      <c r="D2927">
        <v>2.8568600000000002</v>
      </c>
      <c r="E2927">
        <v>3.67496</v>
      </c>
      <c r="F2927">
        <v>5.2957999999999998</v>
      </c>
      <c r="G2927">
        <v>4.9766899999999996</v>
      </c>
      <c r="H2927" s="3" t="s">
        <v>2920</v>
      </c>
      <c r="I2927" s="3">
        <f t="shared" si="270"/>
        <v>0.57438500000000037</v>
      </c>
      <c r="J2927" s="3">
        <f t="shared" si="271"/>
        <v>0.80311999999999983</v>
      </c>
      <c r="K2927" s="3">
        <f t="shared" si="272"/>
        <v>-0.18299999999999983</v>
      </c>
      <c r="L2927" s="3">
        <f t="shared" si="273"/>
        <v>-1.5807950000000006</v>
      </c>
      <c r="M2927" s="3">
        <f t="shared" si="274"/>
        <v>6.2490000000000379E-2</v>
      </c>
      <c r="N2927" s="3">
        <f t="shared" si="275"/>
        <v>-1.1377600000000001</v>
      </c>
    </row>
    <row r="2928" spans="1:14" x14ac:dyDescent="0.25">
      <c r="A2928" t="s">
        <v>2921</v>
      </c>
      <c r="B2928">
        <v>3.56908</v>
      </c>
      <c r="C2928">
        <v>4.4695999999999998</v>
      </c>
      <c r="D2928">
        <v>4.4410999999999996</v>
      </c>
      <c r="E2928">
        <v>6.2870499999999998</v>
      </c>
      <c r="F2928">
        <v>5.9921600000000002</v>
      </c>
      <c r="G2928">
        <v>6.9318</v>
      </c>
      <c r="H2928" s="3" t="s">
        <v>2921</v>
      </c>
      <c r="I2928" s="3">
        <f t="shared" si="270"/>
        <v>0.73564500000000033</v>
      </c>
      <c r="J2928" s="3">
        <f t="shared" si="271"/>
        <v>0.82444000000000006</v>
      </c>
      <c r="K2928" s="3">
        <f t="shared" si="272"/>
        <v>1.4012399999999996</v>
      </c>
      <c r="L2928" s="3">
        <f t="shared" si="273"/>
        <v>1.0312949999999992</v>
      </c>
      <c r="M2928" s="3">
        <f t="shared" si="274"/>
        <v>0.75885000000000069</v>
      </c>
      <c r="N2928" s="3">
        <f t="shared" si="275"/>
        <v>0.81735000000000024</v>
      </c>
    </row>
    <row r="2929" spans="1:14" x14ac:dyDescent="0.25">
      <c r="A2929" t="s">
        <v>2922</v>
      </c>
      <c r="B2929">
        <v>2.9790000000000001</v>
      </c>
      <c r="C2929">
        <v>4.2702400000000003</v>
      </c>
      <c r="D2929">
        <v>3.61131</v>
      </c>
      <c r="E2929">
        <v>5.82965</v>
      </c>
      <c r="F2929">
        <v>5.8825000000000003</v>
      </c>
      <c r="G2929">
        <v>6.9943900000000001</v>
      </c>
      <c r="H2929" s="3" t="s">
        <v>2922</v>
      </c>
      <c r="I2929" s="3">
        <f t="shared" si="270"/>
        <v>0.14556500000000039</v>
      </c>
      <c r="J2929" s="3">
        <f t="shared" si="271"/>
        <v>0.62508000000000052</v>
      </c>
      <c r="K2929" s="3">
        <f t="shared" si="272"/>
        <v>0.57145000000000001</v>
      </c>
      <c r="L2929" s="3">
        <f t="shared" si="273"/>
        <v>0.57389499999999938</v>
      </c>
      <c r="M2929" s="3">
        <f t="shared" si="274"/>
        <v>0.64919000000000082</v>
      </c>
      <c r="N2929" s="3">
        <f t="shared" si="275"/>
        <v>0.87994000000000039</v>
      </c>
    </row>
    <row r="2930" spans="1:14" x14ac:dyDescent="0.25">
      <c r="A2930" t="s">
        <v>2923</v>
      </c>
      <c r="B2930">
        <v>3.1471499999999999</v>
      </c>
      <c r="C2930">
        <v>4.6861499999999996</v>
      </c>
      <c r="D2930">
        <v>4.2626999999999997</v>
      </c>
      <c r="E2930">
        <v>6.6785699999999997</v>
      </c>
      <c r="F2930">
        <v>5.9519000000000002</v>
      </c>
      <c r="G2930">
        <v>6.3949299999999996</v>
      </c>
      <c r="H2930" s="3" t="s">
        <v>2923</v>
      </c>
      <c r="I2930" s="3">
        <f t="shared" si="270"/>
        <v>0.31371500000000019</v>
      </c>
      <c r="J2930" s="3">
        <f t="shared" si="271"/>
        <v>1.0409899999999999</v>
      </c>
      <c r="K2930" s="3">
        <f t="shared" si="272"/>
        <v>1.2228399999999997</v>
      </c>
      <c r="L2930" s="3">
        <f t="shared" si="273"/>
        <v>1.4228149999999991</v>
      </c>
      <c r="M2930" s="3">
        <f t="shared" si="274"/>
        <v>0.71859000000000073</v>
      </c>
      <c r="N2930" s="3">
        <f t="shared" si="275"/>
        <v>0.28047999999999984</v>
      </c>
    </row>
    <row r="2931" spans="1:14" x14ac:dyDescent="0.25">
      <c r="A2931" t="s">
        <v>2924</v>
      </c>
      <c r="B2931">
        <v>3.32681</v>
      </c>
      <c r="C2931">
        <v>4.3232299999999997</v>
      </c>
      <c r="D2931">
        <v>3.0626199999999999</v>
      </c>
      <c r="E2931">
        <v>5.2546999999999997</v>
      </c>
      <c r="F2931">
        <v>6.79169</v>
      </c>
      <c r="G2931">
        <v>6.9813400000000003</v>
      </c>
      <c r="H2931" s="3" t="s">
        <v>2924</v>
      </c>
      <c r="I2931" s="3">
        <f t="shared" si="270"/>
        <v>0.49337500000000034</v>
      </c>
      <c r="J2931" s="3">
        <f t="shared" si="271"/>
        <v>0.67806999999999995</v>
      </c>
      <c r="K2931" s="3">
        <f t="shared" si="272"/>
        <v>2.2759999999999891E-2</v>
      </c>
      <c r="L2931" s="3">
        <f t="shared" si="273"/>
        <v>-1.0550000000009163E-3</v>
      </c>
      <c r="M2931" s="3">
        <f t="shared" si="274"/>
        <v>1.5583800000000005</v>
      </c>
      <c r="N2931" s="3">
        <f t="shared" si="275"/>
        <v>0.8668900000000006</v>
      </c>
    </row>
    <row r="2932" spans="1:14" x14ac:dyDescent="0.25">
      <c r="A2932" t="s">
        <v>2925</v>
      </c>
      <c r="B2932">
        <v>3.4479099999999998</v>
      </c>
      <c r="C2932">
        <v>3.3898700000000002</v>
      </c>
      <c r="D2932">
        <v>3.1196999999999999</v>
      </c>
      <c r="E2932">
        <v>4.9032600000000004</v>
      </c>
      <c r="F2932">
        <v>5.8865299999999996</v>
      </c>
      <c r="G2932">
        <v>5.8705100000000003</v>
      </c>
      <c r="H2932" s="3" t="s">
        <v>2925</v>
      </c>
      <c r="I2932" s="3">
        <f t="shared" si="270"/>
        <v>0.6144750000000001</v>
      </c>
      <c r="J2932" s="3">
        <f t="shared" si="271"/>
        <v>-0.25528999999999957</v>
      </c>
      <c r="K2932" s="3">
        <f t="shared" si="272"/>
        <v>7.9839999999999911E-2</v>
      </c>
      <c r="L2932" s="3">
        <f t="shared" si="273"/>
        <v>-0.35249500000000022</v>
      </c>
      <c r="M2932" s="3">
        <f t="shared" si="274"/>
        <v>0.65322000000000013</v>
      </c>
      <c r="N2932" s="3">
        <f t="shared" si="275"/>
        <v>-0.24393999999999938</v>
      </c>
    </row>
    <row r="2933" spans="1:14" x14ac:dyDescent="0.25">
      <c r="A2933" t="s">
        <v>2926</v>
      </c>
      <c r="B2933">
        <v>2.7618</v>
      </c>
      <c r="C2933">
        <v>2.9399799999999998</v>
      </c>
      <c r="D2933">
        <v>3.0947</v>
      </c>
      <c r="E2933">
        <v>5.1268099999999999</v>
      </c>
      <c r="F2933">
        <v>4.7335500000000001</v>
      </c>
      <c r="G2933">
        <v>5.6052099999999996</v>
      </c>
      <c r="H2933" s="3" t="s">
        <v>2926</v>
      </c>
      <c r="I2933" s="3">
        <f t="shared" si="270"/>
        <v>-7.1634999999999671E-2</v>
      </c>
      <c r="J2933" s="3">
        <f t="shared" si="271"/>
        <v>-0.70517999999999992</v>
      </c>
      <c r="K2933" s="3">
        <f t="shared" si="272"/>
        <v>5.484E-2</v>
      </c>
      <c r="L2933" s="3">
        <f t="shared" si="273"/>
        <v>-0.12894500000000075</v>
      </c>
      <c r="M2933" s="3">
        <f t="shared" si="274"/>
        <v>-0.49975999999999932</v>
      </c>
      <c r="N2933" s="3">
        <f t="shared" si="275"/>
        <v>-0.50924000000000014</v>
      </c>
    </row>
    <row r="2934" spans="1:14" x14ac:dyDescent="0.25">
      <c r="A2934" t="s">
        <v>2927</v>
      </c>
      <c r="B2934">
        <v>2.81304</v>
      </c>
      <c r="C2934">
        <v>3.5076900000000002</v>
      </c>
      <c r="D2934">
        <v>2.2345199999999998</v>
      </c>
      <c r="E2934">
        <v>5.5661300000000002</v>
      </c>
      <c r="F2934">
        <v>4.8044200000000004</v>
      </c>
      <c r="G2934">
        <v>5.4518000000000004</v>
      </c>
      <c r="H2934" s="3" t="s">
        <v>2927</v>
      </c>
      <c r="I2934" s="3">
        <f t="shared" si="270"/>
        <v>-2.0394999999999719E-2</v>
      </c>
      <c r="J2934" s="3">
        <f t="shared" si="271"/>
        <v>-0.13746999999999954</v>
      </c>
      <c r="K2934" s="3">
        <f t="shared" si="272"/>
        <v>-0.80534000000000017</v>
      </c>
      <c r="L2934" s="3">
        <f t="shared" si="273"/>
        <v>0.31037499999999962</v>
      </c>
      <c r="M2934" s="3">
        <f t="shared" si="274"/>
        <v>-0.42888999999999911</v>
      </c>
      <c r="N2934" s="3">
        <f t="shared" si="275"/>
        <v>-0.6626499999999993</v>
      </c>
    </row>
    <row r="2935" spans="1:14" x14ac:dyDescent="0.25">
      <c r="A2935" t="s">
        <v>2928</v>
      </c>
      <c r="B2935">
        <v>2.5748700000000002</v>
      </c>
      <c r="C2935">
        <v>2.0659399999999999</v>
      </c>
      <c r="D2935">
        <v>3.1018300000000001</v>
      </c>
      <c r="E2935">
        <v>5.2934599999999996</v>
      </c>
      <c r="F2935">
        <v>5.5631300000000001</v>
      </c>
      <c r="G2935">
        <v>6.1679300000000001</v>
      </c>
      <c r="H2935" s="3" t="s">
        <v>2928</v>
      </c>
      <c r="I2935" s="3">
        <f t="shared" si="270"/>
        <v>-0.25856499999999949</v>
      </c>
      <c r="J2935" s="3">
        <f t="shared" si="271"/>
        <v>-1.5792199999999998</v>
      </c>
      <c r="K2935" s="3">
        <f t="shared" si="272"/>
        <v>6.1970000000000081E-2</v>
      </c>
      <c r="L2935" s="3">
        <f t="shared" si="273"/>
        <v>3.7704999999998989E-2</v>
      </c>
      <c r="M2935" s="3">
        <f t="shared" si="274"/>
        <v>0.32982000000000067</v>
      </c>
      <c r="N2935" s="3">
        <f t="shared" si="275"/>
        <v>5.3480000000000416E-2</v>
      </c>
    </row>
    <row r="2936" spans="1:14" x14ac:dyDescent="0.25">
      <c r="A2936" t="s">
        <v>2929</v>
      </c>
      <c r="B2936">
        <v>2.4482400000000002</v>
      </c>
      <c r="C2936">
        <v>2.8567300000000002</v>
      </c>
      <c r="D2936">
        <v>2.3282099999999999</v>
      </c>
      <c r="E2936">
        <v>4.1558599999999997</v>
      </c>
      <c r="F2936">
        <v>3.8752</v>
      </c>
      <c r="G2936">
        <v>4.7177199999999999</v>
      </c>
      <c r="H2936" s="3" t="s">
        <v>2929</v>
      </c>
      <c r="I2936" s="3">
        <f t="shared" si="270"/>
        <v>-0.38519499999999951</v>
      </c>
      <c r="J2936" s="3">
        <f t="shared" si="271"/>
        <v>-0.78842999999999952</v>
      </c>
      <c r="K2936" s="3">
        <f t="shared" si="272"/>
        <v>-0.71165000000000012</v>
      </c>
      <c r="L2936" s="3">
        <f t="shared" si="273"/>
        <v>-1.099895000000001</v>
      </c>
      <c r="M2936" s="3">
        <f t="shared" si="274"/>
        <v>-1.3581099999999995</v>
      </c>
      <c r="N2936" s="3">
        <f t="shared" si="275"/>
        <v>-1.3967299999999998</v>
      </c>
    </row>
    <row r="2937" spans="1:14" x14ac:dyDescent="0.25">
      <c r="A2937" t="s">
        <v>2930</v>
      </c>
      <c r="B2937">
        <v>3.0306899999999999</v>
      </c>
      <c r="C2937">
        <v>3.9304100000000002</v>
      </c>
      <c r="D2937">
        <v>2.4229799999999999</v>
      </c>
      <c r="E2937">
        <v>4.7903200000000004</v>
      </c>
      <c r="F2937">
        <v>4.8837799999999998</v>
      </c>
      <c r="G2937">
        <v>6.1659600000000001</v>
      </c>
      <c r="H2937" s="3" t="s">
        <v>2930</v>
      </c>
      <c r="I2937" s="3">
        <f t="shared" si="270"/>
        <v>0.19725500000000018</v>
      </c>
      <c r="J2937" s="3">
        <f t="shared" si="271"/>
        <v>0.28525000000000045</v>
      </c>
      <c r="K2937" s="3">
        <f t="shared" si="272"/>
        <v>-0.61688000000000009</v>
      </c>
      <c r="L2937" s="3">
        <f t="shared" si="273"/>
        <v>-0.46543500000000027</v>
      </c>
      <c r="M2937" s="3">
        <f t="shared" si="274"/>
        <v>-0.34952999999999967</v>
      </c>
      <c r="N2937" s="3">
        <f t="shared" si="275"/>
        <v>5.1510000000000389E-2</v>
      </c>
    </row>
    <row r="2938" spans="1:14" x14ac:dyDescent="0.25">
      <c r="A2938" t="s">
        <v>2931</v>
      </c>
      <c r="B2938">
        <v>2.5812200000000001</v>
      </c>
      <c r="C2938">
        <v>3.0385900000000001</v>
      </c>
      <c r="D2938">
        <v>2.6577899999999999</v>
      </c>
      <c r="E2938">
        <v>5.1420500000000002</v>
      </c>
      <c r="F2938">
        <v>5.1681600000000003</v>
      </c>
      <c r="G2938">
        <v>6.6252800000000001</v>
      </c>
      <c r="H2938" s="3" t="s">
        <v>2931</v>
      </c>
      <c r="I2938" s="3">
        <f t="shared" si="270"/>
        <v>-0.25221499999999963</v>
      </c>
      <c r="J2938" s="3">
        <f t="shared" si="271"/>
        <v>-0.60656999999999961</v>
      </c>
      <c r="K2938" s="3">
        <f t="shared" si="272"/>
        <v>-0.38207000000000013</v>
      </c>
      <c r="L2938" s="3">
        <f t="shared" si="273"/>
        <v>-0.11370500000000039</v>
      </c>
      <c r="M2938" s="3">
        <f t="shared" si="274"/>
        <v>-6.5149999999999153E-2</v>
      </c>
      <c r="N2938" s="3">
        <f t="shared" si="275"/>
        <v>0.51083000000000034</v>
      </c>
    </row>
    <row r="2939" spans="1:14" x14ac:dyDescent="0.25">
      <c r="A2939" t="s">
        <v>2932</v>
      </c>
      <c r="B2939">
        <v>2.53037</v>
      </c>
      <c r="C2939">
        <v>3.0240499999999999</v>
      </c>
      <c r="D2939">
        <v>3.0246</v>
      </c>
      <c r="E2939">
        <v>4.7911799999999998</v>
      </c>
      <c r="F2939">
        <v>4.4570999999999996</v>
      </c>
      <c r="G2939">
        <v>5.5737699999999997</v>
      </c>
      <c r="H2939" s="3" t="s">
        <v>2932</v>
      </c>
      <c r="I2939" s="3">
        <f t="shared" si="270"/>
        <v>-0.3030649999999997</v>
      </c>
      <c r="J2939" s="3">
        <f t="shared" si="271"/>
        <v>-0.62110999999999983</v>
      </c>
      <c r="K2939" s="3">
        <f t="shared" si="272"/>
        <v>-1.5260000000000051E-2</v>
      </c>
      <c r="L2939" s="3">
        <f t="shared" si="273"/>
        <v>-0.46457500000000085</v>
      </c>
      <c r="M2939" s="3">
        <f t="shared" si="274"/>
        <v>-0.77620999999999984</v>
      </c>
      <c r="N2939" s="3">
        <f t="shared" si="275"/>
        <v>-0.54068000000000005</v>
      </c>
    </row>
    <row r="2940" spans="1:14" x14ac:dyDescent="0.25">
      <c r="A2940" t="s">
        <v>2933</v>
      </c>
      <c r="B2940">
        <v>2.8399299999999998</v>
      </c>
      <c r="C2940">
        <v>2.8624299999999998</v>
      </c>
      <c r="D2940">
        <v>3.2167699999999999</v>
      </c>
      <c r="E2940">
        <v>5.1845800000000004</v>
      </c>
      <c r="F2940">
        <v>5.80314</v>
      </c>
      <c r="G2940">
        <v>6.9213199999999997</v>
      </c>
      <c r="H2940" s="3" t="s">
        <v>2933</v>
      </c>
      <c r="I2940" s="3">
        <f t="shared" si="270"/>
        <v>6.4950000000001396E-3</v>
      </c>
      <c r="J2940" s="3">
        <f t="shared" si="271"/>
        <v>-0.78272999999999993</v>
      </c>
      <c r="K2940" s="3">
        <f t="shared" si="272"/>
        <v>0.1769099999999999</v>
      </c>
      <c r="L2940" s="3">
        <f t="shared" si="273"/>
        <v>-7.117500000000021E-2</v>
      </c>
      <c r="M2940" s="3">
        <f t="shared" si="274"/>
        <v>0.5698300000000005</v>
      </c>
      <c r="N2940" s="3">
        <f t="shared" si="275"/>
        <v>0.80686999999999998</v>
      </c>
    </row>
    <row r="2941" spans="1:14" x14ac:dyDescent="0.25">
      <c r="A2941" t="s">
        <v>2934</v>
      </c>
      <c r="B2941">
        <v>3.4742500000000001</v>
      </c>
      <c r="C2941">
        <v>3.9085200000000002</v>
      </c>
      <c r="D2941">
        <v>3.4682599999999999</v>
      </c>
      <c r="E2941">
        <v>6.01729</v>
      </c>
      <c r="F2941">
        <v>5.8395099999999998</v>
      </c>
      <c r="G2941">
        <v>7.31501</v>
      </c>
      <c r="H2941" s="3" t="s">
        <v>2934</v>
      </c>
      <c r="I2941" s="3">
        <f t="shared" si="270"/>
        <v>0.64081500000000036</v>
      </c>
      <c r="J2941" s="3">
        <f t="shared" si="271"/>
        <v>0.26336000000000048</v>
      </c>
      <c r="K2941" s="3">
        <f t="shared" si="272"/>
        <v>0.42839999999999989</v>
      </c>
      <c r="L2941" s="3">
        <f t="shared" si="273"/>
        <v>0.76153499999999941</v>
      </c>
      <c r="M2941" s="3">
        <f t="shared" si="274"/>
        <v>0.60620000000000029</v>
      </c>
      <c r="N2941" s="3">
        <f t="shared" si="275"/>
        <v>1.2005600000000003</v>
      </c>
    </row>
    <row r="2942" spans="1:14" x14ac:dyDescent="0.25">
      <c r="A2942" t="s">
        <v>2935</v>
      </c>
      <c r="B2942">
        <v>3.49532</v>
      </c>
      <c r="C2942">
        <v>4.5007999999999999</v>
      </c>
      <c r="D2942">
        <v>3.6576599999999999</v>
      </c>
      <c r="E2942">
        <v>5.5200199999999997</v>
      </c>
      <c r="F2942">
        <v>5.6963999999999997</v>
      </c>
      <c r="G2942">
        <v>6.6796100000000003</v>
      </c>
      <c r="H2942" s="3" t="s">
        <v>2935</v>
      </c>
      <c r="I2942" s="3">
        <f t="shared" si="270"/>
        <v>0.66188500000000028</v>
      </c>
      <c r="J2942" s="3">
        <f t="shared" si="271"/>
        <v>0.85564000000000018</v>
      </c>
      <c r="K2942" s="3">
        <f t="shared" si="272"/>
        <v>0.6177999999999999</v>
      </c>
      <c r="L2942" s="3">
        <f t="shared" si="273"/>
        <v>0.26426499999999908</v>
      </c>
      <c r="M2942" s="3">
        <f t="shared" si="274"/>
        <v>0.46309000000000022</v>
      </c>
      <c r="N2942" s="3">
        <f t="shared" si="275"/>
        <v>0.56516000000000055</v>
      </c>
    </row>
    <row r="2943" spans="1:14" x14ac:dyDescent="0.25">
      <c r="A2943" t="s">
        <v>2936</v>
      </c>
      <c r="B2943">
        <v>3.7034899999999999</v>
      </c>
      <c r="C2943">
        <v>4.9194500000000003</v>
      </c>
      <c r="D2943">
        <v>3.81141</v>
      </c>
      <c r="E2943">
        <v>8.3355499999999996</v>
      </c>
      <c r="F2943">
        <v>8.1780299999999997</v>
      </c>
      <c r="G2943">
        <v>9.6619899999999994</v>
      </c>
      <c r="H2943" s="3" t="s">
        <v>2936</v>
      </c>
      <c r="I2943" s="3">
        <f t="shared" si="270"/>
        <v>0.87005500000000024</v>
      </c>
      <c r="J2943" s="3">
        <f t="shared" si="271"/>
        <v>1.2742900000000006</v>
      </c>
      <c r="K2943" s="3">
        <f t="shared" si="272"/>
        <v>0.77154999999999996</v>
      </c>
      <c r="L2943" s="3">
        <f t="shared" si="273"/>
        <v>3.079794999999999</v>
      </c>
      <c r="M2943" s="3">
        <f t="shared" si="274"/>
        <v>2.9447200000000002</v>
      </c>
      <c r="N2943" s="3">
        <f t="shared" si="275"/>
        <v>3.5475399999999997</v>
      </c>
    </row>
    <row r="2944" spans="1:14" x14ac:dyDescent="0.25">
      <c r="A2944" t="s">
        <v>2937</v>
      </c>
      <c r="B2944">
        <v>2.3587799999999999</v>
      </c>
      <c r="C2944">
        <v>2.98047</v>
      </c>
      <c r="D2944">
        <v>2.4675199999999999</v>
      </c>
      <c r="E2944">
        <v>4.7310800000000004</v>
      </c>
      <c r="F2944">
        <v>4.7239699999999996</v>
      </c>
      <c r="G2944">
        <v>5.3654299999999999</v>
      </c>
      <c r="H2944" s="3" t="s">
        <v>2937</v>
      </c>
      <c r="I2944" s="3">
        <f t="shared" si="270"/>
        <v>-0.47465499999999983</v>
      </c>
      <c r="J2944" s="3">
        <f t="shared" si="271"/>
        <v>-0.66468999999999978</v>
      </c>
      <c r="K2944" s="3">
        <f t="shared" si="272"/>
        <v>-0.57234000000000007</v>
      </c>
      <c r="L2944" s="3">
        <f t="shared" si="273"/>
        <v>-0.52467500000000022</v>
      </c>
      <c r="M2944" s="3">
        <f t="shared" si="274"/>
        <v>-0.5093399999999999</v>
      </c>
      <c r="N2944" s="3">
        <f t="shared" si="275"/>
        <v>-0.7490199999999998</v>
      </c>
    </row>
    <row r="2945" spans="1:14" x14ac:dyDescent="0.25">
      <c r="A2945" t="s">
        <v>2938</v>
      </c>
      <c r="B2945">
        <v>3.6046800000000001</v>
      </c>
      <c r="C2945">
        <v>4.2888999999999999</v>
      </c>
      <c r="D2945">
        <v>5.3119300000000003</v>
      </c>
      <c r="E2945">
        <v>5.7013100000000003</v>
      </c>
      <c r="F2945">
        <v>5.1852499999999999</v>
      </c>
      <c r="G2945">
        <v>4.1027399999999998</v>
      </c>
      <c r="H2945" s="3" t="s">
        <v>2938</v>
      </c>
      <c r="I2945" s="3">
        <f t="shared" si="270"/>
        <v>0.7712450000000004</v>
      </c>
      <c r="J2945" s="3">
        <f t="shared" si="271"/>
        <v>0.6437400000000002</v>
      </c>
      <c r="K2945" s="3">
        <f t="shared" si="272"/>
        <v>2.2720700000000003</v>
      </c>
      <c r="L2945" s="3">
        <f t="shared" si="273"/>
        <v>0.4455549999999997</v>
      </c>
      <c r="M2945" s="3">
        <f t="shared" si="274"/>
        <v>-4.8059999999999548E-2</v>
      </c>
      <c r="N2945" s="3">
        <f t="shared" si="275"/>
        <v>-2.0117099999999999</v>
      </c>
    </row>
    <row r="2946" spans="1:14" x14ac:dyDescent="0.25">
      <c r="A2946" t="s">
        <v>2939</v>
      </c>
      <c r="B2946">
        <v>2.9186800000000002</v>
      </c>
      <c r="C2946">
        <v>3.7196799999999999</v>
      </c>
      <c r="D2946">
        <v>3.1381299999999999</v>
      </c>
      <c r="E2946">
        <v>5.3472299999999997</v>
      </c>
      <c r="F2946">
        <v>5.2802199999999999</v>
      </c>
      <c r="G2946">
        <v>6.0167799999999998</v>
      </c>
      <c r="H2946" s="3" t="s">
        <v>2939</v>
      </c>
      <c r="I2946" s="3">
        <f t="shared" si="270"/>
        <v>8.5245000000000459E-2</v>
      </c>
      <c r="J2946" s="3">
        <f t="shared" si="271"/>
        <v>7.4520000000000142E-2</v>
      </c>
      <c r="K2946" s="3">
        <f t="shared" si="272"/>
        <v>9.8269999999999857E-2</v>
      </c>
      <c r="L2946" s="3">
        <f t="shared" si="273"/>
        <v>9.1474999999999085E-2</v>
      </c>
      <c r="M2946" s="3">
        <f t="shared" si="274"/>
        <v>4.6910000000000451E-2</v>
      </c>
      <c r="N2946" s="3">
        <f t="shared" si="275"/>
        <v>-9.7669999999999924E-2</v>
      </c>
    </row>
    <row r="2947" spans="1:14" x14ac:dyDescent="0.25">
      <c r="A2947" t="s">
        <v>2940</v>
      </c>
      <c r="B2947">
        <v>3.2550699999999999</v>
      </c>
      <c r="C2947">
        <v>4.1163999999999996</v>
      </c>
      <c r="D2947">
        <v>3.6295600000000001</v>
      </c>
      <c r="E2947">
        <v>5.8634899999999996</v>
      </c>
      <c r="F2947">
        <v>5.9372199999999999</v>
      </c>
      <c r="G2947">
        <v>6.94747</v>
      </c>
      <c r="H2947" s="3" t="s">
        <v>2940</v>
      </c>
      <c r="I2947" s="3">
        <f t="shared" ref="I2947:I3010" si="276">B2947-$B$3207</f>
        <v>0.4216350000000002</v>
      </c>
      <c r="J2947" s="3">
        <f t="shared" ref="J2947:J3010" si="277">C2947-$C$3207</f>
        <v>0.47123999999999988</v>
      </c>
      <c r="K2947" s="3">
        <f t="shared" ref="K2947:K3010" si="278">D2947-$D$3207</f>
        <v>0.58970000000000011</v>
      </c>
      <c r="L2947" s="3">
        <f t="shared" ref="L2947:L3010" si="279">E2947-$E$3207</f>
        <v>0.60773499999999903</v>
      </c>
      <c r="M2947" s="3">
        <f t="shared" ref="M2947:M3010" si="280">F2947-$F$3207</f>
        <v>0.70391000000000048</v>
      </c>
      <c r="N2947" s="3">
        <f t="shared" ref="N2947:N3010" si="281">G2947-$G$3207</f>
        <v>0.83302000000000032</v>
      </c>
    </row>
    <row r="2948" spans="1:14" x14ac:dyDescent="0.25">
      <c r="A2948" t="s">
        <v>2941</v>
      </c>
      <c r="B2948">
        <v>4.0413100000000002</v>
      </c>
      <c r="C2948">
        <v>4.9439299999999999</v>
      </c>
      <c r="D2948">
        <v>4.1851200000000004</v>
      </c>
      <c r="E2948">
        <v>6.9811100000000001</v>
      </c>
      <c r="F2948">
        <v>7.0174700000000003</v>
      </c>
      <c r="G2948">
        <v>8.4993499999999997</v>
      </c>
      <c r="H2948" s="3" t="s">
        <v>2941</v>
      </c>
      <c r="I2948" s="3">
        <f t="shared" si="276"/>
        <v>1.2078750000000005</v>
      </c>
      <c r="J2948" s="3">
        <f t="shared" si="277"/>
        <v>1.2987700000000002</v>
      </c>
      <c r="K2948" s="3">
        <f t="shared" si="278"/>
        <v>1.1452600000000004</v>
      </c>
      <c r="L2948" s="3">
        <f t="shared" si="279"/>
        <v>1.7253549999999995</v>
      </c>
      <c r="M2948" s="3">
        <f t="shared" si="280"/>
        <v>1.7841600000000009</v>
      </c>
      <c r="N2948" s="3">
        <f t="shared" si="281"/>
        <v>2.3849</v>
      </c>
    </row>
    <row r="2949" spans="1:14" x14ac:dyDescent="0.25">
      <c r="A2949" t="s">
        <v>2942</v>
      </c>
      <c r="B2949">
        <v>2.1467999999999998</v>
      </c>
      <c r="C2949">
        <v>2.83277</v>
      </c>
      <c r="D2949">
        <v>2.8590599999999999</v>
      </c>
      <c r="E2949">
        <v>4.5675699999999999</v>
      </c>
      <c r="F2949">
        <v>4.4036999999999997</v>
      </c>
      <c r="G2949">
        <v>4.8335100000000004</v>
      </c>
      <c r="H2949" s="3" t="s">
        <v>2942</v>
      </c>
      <c r="I2949" s="3">
        <f t="shared" si="276"/>
        <v>-0.68663499999999988</v>
      </c>
      <c r="J2949" s="3">
        <f t="shared" si="277"/>
        <v>-0.81238999999999972</v>
      </c>
      <c r="K2949" s="3">
        <f t="shared" si="278"/>
        <v>-0.18080000000000007</v>
      </c>
      <c r="L2949" s="3">
        <f t="shared" si="279"/>
        <v>-0.68818500000000071</v>
      </c>
      <c r="M2949" s="3">
        <f t="shared" si="280"/>
        <v>-0.82960999999999974</v>
      </c>
      <c r="N2949" s="3">
        <f t="shared" si="281"/>
        <v>-1.2809399999999993</v>
      </c>
    </row>
    <row r="2950" spans="1:14" x14ac:dyDescent="0.25">
      <c r="A2950" t="s">
        <v>2943</v>
      </c>
      <c r="B2950">
        <v>1.70377</v>
      </c>
      <c r="C2950">
        <v>2.3239200000000002</v>
      </c>
      <c r="D2950">
        <v>1.84371</v>
      </c>
      <c r="E2950">
        <v>3.0621</v>
      </c>
      <c r="F2950">
        <v>3.1120199999999998</v>
      </c>
      <c r="G2950">
        <v>3.9970300000000001</v>
      </c>
      <c r="H2950" s="3" t="s">
        <v>2943</v>
      </c>
      <c r="I2950" s="3">
        <f t="shared" si="276"/>
        <v>-1.1296649999999997</v>
      </c>
      <c r="J2950" s="3">
        <f t="shared" si="277"/>
        <v>-1.3212399999999995</v>
      </c>
      <c r="K2950" s="3">
        <f t="shared" si="278"/>
        <v>-1.19615</v>
      </c>
      <c r="L2950" s="3">
        <f t="shared" si="279"/>
        <v>-2.1936550000000006</v>
      </c>
      <c r="M2950" s="3">
        <f t="shared" si="280"/>
        <v>-2.1212899999999997</v>
      </c>
      <c r="N2950" s="3">
        <f t="shared" si="281"/>
        <v>-2.1174199999999996</v>
      </c>
    </row>
    <row r="2951" spans="1:14" x14ac:dyDescent="0.25">
      <c r="A2951" t="s">
        <v>2944</v>
      </c>
      <c r="B2951">
        <v>1.80705</v>
      </c>
      <c r="C2951">
        <v>2.1082299999999998</v>
      </c>
      <c r="D2951">
        <v>1.6448700000000001</v>
      </c>
      <c r="E2951">
        <v>3.1528800000000001</v>
      </c>
      <c r="F2951">
        <v>2.7222900000000001</v>
      </c>
      <c r="G2951">
        <v>3.7276799999999999</v>
      </c>
      <c r="H2951" s="3" t="s">
        <v>2944</v>
      </c>
      <c r="I2951" s="3">
        <f t="shared" si="276"/>
        <v>-1.0263849999999997</v>
      </c>
      <c r="J2951" s="3">
        <f t="shared" si="277"/>
        <v>-1.5369299999999999</v>
      </c>
      <c r="K2951" s="3">
        <f t="shared" si="278"/>
        <v>-1.39499</v>
      </c>
      <c r="L2951" s="3">
        <f t="shared" si="279"/>
        <v>-2.1028750000000005</v>
      </c>
      <c r="M2951" s="3">
        <f t="shared" si="280"/>
        <v>-2.5110199999999994</v>
      </c>
      <c r="N2951" s="3">
        <f t="shared" si="281"/>
        <v>-2.3867699999999998</v>
      </c>
    </row>
    <row r="2952" spans="1:14" x14ac:dyDescent="0.25">
      <c r="A2952" t="s">
        <v>2945</v>
      </c>
      <c r="B2952">
        <v>2.8881600000000001</v>
      </c>
      <c r="C2952">
        <v>3.6038700000000001</v>
      </c>
      <c r="D2952">
        <v>3.40387</v>
      </c>
      <c r="E2952">
        <v>6.0394800000000002</v>
      </c>
      <c r="F2952">
        <v>6.1509499999999999</v>
      </c>
      <c r="G2952">
        <v>5.9133800000000001</v>
      </c>
      <c r="H2952" s="3" t="s">
        <v>2945</v>
      </c>
      <c r="I2952" s="3">
        <f t="shared" si="276"/>
        <v>5.4725000000000357E-2</v>
      </c>
      <c r="J2952" s="3">
        <f t="shared" si="277"/>
        <v>-4.1289999999999605E-2</v>
      </c>
      <c r="K2952" s="3">
        <f t="shared" si="278"/>
        <v>0.36400999999999994</v>
      </c>
      <c r="L2952" s="3">
        <f t="shared" si="279"/>
        <v>0.78372499999999956</v>
      </c>
      <c r="M2952" s="3">
        <f t="shared" si="280"/>
        <v>0.91764000000000046</v>
      </c>
      <c r="N2952" s="3">
        <f t="shared" si="281"/>
        <v>-0.20106999999999964</v>
      </c>
    </row>
    <row r="2953" spans="1:14" x14ac:dyDescent="0.25">
      <c r="A2953" t="s">
        <v>2946</v>
      </c>
      <c r="B2953">
        <v>2.0912600000000001</v>
      </c>
      <c r="C2953">
        <v>3.1567599999999998</v>
      </c>
      <c r="D2953">
        <v>2.43052</v>
      </c>
      <c r="E2953">
        <v>4.585</v>
      </c>
      <c r="F2953">
        <v>3.71835</v>
      </c>
      <c r="G2953">
        <v>5.0406899999999997</v>
      </c>
      <c r="H2953" s="3" t="s">
        <v>2946</v>
      </c>
      <c r="I2953" s="3">
        <f t="shared" si="276"/>
        <v>-0.74217499999999959</v>
      </c>
      <c r="J2953" s="3">
        <f t="shared" si="277"/>
        <v>-0.48839999999999995</v>
      </c>
      <c r="K2953" s="3">
        <f t="shared" si="278"/>
        <v>-0.60933999999999999</v>
      </c>
      <c r="L2953" s="3">
        <f t="shared" si="279"/>
        <v>-0.67075500000000066</v>
      </c>
      <c r="M2953" s="3">
        <f t="shared" si="280"/>
        <v>-1.5149599999999994</v>
      </c>
      <c r="N2953" s="3">
        <f t="shared" si="281"/>
        <v>-1.07376</v>
      </c>
    </row>
    <row r="2954" spans="1:14" x14ac:dyDescent="0.25">
      <c r="A2954" t="s">
        <v>2947</v>
      </c>
      <c r="B2954">
        <v>2.9557899999999999</v>
      </c>
      <c r="C2954">
        <v>3.7534800000000001</v>
      </c>
      <c r="D2954">
        <v>3.1166499999999999</v>
      </c>
      <c r="E2954">
        <v>5.71523</v>
      </c>
      <c r="F2954">
        <v>5.5657199999999998</v>
      </c>
      <c r="G2954">
        <v>6.81046</v>
      </c>
      <c r="H2954" s="3" t="s">
        <v>2947</v>
      </c>
      <c r="I2954" s="3">
        <f t="shared" si="276"/>
        <v>0.12235500000000021</v>
      </c>
      <c r="J2954" s="3">
        <f t="shared" si="277"/>
        <v>0.10832000000000042</v>
      </c>
      <c r="K2954" s="3">
        <f t="shared" si="278"/>
        <v>7.6789999999999914E-2</v>
      </c>
      <c r="L2954" s="3">
        <f t="shared" si="279"/>
        <v>0.45947499999999941</v>
      </c>
      <c r="M2954" s="3">
        <f t="shared" si="280"/>
        <v>0.33241000000000032</v>
      </c>
      <c r="N2954" s="3">
        <f t="shared" si="281"/>
        <v>0.69601000000000024</v>
      </c>
    </row>
    <row r="2955" spans="1:14" x14ac:dyDescent="0.25">
      <c r="A2955" t="s">
        <v>2947</v>
      </c>
      <c r="B2955">
        <v>2.9507699999999999</v>
      </c>
      <c r="C2955">
        <v>3.7179500000000001</v>
      </c>
      <c r="D2955">
        <v>3.7736299999999998</v>
      </c>
      <c r="E2955">
        <v>5.8226500000000003</v>
      </c>
      <c r="F2955">
        <v>6.3006799999999998</v>
      </c>
      <c r="G2955">
        <v>6.7282000000000002</v>
      </c>
      <c r="H2955" s="3" t="s">
        <v>2947</v>
      </c>
      <c r="I2955" s="3">
        <f t="shared" si="276"/>
        <v>0.11733500000000019</v>
      </c>
      <c r="J2955" s="3">
        <f t="shared" si="277"/>
        <v>7.2790000000000354E-2</v>
      </c>
      <c r="K2955" s="3">
        <f t="shared" si="278"/>
        <v>0.73376999999999981</v>
      </c>
      <c r="L2955" s="3">
        <f t="shared" si="279"/>
        <v>0.5668949999999997</v>
      </c>
      <c r="M2955" s="3">
        <f t="shared" si="280"/>
        <v>1.0673700000000004</v>
      </c>
      <c r="N2955" s="3">
        <f t="shared" si="281"/>
        <v>0.61375000000000046</v>
      </c>
    </row>
    <row r="2956" spans="1:14" x14ac:dyDescent="0.25">
      <c r="A2956" t="s">
        <v>2948</v>
      </c>
      <c r="B2956">
        <v>2.2250800000000002</v>
      </c>
      <c r="C2956">
        <v>3.3986200000000002</v>
      </c>
      <c r="D2956">
        <v>2.5144000000000002</v>
      </c>
      <c r="E2956">
        <v>4.84605</v>
      </c>
      <c r="F2956">
        <v>5.6716699999999998</v>
      </c>
      <c r="G2956">
        <v>5.2738300000000002</v>
      </c>
      <c r="H2956" s="3" t="s">
        <v>2948</v>
      </c>
      <c r="I2956" s="3">
        <f t="shared" si="276"/>
        <v>-0.60835499999999954</v>
      </c>
      <c r="J2956" s="3">
        <f t="shared" si="277"/>
        <v>-0.24653999999999954</v>
      </c>
      <c r="K2956" s="3">
        <f t="shared" si="278"/>
        <v>-0.52545999999999982</v>
      </c>
      <c r="L2956" s="3">
        <f t="shared" si="279"/>
        <v>-0.40970500000000065</v>
      </c>
      <c r="M2956" s="3">
        <f t="shared" si="280"/>
        <v>0.4383600000000003</v>
      </c>
      <c r="N2956" s="3">
        <f t="shared" si="281"/>
        <v>-0.84061999999999948</v>
      </c>
    </row>
    <row r="2957" spans="1:14" x14ac:dyDescent="0.25">
      <c r="A2957" t="s">
        <v>2949</v>
      </c>
      <c r="B2957">
        <v>4.24885</v>
      </c>
      <c r="C2957">
        <v>5.0741899999999998</v>
      </c>
      <c r="D2957">
        <v>4.2564500000000001</v>
      </c>
      <c r="E2957">
        <v>7.35928</v>
      </c>
      <c r="F2957">
        <v>7.3298899999999998</v>
      </c>
      <c r="G2957">
        <v>8.1503499999999995</v>
      </c>
      <c r="H2957" s="3" t="s">
        <v>2949</v>
      </c>
      <c r="I2957" s="3">
        <f t="shared" si="276"/>
        <v>1.4154150000000003</v>
      </c>
      <c r="J2957" s="3">
        <f t="shared" si="277"/>
        <v>1.42903</v>
      </c>
      <c r="K2957" s="3">
        <f t="shared" si="278"/>
        <v>1.2165900000000001</v>
      </c>
      <c r="L2957" s="3">
        <f t="shared" si="279"/>
        <v>2.1035249999999994</v>
      </c>
      <c r="M2957" s="3">
        <f t="shared" si="280"/>
        <v>2.0965800000000003</v>
      </c>
      <c r="N2957" s="3">
        <f t="shared" si="281"/>
        <v>2.0358999999999998</v>
      </c>
    </row>
    <row r="2958" spans="1:14" x14ac:dyDescent="0.25">
      <c r="A2958" t="s">
        <v>2950</v>
      </c>
      <c r="B2958">
        <v>4.4033199999999999</v>
      </c>
      <c r="C2958">
        <v>5.1680299999999999</v>
      </c>
      <c r="D2958">
        <v>4.6233300000000002</v>
      </c>
      <c r="E2958">
        <v>6.1008800000000001</v>
      </c>
      <c r="F2958">
        <v>7.1057600000000001</v>
      </c>
      <c r="G2958">
        <v>7.2794699999999999</v>
      </c>
      <c r="H2958" s="3" t="s">
        <v>2950</v>
      </c>
      <c r="I2958" s="3">
        <f t="shared" si="276"/>
        <v>1.5698850000000002</v>
      </c>
      <c r="J2958" s="3">
        <f t="shared" si="277"/>
        <v>1.5228700000000002</v>
      </c>
      <c r="K2958" s="3">
        <f t="shared" si="278"/>
        <v>1.5834700000000002</v>
      </c>
      <c r="L2958" s="3">
        <f t="shared" si="279"/>
        <v>0.84512499999999946</v>
      </c>
      <c r="M2958" s="3">
        <f t="shared" si="280"/>
        <v>1.8724500000000006</v>
      </c>
      <c r="N2958" s="3">
        <f t="shared" si="281"/>
        <v>1.1650200000000002</v>
      </c>
    </row>
    <row r="2959" spans="1:14" x14ac:dyDescent="0.25">
      <c r="A2959" t="s">
        <v>2951</v>
      </c>
      <c r="B2959">
        <v>2.4627400000000002</v>
      </c>
      <c r="C2959">
        <v>3.49363</v>
      </c>
      <c r="D2959">
        <v>3.0517300000000001</v>
      </c>
      <c r="E2959">
        <v>4.39079</v>
      </c>
      <c r="F2959">
        <v>4.6375700000000002</v>
      </c>
      <c r="G2959">
        <v>5.5945200000000002</v>
      </c>
      <c r="H2959" s="3" t="s">
        <v>2951</v>
      </c>
      <c r="I2959" s="3">
        <f t="shared" si="276"/>
        <v>-0.37069499999999955</v>
      </c>
      <c r="J2959" s="3">
        <f t="shared" si="277"/>
        <v>-0.15152999999999972</v>
      </c>
      <c r="K2959" s="3">
        <f t="shared" si="278"/>
        <v>1.1870000000000047E-2</v>
      </c>
      <c r="L2959" s="3">
        <f t="shared" si="279"/>
        <v>-0.86496500000000065</v>
      </c>
      <c r="M2959" s="3">
        <f t="shared" si="280"/>
        <v>-0.59573999999999927</v>
      </c>
      <c r="N2959" s="3">
        <f t="shared" si="281"/>
        <v>-0.51992999999999956</v>
      </c>
    </row>
    <row r="2960" spans="1:14" x14ac:dyDescent="0.25">
      <c r="A2960" t="s">
        <v>2952</v>
      </c>
      <c r="B2960">
        <v>2.3014399999999999</v>
      </c>
      <c r="C2960">
        <v>3.0138400000000001</v>
      </c>
      <c r="D2960">
        <v>2.7175400000000001</v>
      </c>
      <c r="E2960">
        <v>5.2371400000000001</v>
      </c>
      <c r="F2960">
        <v>4.6238200000000003</v>
      </c>
      <c r="G2960">
        <v>5.2607600000000003</v>
      </c>
      <c r="H2960" s="3" t="s">
        <v>2952</v>
      </c>
      <c r="I2960" s="3">
        <f t="shared" si="276"/>
        <v>-0.53199499999999977</v>
      </c>
      <c r="J2960" s="3">
        <f t="shared" si="277"/>
        <v>-0.63131999999999966</v>
      </c>
      <c r="K2960" s="3">
        <f t="shared" si="278"/>
        <v>-0.32231999999999994</v>
      </c>
      <c r="L2960" s="3">
        <f t="shared" si="279"/>
        <v>-1.8615000000000492E-2</v>
      </c>
      <c r="M2960" s="3">
        <f t="shared" si="280"/>
        <v>-0.6094899999999992</v>
      </c>
      <c r="N2960" s="3">
        <f t="shared" si="281"/>
        <v>-0.85368999999999939</v>
      </c>
    </row>
    <row r="2961" spans="1:14" x14ac:dyDescent="0.25">
      <c r="A2961" t="s">
        <v>2953</v>
      </c>
      <c r="B2961">
        <v>3.1420599999999999</v>
      </c>
      <c r="C2961">
        <v>4.0078199999999997</v>
      </c>
      <c r="D2961">
        <v>3.7117900000000001</v>
      </c>
      <c r="E2961">
        <v>6.0895900000000003</v>
      </c>
      <c r="F2961">
        <v>6.09002</v>
      </c>
      <c r="G2961">
        <v>7.8626899999999997</v>
      </c>
      <c r="H2961" s="3" t="s">
        <v>2953</v>
      </c>
      <c r="I2961" s="3">
        <f t="shared" si="276"/>
        <v>0.30862500000000015</v>
      </c>
      <c r="J2961" s="3">
        <f t="shared" si="277"/>
        <v>0.36265999999999998</v>
      </c>
      <c r="K2961" s="3">
        <f t="shared" si="278"/>
        <v>0.67193000000000014</v>
      </c>
      <c r="L2961" s="3">
        <f t="shared" si="279"/>
        <v>0.83383499999999966</v>
      </c>
      <c r="M2961" s="3">
        <f t="shared" si="280"/>
        <v>0.85671000000000053</v>
      </c>
      <c r="N2961" s="3">
        <f t="shared" si="281"/>
        <v>1.74824</v>
      </c>
    </row>
    <row r="2962" spans="1:14" x14ac:dyDescent="0.25">
      <c r="A2962" t="s">
        <v>2954</v>
      </c>
      <c r="B2962">
        <v>3.3510499999999999</v>
      </c>
      <c r="C2962">
        <v>4.8067500000000001</v>
      </c>
      <c r="D2962">
        <v>3.24553</v>
      </c>
      <c r="E2962">
        <v>7.3382899999999998</v>
      </c>
      <c r="F2962">
        <v>7.3805199999999997</v>
      </c>
      <c r="G2962">
        <v>6.5537599999999996</v>
      </c>
      <c r="H2962" s="3" t="s">
        <v>2954</v>
      </c>
      <c r="I2962" s="3">
        <f t="shared" si="276"/>
        <v>0.51761500000000016</v>
      </c>
      <c r="J2962" s="3">
        <f t="shared" si="277"/>
        <v>1.1615900000000003</v>
      </c>
      <c r="K2962" s="3">
        <f t="shared" si="278"/>
        <v>0.20567000000000002</v>
      </c>
      <c r="L2962" s="3">
        <f t="shared" si="279"/>
        <v>2.0825349999999991</v>
      </c>
      <c r="M2962" s="3">
        <f t="shared" si="280"/>
        <v>2.1472100000000003</v>
      </c>
      <c r="N2962" s="3">
        <f t="shared" si="281"/>
        <v>0.43930999999999987</v>
      </c>
    </row>
    <row r="2963" spans="1:14" x14ac:dyDescent="0.25">
      <c r="A2963" t="s">
        <v>2955</v>
      </c>
      <c r="B2963">
        <v>2.4377499999999999</v>
      </c>
      <c r="C2963">
        <v>2.8972899999999999</v>
      </c>
      <c r="D2963">
        <v>3.0413800000000002</v>
      </c>
      <c r="E2963">
        <v>4.4275000000000002</v>
      </c>
      <c r="F2963">
        <v>3.9743900000000001</v>
      </c>
      <c r="G2963">
        <v>5.2463899999999999</v>
      </c>
      <c r="H2963" s="3" t="s">
        <v>2955</v>
      </c>
      <c r="I2963" s="3">
        <f t="shared" si="276"/>
        <v>-0.39568499999999984</v>
      </c>
      <c r="J2963" s="3">
        <f t="shared" si="277"/>
        <v>-0.74786999999999981</v>
      </c>
      <c r="K2963" s="3">
        <f t="shared" si="278"/>
        <v>1.5200000000001879E-3</v>
      </c>
      <c r="L2963" s="3">
        <f t="shared" si="279"/>
        <v>-0.82825500000000041</v>
      </c>
      <c r="M2963" s="3">
        <f t="shared" si="280"/>
        <v>-1.2589199999999994</v>
      </c>
      <c r="N2963" s="3">
        <f t="shared" si="281"/>
        <v>-0.86805999999999983</v>
      </c>
    </row>
    <row r="2964" spans="1:14" x14ac:dyDescent="0.25">
      <c r="A2964" t="s">
        <v>2956</v>
      </c>
      <c r="B2964">
        <v>2.4037899999999999</v>
      </c>
      <c r="C2964">
        <v>3.3472599999999999</v>
      </c>
      <c r="D2964">
        <v>2.6791100000000001</v>
      </c>
      <c r="E2964">
        <v>3.97146</v>
      </c>
      <c r="F2964">
        <v>3.71522</v>
      </c>
      <c r="G2964">
        <v>4.5324400000000002</v>
      </c>
      <c r="H2964" s="3" t="s">
        <v>2956</v>
      </c>
      <c r="I2964" s="3">
        <f t="shared" si="276"/>
        <v>-0.42964499999999983</v>
      </c>
      <c r="J2964" s="3">
        <f t="shared" si="277"/>
        <v>-0.29789999999999983</v>
      </c>
      <c r="K2964" s="3">
        <f t="shared" si="278"/>
        <v>-0.3607499999999999</v>
      </c>
      <c r="L2964" s="3">
        <f t="shared" si="279"/>
        <v>-1.2842950000000006</v>
      </c>
      <c r="M2964" s="3">
        <f t="shared" si="280"/>
        <v>-1.5180899999999995</v>
      </c>
      <c r="N2964" s="3">
        <f t="shared" si="281"/>
        <v>-1.5820099999999995</v>
      </c>
    </row>
    <row r="2965" spans="1:14" x14ac:dyDescent="0.25">
      <c r="A2965" t="s">
        <v>2957</v>
      </c>
      <c r="B2965">
        <v>2.9455499999999999</v>
      </c>
      <c r="C2965">
        <v>3.6668599999999998</v>
      </c>
      <c r="D2965">
        <v>3.0748600000000001</v>
      </c>
      <c r="E2965">
        <v>5.2117100000000001</v>
      </c>
      <c r="F2965">
        <v>5.4694399999999996</v>
      </c>
      <c r="G2965">
        <v>5.6843399999999997</v>
      </c>
      <c r="H2965" s="3" t="s">
        <v>2957</v>
      </c>
      <c r="I2965" s="3">
        <f t="shared" si="276"/>
        <v>0.11211500000000019</v>
      </c>
      <c r="J2965" s="3">
        <f t="shared" si="277"/>
        <v>2.1700000000000053E-2</v>
      </c>
      <c r="K2965" s="3">
        <f t="shared" si="278"/>
        <v>3.5000000000000142E-2</v>
      </c>
      <c r="L2965" s="3">
        <f t="shared" si="279"/>
        <v>-4.4045000000000556E-2</v>
      </c>
      <c r="M2965" s="3">
        <f t="shared" si="280"/>
        <v>0.23613000000000017</v>
      </c>
      <c r="N2965" s="3">
        <f t="shared" si="281"/>
        <v>-0.43010999999999999</v>
      </c>
    </row>
    <row r="2966" spans="1:14" x14ac:dyDescent="0.25">
      <c r="A2966" t="s">
        <v>2958</v>
      </c>
      <c r="B2966">
        <v>2.9372699999999998</v>
      </c>
      <c r="C2966">
        <v>4.0100199999999999</v>
      </c>
      <c r="D2966">
        <v>3.10209</v>
      </c>
      <c r="E2966">
        <v>4.7302200000000001</v>
      </c>
      <c r="F2966">
        <v>5.8414200000000003</v>
      </c>
      <c r="G2966">
        <v>6.4189999999999996</v>
      </c>
      <c r="H2966" s="3" t="s">
        <v>2958</v>
      </c>
      <c r="I2966" s="3">
        <f t="shared" si="276"/>
        <v>0.10383500000000012</v>
      </c>
      <c r="J2966" s="3">
        <f t="shared" si="277"/>
        <v>0.36486000000000018</v>
      </c>
      <c r="K2966" s="3">
        <f t="shared" si="278"/>
        <v>6.2230000000000008E-2</v>
      </c>
      <c r="L2966" s="3">
        <f t="shared" si="279"/>
        <v>-0.52553500000000053</v>
      </c>
      <c r="M2966" s="3">
        <f t="shared" si="280"/>
        <v>0.60811000000000082</v>
      </c>
      <c r="N2966" s="3">
        <f t="shared" si="281"/>
        <v>0.30454999999999988</v>
      </c>
    </row>
    <row r="2967" spans="1:14" x14ac:dyDescent="0.25">
      <c r="A2967" t="s">
        <v>2959</v>
      </c>
      <c r="B2967">
        <v>3.08439</v>
      </c>
      <c r="C2967">
        <v>4.15923</v>
      </c>
      <c r="D2967">
        <v>3.31426</v>
      </c>
      <c r="E2967">
        <v>5.4285100000000002</v>
      </c>
      <c r="F2967">
        <v>5.6148499999999997</v>
      </c>
      <c r="G2967">
        <v>6.3819999999999997</v>
      </c>
      <c r="H2967" s="3" t="s">
        <v>2959</v>
      </c>
      <c r="I2967" s="3">
        <f t="shared" si="276"/>
        <v>0.25095500000000026</v>
      </c>
      <c r="J2967" s="3">
        <f t="shared" si="277"/>
        <v>0.51407000000000025</v>
      </c>
      <c r="K2967" s="3">
        <f t="shared" si="278"/>
        <v>0.27439999999999998</v>
      </c>
      <c r="L2967" s="3">
        <f t="shared" si="279"/>
        <v>0.17275499999999955</v>
      </c>
      <c r="M2967" s="3">
        <f t="shared" si="280"/>
        <v>0.38154000000000021</v>
      </c>
      <c r="N2967" s="3">
        <f t="shared" si="281"/>
        <v>0.26754999999999995</v>
      </c>
    </row>
    <row r="2968" spans="1:14" x14ac:dyDescent="0.25">
      <c r="A2968" t="s">
        <v>2960</v>
      </c>
      <c r="B2968">
        <v>2.7188099999999999</v>
      </c>
      <c r="C2968">
        <v>3.7347999999999999</v>
      </c>
      <c r="D2968">
        <v>1.95658</v>
      </c>
      <c r="E2968">
        <v>4.2247700000000004</v>
      </c>
      <c r="F2968">
        <v>4.8704900000000002</v>
      </c>
      <c r="G2968">
        <v>3.9898699999999998</v>
      </c>
      <c r="H2968" s="3" t="s">
        <v>2960</v>
      </c>
      <c r="I2968" s="3">
        <f t="shared" si="276"/>
        <v>-0.11462499999999975</v>
      </c>
      <c r="J2968" s="3">
        <f t="shared" si="277"/>
        <v>8.9640000000000164E-2</v>
      </c>
      <c r="K2968" s="3">
        <f t="shared" si="278"/>
        <v>-1.08328</v>
      </c>
      <c r="L2968" s="3">
        <f t="shared" si="279"/>
        <v>-1.0309850000000003</v>
      </c>
      <c r="M2968" s="3">
        <f t="shared" si="280"/>
        <v>-0.36281999999999925</v>
      </c>
      <c r="N2968" s="3">
        <f t="shared" si="281"/>
        <v>-2.1245799999999999</v>
      </c>
    </row>
    <row r="2969" spans="1:14" x14ac:dyDescent="0.25">
      <c r="A2969" t="s">
        <v>2961</v>
      </c>
      <c r="B2969">
        <v>1.9444900000000001</v>
      </c>
      <c r="C2969">
        <v>3.0400499999999999</v>
      </c>
      <c r="D2969">
        <v>2.1456400000000002</v>
      </c>
      <c r="E2969">
        <v>3.8226</v>
      </c>
      <c r="F2969">
        <v>3.8146300000000002</v>
      </c>
      <c r="G2969">
        <v>5.1229100000000001</v>
      </c>
      <c r="H2969" s="3" t="s">
        <v>2961</v>
      </c>
      <c r="I2969" s="3">
        <f t="shared" si="276"/>
        <v>-0.88894499999999965</v>
      </c>
      <c r="J2969" s="3">
        <f t="shared" si="277"/>
        <v>-0.60510999999999981</v>
      </c>
      <c r="K2969" s="3">
        <f t="shared" si="278"/>
        <v>-0.89421999999999979</v>
      </c>
      <c r="L2969" s="3">
        <f t="shared" si="279"/>
        <v>-1.4331550000000006</v>
      </c>
      <c r="M2969" s="3">
        <f t="shared" si="280"/>
        <v>-1.4186799999999993</v>
      </c>
      <c r="N2969" s="3">
        <f t="shared" si="281"/>
        <v>-0.99153999999999964</v>
      </c>
    </row>
    <row r="2970" spans="1:14" x14ac:dyDescent="0.25">
      <c r="A2970" t="s">
        <v>2962</v>
      </c>
      <c r="B2970">
        <v>2.8575699999999999</v>
      </c>
      <c r="C2970">
        <v>4.9935700000000001</v>
      </c>
      <c r="D2970">
        <v>2.6797800000000001</v>
      </c>
      <c r="E2970">
        <v>6.5316200000000002</v>
      </c>
      <c r="F2970">
        <v>3.2263000000000002</v>
      </c>
      <c r="G2970">
        <v>5.0636200000000002</v>
      </c>
      <c r="H2970" s="3" t="s">
        <v>2962</v>
      </c>
      <c r="I2970" s="3">
        <f t="shared" si="276"/>
        <v>2.413500000000024E-2</v>
      </c>
      <c r="J2970" s="3">
        <f t="shared" si="277"/>
        <v>1.3484100000000003</v>
      </c>
      <c r="K2970" s="3">
        <f t="shared" si="278"/>
        <v>-0.36007999999999996</v>
      </c>
      <c r="L2970" s="3">
        <f t="shared" si="279"/>
        <v>1.2758649999999996</v>
      </c>
      <c r="M2970" s="3">
        <f t="shared" si="280"/>
        <v>-2.0070099999999993</v>
      </c>
      <c r="N2970" s="3">
        <f t="shared" si="281"/>
        <v>-1.0508299999999995</v>
      </c>
    </row>
    <row r="2971" spans="1:14" x14ac:dyDescent="0.25">
      <c r="A2971" t="s">
        <v>2963</v>
      </c>
      <c r="B2971">
        <v>3.1860400000000002</v>
      </c>
      <c r="C2971">
        <v>4.4117499999999996</v>
      </c>
      <c r="D2971">
        <v>3.6980200000000001</v>
      </c>
      <c r="E2971">
        <v>6.7189500000000004</v>
      </c>
      <c r="F2971">
        <v>6.2088799999999997</v>
      </c>
      <c r="G2971">
        <v>7.80253</v>
      </c>
      <c r="H2971" s="3" t="s">
        <v>2963</v>
      </c>
      <c r="I2971" s="3">
        <f t="shared" si="276"/>
        <v>0.3526050000000005</v>
      </c>
      <c r="J2971" s="3">
        <f t="shared" si="277"/>
        <v>0.76658999999999988</v>
      </c>
      <c r="K2971" s="3">
        <f t="shared" si="278"/>
        <v>0.65816000000000008</v>
      </c>
      <c r="L2971" s="3">
        <f t="shared" si="279"/>
        <v>1.4631949999999998</v>
      </c>
      <c r="M2971" s="3">
        <f t="shared" si="280"/>
        <v>0.97557000000000027</v>
      </c>
      <c r="N2971" s="3">
        <f t="shared" si="281"/>
        <v>1.6880800000000002</v>
      </c>
    </row>
    <row r="2972" spans="1:14" x14ac:dyDescent="0.25">
      <c r="A2972" t="s">
        <v>2964</v>
      </c>
      <c r="B2972">
        <v>2.0830099999999998</v>
      </c>
      <c r="C2972">
        <v>2.6351399999999998</v>
      </c>
      <c r="D2972">
        <v>2.01715</v>
      </c>
      <c r="E2972">
        <v>3.6471900000000002</v>
      </c>
      <c r="F2972">
        <v>3.3856899999999999</v>
      </c>
      <c r="G2972">
        <v>4.4266100000000002</v>
      </c>
      <c r="H2972" s="3" t="s">
        <v>2964</v>
      </c>
      <c r="I2972" s="3">
        <f t="shared" si="276"/>
        <v>-0.7504249999999999</v>
      </c>
      <c r="J2972" s="3">
        <f t="shared" si="277"/>
        <v>-1.0100199999999999</v>
      </c>
      <c r="K2972" s="3">
        <f t="shared" si="278"/>
        <v>-1.02271</v>
      </c>
      <c r="L2972" s="3">
        <f t="shared" si="279"/>
        <v>-1.6085650000000005</v>
      </c>
      <c r="M2972" s="3">
        <f t="shared" si="280"/>
        <v>-1.8476199999999996</v>
      </c>
      <c r="N2972" s="3">
        <f t="shared" si="281"/>
        <v>-1.6878399999999996</v>
      </c>
    </row>
    <row r="2973" spans="1:14" x14ac:dyDescent="0.25">
      <c r="A2973" t="s">
        <v>2965</v>
      </c>
      <c r="B2973">
        <v>2.45282</v>
      </c>
      <c r="C2973">
        <v>3.3777599999999999</v>
      </c>
      <c r="D2973">
        <v>1.7275199999999999</v>
      </c>
      <c r="E2973">
        <v>5.4603700000000002</v>
      </c>
      <c r="F2973">
        <v>3.5673900000000001</v>
      </c>
      <c r="G2973">
        <v>6.3285799999999997</v>
      </c>
      <c r="H2973" s="3" t="s">
        <v>2965</v>
      </c>
      <c r="I2973" s="3">
        <f t="shared" si="276"/>
        <v>-0.3806149999999997</v>
      </c>
      <c r="J2973" s="3">
        <f t="shared" si="277"/>
        <v>-0.26739999999999986</v>
      </c>
      <c r="K2973" s="3">
        <f t="shared" si="278"/>
        <v>-1.3123400000000001</v>
      </c>
      <c r="L2973" s="3">
        <f t="shared" si="279"/>
        <v>0.20461499999999955</v>
      </c>
      <c r="M2973" s="3">
        <f t="shared" si="280"/>
        <v>-1.6659199999999994</v>
      </c>
      <c r="N2973" s="3">
        <f t="shared" si="281"/>
        <v>0.21412999999999993</v>
      </c>
    </row>
    <row r="2974" spans="1:14" x14ac:dyDescent="0.25">
      <c r="A2974" t="s">
        <v>2966</v>
      </c>
      <c r="B2974">
        <v>1.80071</v>
      </c>
      <c r="C2974">
        <v>2.5864600000000002</v>
      </c>
      <c r="D2974">
        <v>1.69309</v>
      </c>
      <c r="E2974">
        <v>3.05158</v>
      </c>
      <c r="F2974">
        <v>3.51858</v>
      </c>
      <c r="G2974">
        <v>4.2546200000000001</v>
      </c>
      <c r="H2974" s="3" t="s">
        <v>2966</v>
      </c>
      <c r="I2974" s="3">
        <f t="shared" si="276"/>
        <v>-1.0327249999999997</v>
      </c>
      <c r="J2974" s="3">
        <f t="shared" si="277"/>
        <v>-1.0586999999999995</v>
      </c>
      <c r="K2974" s="3">
        <f t="shared" si="278"/>
        <v>-1.34677</v>
      </c>
      <c r="L2974" s="3">
        <f t="shared" si="279"/>
        <v>-2.2041750000000007</v>
      </c>
      <c r="M2974" s="3">
        <f t="shared" si="280"/>
        <v>-1.7147299999999994</v>
      </c>
      <c r="N2974" s="3">
        <f t="shared" si="281"/>
        <v>-1.8598299999999997</v>
      </c>
    </row>
    <row r="2975" spans="1:14" x14ac:dyDescent="0.25">
      <c r="A2975" t="s">
        <v>2967</v>
      </c>
      <c r="B2975">
        <v>3.3317600000000001</v>
      </c>
      <c r="C2975">
        <v>4.70519</v>
      </c>
      <c r="D2975">
        <v>3.8587500000000001</v>
      </c>
      <c r="E2975">
        <v>5.7154299999999996</v>
      </c>
      <c r="F2975">
        <v>7.3263600000000002</v>
      </c>
      <c r="G2975">
        <v>6.6728800000000001</v>
      </c>
      <c r="H2975" s="3" t="s">
        <v>2967</v>
      </c>
      <c r="I2975" s="3">
        <f t="shared" si="276"/>
        <v>0.49832500000000035</v>
      </c>
      <c r="J2975" s="3">
        <f t="shared" si="277"/>
        <v>1.0600300000000002</v>
      </c>
      <c r="K2975" s="3">
        <f t="shared" si="278"/>
        <v>0.81889000000000012</v>
      </c>
      <c r="L2975" s="3">
        <f t="shared" si="279"/>
        <v>0.45967499999999895</v>
      </c>
      <c r="M2975" s="3">
        <f t="shared" si="280"/>
        <v>2.0930500000000007</v>
      </c>
      <c r="N2975" s="3">
        <f t="shared" si="281"/>
        <v>0.55843000000000043</v>
      </c>
    </row>
    <row r="2976" spans="1:14" x14ac:dyDescent="0.25">
      <c r="A2976" t="s">
        <v>2968</v>
      </c>
      <c r="B2976">
        <v>2.83352</v>
      </c>
      <c r="C2976">
        <v>3.5717300000000001</v>
      </c>
      <c r="D2976">
        <v>2.90015</v>
      </c>
      <c r="E2976">
        <v>5.2343999999999999</v>
      </c>
      <c r="F2976">
        <v>5.1638799999999998</v>
      </c>
      <c r="G2976">
        <v>6.2725600000000004</v>
      </c>
      <c r="H2976" s="3" t="s">
        <v>2968</v>
      </c>
      <c r="I2976" s="3">
        <f t="shared" si="276"/>
        <v>8.5000000000334808E-5</v>
      </c>
      <c r="J2976" s="3">
        <f t="shared" si="277"/>
        <v>-7.3429999999999662E-2</v>
      </c>
      <c r="K2976" s="3">
        <f t="shared" si="278"/>
        <v>-0.13971</v>
      </c>
      <c r="L2976" s="3">
        <f t="shared" si="279"/>
        <v>-2.1355000000000679E-2</v>
      </c>
      <c r="M2976" s="3">
        <f t="shared" si="280"/>
        <v>-6.9429999999999659E-2</v>
      </c>
      <c r="N2976" s="3">
        <f t="shared" si="281"/>
        <v>0.15811000000000064</v>
      </c>
    </row>
    <row r="2977" spans="1:14" x14ac:dyDescent="0.25">
      <c r="A2977" t="s">
        <v>2969</v>
      </c>
      <c r="B2977">
        <v>2.7947500000000001</v>
      </c>
      <c r="C2977">
        <v>3.7704599999999999</v>
      </c>
      <c r="D2977">
        <v>3.2008399999999999</v>
      </c>
      <c r="E2977">
        <v>6.0499400000000003</v>
      </c>
      <c r="F2977">
        <v>5.1163299999999996</v>
      </c>
      <c r="G2977">
        <v>7.1354100000000003</v>
      </c>
      <c r="H2977" s="3" t="s">
        <v>2969</v>
      </c>
      <c r="I2977" s="3">
        <f t="shared" si="276"/>
        <v>-3.8684999999999636E-2</v>
      </c>
      <c r="J2977" s="3">
        <f t="shared" si="277"/>
        <v>0.12530000000000019</v>
      </c>
      <c r="K2977" s="3">
        <f t="shared" si="278"/>
        <v>0.1609799999999999</v>
      </c>
      <c r="L2977" s="3">
        <f t="shared" si="279"/>
        <v>0.7941849999999997</v>
      </c>
      <c r="M2977" s="3">
        <f t="shared" si="280"/>
        <v>-0.11697999999999986</v>
      </c>
      <c r="N2977" s="3">
        <f t="shared" si="281"/>
        <v>1.0209600000000005</v>
      </c>
    </row>
    <row r="2978" spans="1:14" x14ac:dyDescent="0.25">
      <c r="A2978" t="s">
        <v>2970</v>
      </c>
      <c r="B2978">
        <v>4.0449299999999999</v>
      </c>
      <c r="C2978">
        <v>5.0915299999999997</v>
      </c>
      <c r="D2978">
        <v>3.8447200000000001</v>
      </c>
      <c r="E2978">
        <v>7.0531300000000003</v>
      </c>
      <c r="F2978">
        <v>5.72079</v>
      </c>
      <c r="G2978">
        <v>4.72811</v>
      </c>
      <c r="H2978" s="3" t="s">
        <v>2970</v>
      </c>
      <c r="I2978" s="3">
        <f t="shared" si="276"/>
        <v>1.2114950000000002</v>
      </c>
      <c r="J2978" s="3">
        <f t="shared" si="277"/>
        <v>1.4463699999999999</v>
      </c>
      <c r="K2978" s="3">
        <f t="shared" si="278"/>
        <v>0.80486000000000013</v>
      </c>
      <c r="L2978" s="3">
        <f t="shared" si="279"/>
        <v>1.7973749999999997</v>
      </c>
      <c r="M2978" s="3">
        <f t="shared" si="280"/>
        <v>0.48748000000000058</v>
      </c>
      <c r="N2978" s="3">
        <f t="shared" si="281"/>
        <v>-1.3863399999999997</v>
      </c>
    </row>
    <row r="2979" spans="1:14" x14ac:dyDescent="0.25">
      <c r="A2979" t="s">
        <v>2971</v>
      </c>
      <c r="B2979">
        <v>3.1198899999999998</v>
      </c>
      <c r="C2979">
        <v>3.8436499999999998</v>
      </c>
      <c r="D2979">
        <v>3.6836600000000002</v>
      </c>
      <c r="E2979">
        <v>5.9563499999999996</v>
      </c>
      <c r="F2979">
        <v>5.8240299999999996</v>
      </c>
      <c r="G2979">
        <v>5.7396900000000004</v>
      </c>
      <c r="H2979" s="3" t="s">
        <v>2971</v>
      </c>
      <c r="I2979" s="3">
        <f t="shared" si="276"/>
        <v>0.28645500000000013</v>
      </c>
      <c r="J2979" s="3">
        <f t="shared" si="277"/>
        <v>0.19849000000000006</v>
      </c>
      <c r="K2979" s="3">
        <f t="shared" si="278"/>
        <v>0.64380000000000015</v>
      </c>
      <c r="L2979" s="3">
        <f t="shared" si="279"/>
        <v>0.70059499999999897</v>
      </c>
      <c r="M2979" s="3">
        <f t="shared" si="280"/>
        <v>0.59072000000000013</v>
      </c>
      <c r="N2979" s="3">
        <f t="shared" si="281"/>
        <v>-0.37475999999999932</v>
      </c>
    </row>
    <row r="2980" spans="1:14" x14ac:dyDescent="0.25">
      <c r="A2980" t="s">
        <v>2972</v>
      </c>
      <c r="B2980">
        <v>3.6909100000000001</v>
      </c>
      <c r="C2980">
        <v>4.7473099999999997</v>
      </c>
      <c r="D2980">
        <v>4.3032599999999999</v>
      </c>
      <c r="E2980">
        <v>6.6403499999999998</v>
      </c>
      <c r="F2980">
        <v>6.7554299999999996</v>
      </c>
      <c r="G2980">
        <v>7.9414999999999996</v>
      </c>
      <c r="H2980" s="3" t="s">
        <v>2972</v>
      </c>
      <c r="I2980" s="3">
        <f t="shared" si="276"/>
        <v>0.85747500000000043</v>
      </c>
      <c r="J2980" s="3">
        <f t="shared" si="277"/>
        <v>1.10215</v>
      </c>
      <c r="K2980" s="3">
        <f t="shared" si="278"/>
        <v>1.2633999999999999</v>
      </c>
      <c r="L2980" s="3">
        <f t="shared" si="279"/>
        <v>1.3845949999999991</v>
      </c>
      <c r="M2980" s="3">
        <f t="shared" si="280"/>
        <v>1.5221200000000001</v>
      </c>
      <c r="N2980" s="3">
        <f t="shared" si="281"/>
        <v>1.8270499999999998</v>
      </c>
    </row>
    <row r="2981" spans="1:14" x14ac:dyDescent="0.25">
      <c r="A2981" t="s">
        <v>2973</v>
      </c>
      <c r="B2981">
        <v>2.5365700000000002</v>
      </c>
      <c r="C2981">
        <v>3.0426299999999999</v>
      </c>
      <c r="D2981">
        <v>2.50353</v>
      </c>
      <c r="E2981">
        <v>4.6834100000000003</v>
      </c>
      <c r="F2981">
        <v>4.1195300000000001</v>
      </c>
      <c r="G2981">
        <v>5.9011199999999997</v>
      </c>
      <c r="H2981" s="3" t="s">
        <v>2973</v>
      </c>
      <c r="I2981" s="3">
        <f t="shared" si="276"/>
        <v>-0.29686499999999949</v>
      </c>
      <c r="J2981" s="3">
        <f t="shared" si="277"/>
        <v>-0.60252999999999979</v>
      </c>
      <c r="K2981" s="3">
        <f t="shared" si="278"/>
        <v>-0.53632999999999997</v>
      </c>
      <c r="L2981" s="3">
        <f t="shared" si="279"/>
        <v>-0.57234500000000033</v>
      </c>
      <c r="M2981" s="3">
        <f t="shared" si="280"/>
        <v>-1.1137799999999993</v>
      </c>
      <c r="N2981" s="3">
        <f t="shared" si="281"/>
        <v>-0.21333000000000002</v>
      </c>
    </row>
    <row r="2982" spans="1:14" x14ac:dyDescent="0.25">
      <c r="A2982" t="s">
        <v>2974</v>
      </c>
      <c r="B2982">
        <v>2.04501</v>
      </c>
      <c r="C2982">
        <v>2.7439800000000001</v>
      </c>
      <c r="D2982">
        <v>2.3593799999999998</v>
      </c>
      <c r="E2982">
        <v>3.7012100000000001</v>
      </c>
      <c r="F2982">
        <v>3.90625</v>
      </c>
      <c r="G2982">
        <v>4.2354500000000002</v>
      </c>
      <c r="H2982" s="3" t="s">
        <v>2974</v>
      </c>
      <c r="I2982" s="3">
        <f t="shared" si="276"/>
        <v>-0.78842499999999971</v>
      </c>
      <c r="J2982" s="3">
        <f t="shared" si="277"/>
        <v>-0.90117999999999965</v>
      </c>
      <c r="K2982" s="3">
        <f t="shared" si="278"/>
        <v>-0.6804800000000002</v>
      </c>
      <c r="L2982" s="3">
        <f t="shared" si="279"/>
        <v>-1.5545450000000005</v>
      </c>
      <c r="M2982" s="3">
        <f t="shared" si="280"/>
        <v>-1.3270599999999995</v>
      </c>
      <c r="N2982" s="3">
        <f t="shared" si="281"/>
        <v>-1.8789999999999996</v>
      </c>
    </row>
    <row r="2983" spans="1:14" x14ac:dyDescent="0.25">
      <c r="A2983" t="s">
        <v>2975</v>
      </c>
      <c r="B2983">
        <v>3.9488599999999998</v>
      </c>
      <c r="C2983">
        <v>5.1923700000000004</v>
      </c>
      <c r="D2983">
        <v>3.9819200000000001</v>
      </c>
      <c r="E2983">
        <v>5.8697600000000003</v>
      </c>
      <c r="F2983">
        <v>6.54732</v>
      </c>
      <c r="G2983">
        <v>7.3099600000000002</v>
      </c>
      <c r="H2983" s="3" t="s">
        <v>2975</v>
      </c>
      <c r="I2983" s="3">
        <f t="shared" si="276"/>
        <v>1.1154250000000001</v>
      </c>
      <c r="J2983" s="3">
        <f t="shared" si="277"/>
        <v>1.5472100000000006</v>
      </c>
      <c r="K2983" s="3">
        <f t="shared" si="278"/>
        <v>0.94206000000000012</v>
      </c>
      <c r="L2983" s="3">
        <f t="shared" si="279"/>
        <v>0.61400499999999969</v>
      </c>
      <c r="M2983" s="3">
        <f t="shared" si="280"/>
        <v>1.3140100000000006</v>
      </c>
      <c r="N2983" s="3">
        <f t="shared" si="281"/>
        <v>1.1955100000000005</v>
      </c>
    </row>
    <row r="2984" spans="1:14" x14ac:dyDescent="0.25">
      <c r="A2984" t="s">
        <v>2976</v>
      </c>
      <c r="B2984">
        <v>2.56745</v>
      </c>
      <c r="C2984">
        <v>3.6147800000000001</v>
      </c>
      <c r="D2984">
        <v>2.93038</v>
      </c>
      <c r="E2984">
        <v>5.15747</v>
      </c>
      <c r="F2984">
        <v>5.1651600000000002</v>
      </c>
      <c r="G2984">
        <v>5.5410300000000001</v>
      </c>
      <c r="H2984" s="3" t="s">
        <v>2976</v>
      </c>
      <c r="I2984" s="3">
        <f t="shared" si="276"/>
        <v>-0.26598499999999969</v>
      </c>
      <c r="J2984" s="3">
        <f t="shared" si="277"/>
        <v>-3.037999999999963E-2</v>
      </c>
      <c r="K2984" s="3">
        <f t="shared" si="278"/>
        <v>-0.10948000000000002</v>
      </c>
      <c r="L2984" s="3">
        <f t="shared" si="279"/>
        <v>-9.8285000000000622E-2</v>
      </c>
      <c r="M2984" s="3">
        <f t="shared" si="280"/>
        <v>-6.8149999999999267E-2</v>
      </c>
      <c r="N2984" s="3">
        <f t="shared" si="281"/>
        <v>-0.5734199999999996</v>
      </c>
    </row>
    <row r="2985" spans="1:14" x14ac:dyDescent="0.25">
      <c r="A2985" t="s">
        <v>2977</v>
      </c>
      <c r="B2985">
        <v>3.71347</v>
      </c>
      <c r="C2985">
        <v>4.7680100000000003</v>
      </c>
      <c r="D2985">
        <v>3.8805999999999998</v>
      </c>
      <c r="E2985">
        <v>6.3810200000000004</v>
      </c>
      <c r="F2985">
        <v>5.5209700000000002</v>
      </c>
      <c r="G2985">
        <v>7.2356400000000001</v>
      </c>
      <c r="H2985" s="3" t="s">
        <v>2977</v>
      </c>
      <c r="I2985" s="3">
        <f t="shared" si="276"/>
        <v>0.88003500000000034</v>
      </c>
      <c r="J2985" s="3">
        <f t="shared" si="277"/>
        <v>1.1228500000000006</v>
      </c>
      <c r="K2985" s="3">
        <f t="shared" si="278"/>
        <v>0.84073999999999982</v>
      </c>
      <c r="L2985" s="3">
        <f t="shared" si="279"/>
        <v>1.1252649999999997</v>
      </c>
      <c r="M2985" s="3">
        <f t="shared" si="280"/>
        <v>0.28766000000000069</v>
      </c>
      <c r="N2985" s="3">
        <f t="shared" si="281"/>
        <v>1.1211900000000004</v>
      </c>
    </row>
    <row r="2986" spans="1:14" x14ac:dyDescent="0.25">
      <c r="A2986" t="s">
        <v>2978</v>
      </c>
      <c r="B2986">
        <v>2.07437</v>
      </c>
      <c r="C2986">
        <v>2.8463799999999999</v>
      </c>
      <c r="D2986">
        <v>2.8306300000000002</v>
      </c>
      <c r="E2986">
        <v>4.0091099999999997</v>
      </c>
      <c r="F2986">
        <v>4.4350800000000001</v>
      </c>
      <c r="G2986">
        <v>4.1732899999999997</v>
      </c>
      <c r="H2986" s="3" t="s">
        <v>2978</v>
      </c>
      <c r="I2986" s="3">
        <f t="shared" si="276"/>
        <v>-0.75906499999999966</v>
      </c>
      <c r="J2986" s="3">
        <f t="shared" si="277"/>
        <v>-0.79877999999999982</v>
      </c>
      <c r="K2986" s="3">
        <f t="shared" si="278"/>
        <v>-0.20922999999999981</v>
      </c>
      <c r="L2986" s="3">
        <f t="shared" si="279"/>
        <v>-1.2466450000000009</v>
      </c>
      <c r="M2986" s="3">
        <f t="shared" si="280"/>
        <v>-0.79822999999999933</v>
      </c>
      <c r="N2986" s="3">
        <f t="shared" si="281"/>
        <v>-1.94116</v>
      </c>
    </row>
    <row r="2987" spans="1:14" x14ac:dyDescent="0.25">
      <c r="A2987" t="s">
        <v>2979</v>
      </c>
      <c r="B2987">
        <v>3.5648900000000001</v>
      </c>
      <c r="C2987">
        <v>4.5609599999999997</v>
      </c>
      <c r="D2987">
        <v>3.6977500000000001</v>
      </c>
      <c r="E2987">
        <v>6.47471</v>
      </c>
      <c r="F2987">
        <v>6.2979000000000003</v>
      </c>
      <c r="G2987">
        <v>7.7278900000000004</v>
      </c>
      <c r="H2987" s="3" t="s">
        <v>2979</v>
      </c>
      <c r="I2987" s="3">
        <f t="shared" si="276"/>
        <v>0.73145500000000041</v>
      </c>
      <c r="J2987" s="3">
        <f t="shared" si="277"/>
        <v>0.91579999999999995</v>
      </c>
      <c r="K2987" s="3">
        <f t="shared" si="278"/>
        <v>0.65789000000000009</v>
      </c>
      <c r="L2987" s="3">
        <f t="shared" si="279"/>
        <v>1.2189549999999993</v>
      </c>
      <c r="M2987" s="3">
        <f t="shared" si="280"/>
        <v>1.0645900000000008</v>
      </c>
      <c r="N2987" s="3">
        <f t="shared" si="281"/>
        <v>1.6134400000000007</v>
      </c>
    </row>
    <row r="2988" spans="1:14" x14ac:dyDescent="0.25">
      <c r="A2988" t="s">
        <v>2980</v>
      </c>
      <c r="B2988">
        <v>3.1775000000000002</v>
      </c>
      <c r="C2988">
        <v>4.3283500000000004</v>
      </c>
      <c r="D2988">
        <v>3.2335400000000001</v>
      </c>
      <c r="E2988">
        <v>5.9176599999999997</v>
      </c>
      <c r="F2988">
        <v>5.7223300000000004</v>
      </c>
      <c r="G2988">
        <v>6.8311400000000004</v>
      </c>
      <c r="H2988" s="3" t="s">
        <v>2980</v>
      </c>
      <c r="I2988" s="3">
        <f t="shared" si="276"/>
        <v>0.34406500000000051</v>
      </c>
      <c r="J2988" s="3">
        <f t="shared" si="277"/>
        <v>0.68319000000000063</v>
      </c>
      <c r="K2988" s="3">
        <f t="shared" si="278"/>
        <v>0.19368000000000007</v>
      </c>
      <c r="L2988" s="3">
        <f t="shared" si="279"/>
        <v>0.66190499999999908</v>
      </c>
      <c r="M2988" s="3">
        <f t="shared" si="280"/>
        <v>0.4890200000000009</v>
      </c>
      <c r="N2988" s="3">
        <f t="shared" si="281"/>
        <v>0.71669000000000072</v>
      </c>
    </row>
    <row r="2989" spans="1:14" x14ac:dyDescent="0.25">
      <c r="A2989" t="s">
        <v>2981</v>
      </c>
      <c r="B2989">
        <v>2.9186700000000001</v>
      </c>
      <c r="C2989">
        <v>3.4637500000000001</v>
      </c>
      <c r="D2989">
        <v>2.5375899999999998</v>
      </c>
      <c r="E2989">
        <v>4.9529500000000004</v>
      </c>
      <c r="F2989">
        <v>5.2733600000000003</v>
      </c>
      <c r="G2989">
        <v>6.6599500000000003</v>
      </c>
      <c r="H2989" s="3" t="s">
        <v>2981</v>
      </c>
      <c r="I2989" s="3">
        <f t="shared" si="276"/>
        <v>8.5235000000000394E-2</v>
      </c>
      <c r="J2989" s="3">
        <f t="shared" si="277"/>
        <v>-0.18140999999999963</v>
      </c>
      <c r="K2989" s="3">
        <f t="shared" si="278"/>
        <v>-0.50227000000000022</v>
      </c>
      <c r="L2989" s="3">
        <f t="shared" si="279"/>
        <v>-0.30280500000000021</v>
      </c>
      <c r="M2989" s="3">
        <f t="shared" si="280"/>
        <v>4.0050000000000807E-2</v>
      </c>
      <c r="N2989" s="3">
        <f t="shared" si="281"/>
        <v>0.54550000000000054</v>
      </c>
    </row>
    <row r="2990" spans="1:14" x14ac:dyDescent="0.25">
      <c r="A2990" t="s">
        <v>2982</v>
      </c>
      <c r="B2990">
        <v>2.6421299999999999</v>
      </c>
      <c r="C2990">
        <v>3.2135500000000001</v>
      </c>
      <c r="D2990">
        <v>2.7689599999999999</v>
      </c>
      <c r="E2990">
        <v>4.7224000000000004</v>
      </c>
      <c r="F2990">
        <v>4.8616999999999999</v>
      </c>
      <c r="G2990">
        <v>5.4767000000000001</v>
      </c>
      <c r="H2990" s="3" t="s">
        <v>2982</v>
      </c>
      <c r="I2990" s="3">
        <f t="shared" si="276"/>
        <v>-0.19130499999999984</v>
      </c>
      <c r="J2990" s="3">
        <f t="shared" si="277"/>
        <v>-0.43160999999999961</v>
      </c>
      <c r="K2990" s="3">
        <f t="shared" si="278"/>
        <v>-0.27090000000000014</v>
      </c>
      <c r="L2990" s="3">
        <f t="shared" si="279"/>
        <v>-0.53335500000000025</v>
      </c>
      <c r="M2990" s="3">
        <f t="shared" si="280"/>
        <v>-0.37160999999999955</v>
      </c>
      <c r="N2990" s="3">
        <f t="shared" si="281"/>
        <v>-0.63774999999999959</v>
      </c>
    </row>
    <row r="2991" spans="1:14" x14ac:dyDescent="0.25">
      <c r="A2991" t="s">
        <v>2983</v>
      </c>
      <c r="B2991">
        <v>3.1211700000000002</v>
      </c>
      <c r="C2991">
        <v>3.9699499999999999</v>
      </c>
      <c r="D2991">
        <v>3.0365600000000001</v>
      </c>
      <c r="E2991">
        <v>4.9538900000000003</v>
      </c>
      <c r="F2991">
        <v>4.8684900000000004</v>
      </c>
      <c r="G2991">
        <v>6.2396200000000004</v>
      </c>
      <c r="H2991" s="3" t="s">
        <v>2983</v>
      </c>
      <c r="I2991" s="3">
        <f t="shared" si="276"/>
        <v>0.28773500000000052</v>
      </c>
      <c r="J2991" s="3">
        <f t="shared" si="277"/>
        <v>0.32479000000000013</v>
      </c>
      <c r="K2991" s="3">
        <f t="shared" si="278"/>
        <v>-3.2999999999998586E-3</v>
      </c>
      <c r="L2991" s="3">
        <f t="shared" si="279"/>
        <v>-0.30186500000000027</v>
      </c>
      <c r="M2991" s="3">
        <f t="shared" si="280"/>
        <v>-0.36481999999999903</v>
      </c>
      <c r="N2991" s="3">
        <f t="shared" si="281"/>
        <v>0.12517000000000067</v>
      </c>
    </row>
    <row r="2992" spans="1:14" x14ac:dyDescent="0.25">
      <c r="A2992" t="s">
        <v>2984</v>
      </c>
      <c r="B2992">
        <v>1.9073500000000001</v>
      </c>
      <c r="C2992">
        <v>2.7837900000000002</v>
      </c>
      <c r="D2992">
        <v>2.8126500000000001</v>
      </c>
      <c r="E2992">
        <v>5.9559699999999998</v>
      </c>
      <c r="F2992">
        <v>7.2071399999999999</v>
      </c>
      <c r="G2992">
        <v>4.7298999999999998</v>
      </c>
      <c r="H2992" s="3" t="s">
        <v>2984</v>
      </c>
      <c r="I2992" s="3">
        <f t="shared" si="276"/>
        <v>-0.9260849999999996</v>
      </c>
      <c r="J2992" s="3">
        <f t="shared" si="277"/>
        <v>-0.86136999999999952</v>
      </c>
      <c r="K2992" s="3">
        <f t="shared" si="278"/>
        <v>-0.22720999999999991</v>
      </c>
      <c r="L2992" s="3">
        <f t="shared" si="279"/>
        <v>0.70021499999999914</v>
      </c>
      <c r="M2992" s="3">
        <f t="shared" si="280"/>
        <v>1.9738300000000004</v>
      </c>
      <c r="N2992" s="3">
        <f t="shared" si="281"/>
        <v>-1.3845499999999999</v>
      </c>
    </row>
    <row r="2993" spans="1:14" x14ac:dyDescent="0.25">
      <c r="A2993" t="s">
        <v>2985</v>
      </c>
      <c r="B2993">
        <v>3.5535999999999999</v>
      </c>
      <c r="C2993">
        <v>4.4976000000000003</v>
      </c>
      <c r="D2993">
        <v>3.6386799999999999</v>
      </c>
      <c r="E2993">
        <v>7.1281400000000001</v>
      </c>
      <c r="F2993">
        <v>6.7674500000000002</v>
      </c>
      <c r="G2993">
        <v>8.2662800000000001</v>
      </c>
      <c r="H2993" s="3" t="s">
        <v>2985</v>
      </c>
      <c r="I2993" s="3">
        <f t="shared" si="276"/>
        <v>0.72016500000000017</v>
      </c>
      <c r="J2993" s="3">
        <f t="shared" si="277"/>
        <v>0.85244000000000053</v>
      </c>
      <c r="K2993" s="3">
        <f t="shared" si="278"/>
        <v>0.59881999999999991</v>
      </c>
      <c r="L2993" s="3">
        <f t="shared" si="279"/>
        <v>1.8723849999999995</v>
      </c>
      <c r="M2993" s="3">
        <f t="shared" si="280"/>
        <v>1.5341400000000007</v>
      </c>
      <c r="N2993" s="3">
        <f t="shared" si="281"/>
        <v>2.1518300000000004</v>
      </c>
    </row>
    <row r="2994" spans="1:14" x14ac:dyDescent="0.25">
      <c r="A2994" t="s">
        <v>2986</v>
      </c>
      <c r="B2994">
        <v>3.27142</v>
      </c>
      <c r="C2994">
        <v>3.7914599999999998</v>
      </c>
      <c r="D2994">
        <v>3.1016300000000001</v>
      </c>
      <c r="E2994">
        <v>5.7704199999999997</v>
      </c>
      <c r="F2994">
        <v>5.6344200000000004</v>
      </c>
      <c r="G2994">
        <v>6.55802</v>
      </c>
      <c r="H2994" s="3" t="s">
        <v>2986</v>
      </c>
      <c r="I2994" s="3">
        <f t="shared" si="276"/>
        <v>0.43798500000000029</v>
      </c>
      <c r="J2994" s="3">
        <f t="shared" si="277"/>
        <v>0.1463000000000001</v>
      </c>
      <c r="K2994" s="3">
        <f t="shared" si="278"/>
        <v>6.1770000000000103E-2</v>
      </c>
      <c r="L2994" s="3">
        <f t="shared" si="279"/>
        <v>0.51466499999999904</v>
      </c>
      <c r="M2994" s="3">
        <f t="shared" si="280"/>
        <v>0.40111000000000097</v>
      </c>
      <c r="N2994" s="3">
        <f t="shared" si="281"/>
        <v>0.44357000000000024</v>
      </c>
    </row>
    <row r="2995" spans="1:14" x14ac:dyDescent="0.25">
      <c r="A2995" t="s">
        <v>2987</v>
      </c>
      <c r="B2995">
        <v>5.2199200000000001</v>
      </c>
      <c r="C2995">
        <v>6.7104799999999996</v>
      </c>
      <c r="D2995">
        <v>5.1602699999999997</v>
      </c>
      <c r="E2995">
        <v>6.36653</v>
      </c>
      <c r="F2995">
        <v>6.7252400000000003</v>
      </c>
      <c r="G2995">
        <v>10.491300000000001</v>
      </c>
      <c r="H2995" s="3" t="s">
        <v>2987</v>
      </c>
      <c r="I2995" s="3">
        <f t="shared" si="276"/>
        <v>2.3864850000000004</v>
      </c>
      <c r="J2995" s="3">
        <f t="shared" si="277"/>
        <v>3.0653199999999998</v>
      </c>
      <c r="K2995" s="3">
        <f t="shared" si="278"/>
        <v>2.1204099999999997</v>
      </c>
      <c r="L2995" s="3">
        <f t="shared" si="279"/>
        <v>1.1107749999999994</v>
      </c>
      <c r="M2995" s="3">
        <f t="shared" si="280"/>
        <v>1.4919300000000009</v>
      </c>
      <c r="N2995" s="3">
        <f t="shared" si="281"/>
        <v>4.376850000000001</v>
      </c>
    </row>
    <row r="2996" spans="1:14" x14ac:dyDescent="0.25">
      <c r="A2996" t="s">
        <v>2988</v>
      </c>
      <c r="B2996">
        <v>5.5541900000000002</v>
      </c>
      <c r="C2996">
        <v>7.0801699999999999</v>
      </c>
      <c r="D2996">
        <v>7.92537</v>
      </c>
      <c r="E2996">
        <v>6.7930000000000001</v>
      </c>
      <c r="F2996">
        <v>10.6272</v>
      </c>
      <c r="G2996">
        <v>7.02508</v>
      </c>
      <c r="H2996" s="3" t="s">
        <v>2988</v>
      </c>
      <c r="I2996" s="3">
        <f t="shared" si="276"/>
        <v>2.7207550000000005</v>
      </c>
      <c r="J2996" s="3">
        <f t="shared" si="277"/>
        <v>3.4350100000000001</v>
      </c>
      <c r="K2996" s="3">
        <f t="shared" si="278"/>
        <v>4.88551</v>
      </c>
      <c r="L2996" s="3">
        <f t="shared" si="279"/>
        <v>1.5372449999999995</v>
      </c>
      <c r="M2996" s="3">
        <f t="shared" si="280"/>
        <v>5.3938900000000007</v>
      </c>
      <c r="N2996" s="3">
        <f t="shared" si="281"/>
        <v>0.91063000000000027</v>
      </c>
    </row>
    <row r="2997" spans="1:14" x14ac:dyDescent="0.25">
      <c r="A2997" t="s">
        <v>2989</v>
      </c>
      <c r="B2997">
        <v>3.3498600000000001</v>
      </c>
      <c r="C2997">
        <v>3.0195799999999999</v>
      </c>
      <c r="D2997">
        <v>5.1172500000000003</v>
      </c>
      <c r="E2997">
        <v>7.5578799999999999</v>
      </c>
      <c r="F2997">
        <v>4.4586699999999997</v>
      </c>
      <c r="G2997">
        <v>6.1920700000000002</v>
      </c>
      <c r="H2997" s="3" t="s">
        <v>2989</v>
      </c>
      <c r="I2997" s="3">
        <f t="shared" si="276"/>
        <v>0.51642500000000036</v>
      </c>
      <c r="J2997" s="3">
        <f t="shared" si="277"/>
        <v>-0.6255799999999998</v>
      </c>
      <c r="K2997" s="3">
        <f t="shared" si="278"/>
        <v>2.0773900000000003</v>
      </c>
      <c r="L2997" s="3">
        <f t="shared" si="279"/>
        <v>2.3021249999999993</v>
      </c>
      <c r="M2997" s="3">
        <f t="shared" si="280"/>
        <v>-0.77463999999999977</v>
      </c>
      <c r="N2997" s="3">
        <f t="shared" si="281"/>
        <v>7.7620000000000466E-2</v>
      </c>
    </row>
    <row r="2998" spans="1:14" x14ac:dyDescent="0.25">
      <c r="A2998" t="s">
        <v>2990</v>
      </c>
      <c r="B2998">
        <v>2.5118399999999999</v>
      </c>
      <c r="C2998">
        <v>4.1615099999999998</v>
      </c>
      <c r="D2998">
        <v>2.75712</v>
      </c>
      <c r="E2998">
        <v>4.5595600000000003</v>
      </c>
      <c r="F2998">
        <v>5.0927199999999999</v>
      </c>
      <c r="G2998">
        <v>6.7878100000000003</v>
      </c>
      <c r="H2998" s="3" t="s">
        <v>2990</v>
      </c>
      <c r="I2998" s="3">
        <f t="shared" si="276"/>
        <v>-0.32159499999999985</v>
      </c>
      <c r="J2998" s="3">
        <f t="shared" si="277"/>
        <v>0.51635000000000009</v>
      </c>
      <c r="K2998" s="3">
        <f t="shared" si="278"/>
        <v>-0.28273999999999999</v>
      </c>
      <c r="L2998" s="3">
        <f t="shared" si="279"/>
        <v>-0.69619500000000034</v>
      </c>
      <c r="M2998" s="3">
        <f t="shared" si="280"/>
        <v>-0.14058999999999955</v>
      </c>
      <c r="N2998" s="3">
        <f t="shared" si="281"/>
        <v>0.67336000000000062</v>
      </c>
    </row>
    <row r="2999" spans="1:14" x14ac:dyDescent="0.25">
      <c r="A2999" t="s">
        <v>2991</v>
      </c>
      <c r="B2999">
        <v>2.39777</v>
      </c>
      <c r="C2999">
        <v>3.2936299999999998</v>
      </c>
      <c r="D2999">
        <v>3.4626399999999999</v>
      </c>
      <c r="E2999">
        <v>4.5977300000000003</v>
      </c>
      <c r="F2999">
        <v>4.4676299999999998</v>
      </c>
      <c r="G2999">
        <v>5.4264599999999996</v>
      </c>
      <c r="H2999" s="3" t="s">
        <v>2991</v>
      </c>
      <c r="I2999" s="3">
        <f t="shared" si="276"/>
        <v>-0.43566499999999975</v>
      </c>
      <c r="J2999" s="3">
        <f t="shared" si="277"/>
        <v>-0.3515299999999999</v>
      </c>
      <c r="K2999" s="3">
        <f t="shared" si="278"/>
        <v>0.42277999999999993</v>
      </c>
      <c r="L2999" s="3">
        <f t="shared" si="279"/>
        <v>-0.6580250000000003</v>
      </c>
      <c r="M2999" s="3">
        <f t="shared" si="280"/>
        <v>-0.76567999999999969</v>
      </c>
      <c r="N2999" s="3">
        <f t="shared" si="281"/>
        <v>-0.6879900000000001</v>
      </c>
    </row>
    <row r="3000" spans="1:14" x14ac:dyDescent="0.25">
      <c r="A3000" t="s">
        <v>2992</v>
      </c>
      <c r="B3000">
        <v>2.6459999999999999</v>
      </c>
      <c r="C3000">
        <v>2.91343</v>
      </c>
      <c r="D3000">
        <v>2.57755</v>
      </c>
      <c r="E3000">
        <v>4.7938099999999997</v>
      </c>
      <c r="F3000">
        <v>4.8498400000000004</v>
      </c>
      <c r="G3000">
        <v>5.6783099999999997</v>
      </c>
      <c r="H3000" s="3" t="s">
        <v>2992</v>
      </c>
      <c r="I3000" s="3">
        <f t="shared" si="276"/>
        <v>-0.1874349999999998</v>
      </c>
      <c r="J3000" s="3">
        <f t="shared" si="277"/>
        <v>-0.73172999999999977</v>
      </c>
      <c r="K3000" s="3">
        <f t="shared" si="278"/>
        <v>-0.46231</v>
      </c>
      <c r="L3000" s="3">
        <f t="shared" si="279"/>
        <v>-0.46194500000000094</v>
      </c>
      <c r="M3000" s="3">
        <f t="shared" si="280"/>
        <v>-0.38346999999999909</v>
      </c>
      <c r="N3000" s="3">
        <f t="shared" si="281"/>
        <v>-0.43613999999999997</v>
      </c>
    </row>
    <row r="3001" spans="1:14" x14ac:dyDescent="0.25">
      <c r="A3001" t="s">
        <v>2993</v>
      </c>
      <c r="B3001">
        <v>3.6510899999999999</v>
      </c>
      <c r="C3001">
        <v>4.53634</v>
      </c>
      <c r="D3001">
        <v>3.8650000000000002</v>
      </c>
      <c r="E3001">
        <v>6.9215099999999996</v>
      </c>
      <c r="F3001">
        <v>7.1717599999999999</v>
      </c>
      <c r="G3001">
        <v>8.4220100000000002</v>
      </c>
      <c r="H3001" s="3" t="s">
        <v>2993</v>
      </c>
      <c r="I3001" s="3">
        <f t="shared" si="276"/>
        <v>0.81765500000000024</v>
      </c>
      <c r="J3001" s="3">
        <f t="shared" si="277"/>
        <v>0.89118000000000031</v>
      </c>
      <c r="K3001" s="3">
        <f t="shared" si="278"/>
        <v>0.82514000000000021</v>
      </c>
      <c r="L3001" s="3">
        <f t="shared" si="279"/>
        <v>1.665754999999999</v>
      </c>
      <c r="M3001" s="3">
        <f t="shared" si="280"/>
        <v>1.9384500000000005</v>
      </c>
      <c r="N3001" s="3">
        <f t="shared" si="281"/>
        <v>2.3075600000000005</v>
      </c>
    </row>
    <row r="3002" spans="1:14" x14ac:dyDescent="0.25">
      <c r="A3002" t="s">
        <v>2994</v>
      </c>
      <c r="B3002">
        <v>2.5248900000000001</v>
      </c>
      <c r="C3002">
        <v>3.2649499999999998</v>
      </c>
      <c r="D3002">
        <v>2.8970899999999999</v>
      </c>
      <c r="E3002">
        <v>5.1819499999999996</v>
      </c>
      <c r="F3002">
        <v>5.1292499999999999</v>
      </c>
      <c r="G3002">
        <v>5.0793499999999998</v>
      </c>
      <c r="H3002" s="3" t="s">
        <v>2994</v>
      </c>
      <c r="I3002" s="3">
        <f t="shared" si="276"/>
        <v>-0.30854499999999963</v>
      </c>
      <c r="J3002" s="3">
        <f t="shared" si="277"/>
        <v>-0.38020999999999994</v>
      </c>
      <c r="K3002" s="3">
        <f t="shared" si="278"/>
        <v>-0.14277000000000006</v>
      </c>
      <c r="L3002" s="3">
        <f t="shared" si="279"/>
        <v>-7.3805000000001009E-2</v>
      </c>
      <c r="M3002" s="3">
        <f t="shared" si="280"/>
        <v>-0.1040599999999996</v>
      </c>
      <c r="N3002" s="3">
        <f t="shared" si="281"/>
        <v>-1.0350999999999999</v>
      </c>
    </row>
    <row r="3003" spans="1:14" x14ac:dyDescent="0.25">
      <c r="A3003" t="s">
        <v>2995</v>
      </c>
      <c r="B3003">
        <v>2.0714299999999999</v>
      </c>
      <c r="C3003">
        <v>2.5567199999999999</v>
      </c>
      <c r="D3003">
        <v>2.4864899999999999</v>
      </c>
      <c r="E3003">
        <v>3.5216799999999999</v>
      </c>
      <c r="F3003">
        <v>3.54603</v>
      </c>
      <c r="G3003">
        <v>4.6518800000000002</v>
      </c>
      <c r="H3003" s="3" t="s">
        <v>2995</v>
      </c>
      <c r="I3003" s="3">
        <f t="shared" si="276"/>
        <v>-0.76200499999999982</v>
      </c>
      <c r="J3003" s="3">
        <f t="shared" si="277"/>
        <v>-1.0884399999999999</v>
      </c>
      <c r="K3003" s="3">
        <f t="shared" si="278"/>
        <v>-0.55337000000000014</v>
      </c>
      <c r="L3003" s="3">
        <f t="shared" si="279"/>
        <v>-1.7340750000000007</v>
      </c>
      <c r="M3003" s="3">
        <f t="shared" si="280"/>
        <v>-1.6872799999999994</v>
      </c>
      <c r="N3003" s="3">
        <f t="shared" si="281"/>
        <v>-1.4625699999999995</v>
      </c>
    </row>
    <row r="3004" spans="1:14" x14ac:dyDescent="0.25">
      <c r="A3004" t="s">
        <v>2996</v>
      </c>
      <c r="B3004">
        <v>2.8328199999999999</v>
      </c>
      <c r="C3004">
        <v>3.4495300000000002</v>
      </c>
      <c r="D3004">
        <v>3.0448</v>
      </c>
      <c r="E3004">
        <v>4.92577</v>
      </c>
      <c r="F3004">
        <v>4.8758400000000002</v>
      </c>
      <c r="G3004">
        <v>5.8183699999999998</v>
      </c>
      <c r="H3004" s="3" t="s">
        <v>2996</v>
      </c>
      <c r="I3004" s="3">
        <f t="shared" si="276"/>
        <v>-6.1499999999981014E-4</v>
      </c>
      <c r="J3004" s="3">
        <f t="shared" si="277"/>
        <v>-0.19562999999999953</v>
      </c>
      <c r="K3004" s="3">
        <f t="shared" si="278"/>
        <v>4.9399999999999444E-3</v>
      </c>
      <c r="L3004" s="3">
        <f t="shared" si="279"/>
        <v>-0.32998500000000064</v>
      </c>
      <c r="M3004" s="3">
        <f t="shared" si="280"/>
        <v>-0.35746999999999929</v>
      </c>
      <c r="N3004" s="3">
        <f t="shared" si="281"/>
        <v>-0.2960799999999999</v>
      </c>
    </row>
    <row r="3005" spans="1:14" x14ac:dyDescent="0.25">
      <c r="A3005" t="s">
        <v>2997</v>
      </c>
      <c r="B3005">
        <v>2.8054100000000002</v>
      </c>
      <c r="C3005">
        <v>3.2140900000000001</v>
      </c>
      <c r="D3005">
        <v>3.5061800000000001</v>
      </c>
      <c r="E3005">
        <v>2.6890299999999998</v>
      </c>
      <c r="F3005">
        <v>9.2741199999999999</v>
      </c>
      <c r="G3005">
        <v>8.8299299999999992</v>
      </c>
      <c r="H3005" s="3" t="s">
        <v>2997</v>
      </c>
      <c r="I3005" s="3">
        <f t="shared" si="276"/>
        <v>-2.8024999999999523E-2</v>
      </c>
      <c r="J3005" s="3">
        <f t="shared" si="277"/>
        <v>-0.43106999999999962</v>
      </c>
      <c r="K3005" s="3">
        <f t="shared" si="278"/>
        <v>0.46632000000000007</v>
      </c>
      <c r="L3005" s="3">
        <f t="shared" si="279"/>
        <v>-2.5667250000000008</v>
      </c>
      <c r="M3005" s="3">
        <f t="shared" si="280"/>
        <v>4.0408100000000005</v>
      </c>
      <c r="N3005" s="3">
        <f t="shared" si="281"/>
        <v>2.7154799999999994</v>
      </c>
    </row>
    <row r="3006" spans="1:14" x14ac:dyDescent="0.25">
      <c r="A3006" t="s">
        <v>2998</v>
      </c>
      <c r="B3006">
        <v>3.7907299999999999</v>
      </c>
      <c r="C3006">
        <v>4.5545400000000003</v>
      </c>
      <c r="D3006">
        <v>3.1274000000000002</v>
      </c>
      <c r="E3006">
        <v>6.4901299999999997</v>
      </c>
      <c r="F3006">
        <v>6.7588800000000004</v>
      </c>
      <c r="G3006">
        <v>6.0921599999999998</v>
      </c>
      <c r="H3006" s="3" t="s">
        <v>2998</v>
      </c>
      <c r="I3006" s="3">
        <f t="shared" si="276"/>
        <v>0.95729500000000023</v>
      </c>
      <c r="J3006" s="3">
        <f t="shared" si="277"/>
        <v>0.90938000000000052</v>
      </c>
      <c r="K3006" s="3">
        <f t="shared" si="278"/>
        <v>8.7540000000000173E-2</v>
      </c>
      <c r="L3006" s="3">
        <f t="shared" si="279"/>
        <v>1.2343749999999991</v>
      </c>
      <c r="M3006" s="3">
        <f t="shared" si="280"/>
        <v>1.525570000000001</v>
      </c>
      <c r="N3006" s="3">
        <f t="shared" si="281"/>
        <v>-2.2289999999999921E-2</v>
      </c>
    </row>
    <row r="3007" spans="1:14" x14ac:dyDescent="0.25">
      <c r="A3007" t="s">
        <v>2999</v>
      </c>
      <c r="B3007">
        <v>2.5549599999999999</v>
      </c>
      <c r="C3007">
        <v>4.1316699999999997</v>
      </c>
      <c r="D3007">
        <v>2.6749100000000001</v>
      </c>
      <c r="E3007">
        <v>5.2179200000000003</v>
      </c>
      <c r="F3007">
        <v>4.2132699999999996</v>
      </c>
      <c r="G3007">
        <v>7.7969299999999997</v>
      </c>
      <c r="H3007" s="3" t="s">
        <v>2999</v>
      </c>
      <c r="I3007" s="3">
        <f t="shared" si="276"/>
        <v>-0.27847499999999981</v>
      </c>
      <c r="J3007" s="3">
        <f t="shared" si="277"/>
        <v>0.48651</v>
      </c>
      <c r="K3007" s="3">
        <f t="shared" si="278"/>
        <v>-0.36494999999999989</v>
      </c>
      <c r="L3007" s="3">
        <f t="shared" si="279"/>
        <v>-3.7835000000000285E-2</v>
      </c>
      <c r="M3007" s="3">
        <f t="shared" si="280"/>
        <v>-1.0200399999999998</v>
      </c>
      <c r="N3007" s="3">
        <f t="shared" si="281"/>
        <v>1.68248</v>
      </c>
    </row>
    <row r="3008" spans="1:14" x14ac:dyDescent="0.25">
      <c r="A3008" t="s">
        <v>3000</v>
      </c>
      <c r="B3008">
        <v>4.1702700000000004</v>
      </c>
      <c r="C3008">
        <v>5.3837400000000004</v>
      </c>
      <c r="D3008">
        <v>4.3052000000000001</v>
      </c>
      <c r="E3008">
        <v>6.7194599999999998</v>
      </c>
      <c r="F3008">
        <v>6.5182000000000002</v>
      </c>
      <c r="G3008">
        <v>7.7328099999999997</v>
      </c>
      <c r="H3008" s="3" t="s">
        <v>3000</v>
      </c>
      <c r="I3008" s="3">
        <f t="shared" si="276"/>
        <v>1.3368350000000007</v>
      </c>
      <c r="J3008" s="3">
        <f t="shared" si="277"/>
        <v>1.7385800000000007</v>
      </c>
      <c r="K3008" s="3">
        <f t="shared" si="278"/>
        <v>1.2653400000000001</v>
      </c>
      <c r="L3008" s="3">
        <f t="shared" si="279"/>
        <v>1.4637049999999991</v>
      </c>
      <c r="M3008" s="3">
        <f t="shared" si="280"/>
        <v>1.2848900000000008</v>
      </c>
      <c r="N3008" s="3">
        <f t="shared" si="281"/>
        <v>1.61836</v>
      </c>
    </row>
    <row r="3009" spans="1:14" x14ac:dyDescent="0.25">
      <c r="A3009" t="s">
        <v>3001</v>
      </c>
      <c r="B3009">
        <v>3.6128300000000002</v>
      </c>
      <c r="C3009">
        <v>4.5496100000000004</v>
      </c>
      <c r="D3009">
        <v>3.8675899999999999</v>
      </c>
      <c r="E3009">
        <v>5.5767899999999999</v>
      </c>
      <c r="F3009">
        <v>5.4850399999999997</v>
      </c>
      <c r="G3009">
        <v>7.1762899999999998</v>
      </c>
      <c r="H3009" s="3" t="s">
        <v>3001</v>
      </c>
      <c r="I3009" s="3">
        <f t="shared" si="276"/>
        <v>0.7793950000000005</v>
      </c>
      <c r="J3009" s="3">
        <f t="shared" si="277"/>
        <v>0.90445000000000064</v>
      </c>
      <c r="K3009" s="3">
        <f t="shared" si="278"/>
        <v>0.82772999999999985</v>
      </c>
      <c r="L3009" s="3">
        <f t="shared" si="279"/>
        <v>0.32103499999999929</v>
      </c>
      <c r="M3009" s="3">
        <f t="shared" si="280"/>
        <v>0.25173000000000023</v>
      </c>
      <c r="N3009" s="3">
        <f t="shared" si="281"/>
        <v>1.0618400000000001</v>
      </c>
    </row>
    <row r="3010" spans="1:14" x14ac:dyDescent="0.25">
      <c r="A3010" t="s">
        <v>3002</v>
      </c>
      <c r="B3010">
        <v>3.7067100000000002</v>
      </c>
      <c r="C3010">
        <v>4.7653400000000001</v>
      </c>
      <c r="D3010">
        <v>3.8207</v>
      </c>
      <c r="E3010">
        <v>5.4119999999999999</v>
      </c>
      <c r="F3010">
        <v>5.1340500000000002</v>
      </c>
      <c r="G3010">
        <v>6.1283200000000004</v>
      </c>
      <c r="H3010" s="3" t="s">
        <v>3002</v>
      </c>
      <c r="I3010" s="3">
        <f t="shared" si="276"/>
        <v>0.87327500000000047</v>
      </c>
      <c r="J3010" s="3">
        <f t="shared" si="277"/>
        <v>1.1201800000000004</v>
      </c>
      <c r="K3010" s="3">
        <f t="shared" si="278"/>
        <v>0.78083999999999998</v>
      </c>
      <c r="L3010" s="3">
        <f t="shared" si="279"/>
        <v>0.1562449999999993</v>
      </c>
      <c r="M3010" s="3">
        <f t="shared" si="280"/>
        <v>-9.9259999999999238E-2</v>
      </c>
      <c r="N3010" s="3">
        <f t="shared" si="281"/>
        <v>1.3870000000000715E-2</v>
      </c>
    </row>
    <row r="3011" spans="1:14" x14ac:dyDescent="0.25">
      <c r="A3011" t="s">
        <v>3003</v>
      </c>
      <c r="B3011">
        <v>3.5391900000000001</v>
      </c>
      <c r="C3011">
        <v>4.3376000000000001</v>
      </c>
      <c r="D3011">
        <v>3.7826499999999998</v>
      </c>
      <c r="E3011">
        <v>6.7821499999999997</v>
      </c>
      <c r="F3011">
        <v>6.3593500000000001</v>
      </c>
      <c r="G3011">
        <v>8.17699</v>
      </c>
      <c r="H3011" s="3" t="s">
        <v>3003</v>
      </c>
      <c r="I3011" s="3">
        <f t="shared" ref="I3011:I3074" si="282">B3011-$B$3207</f>
        <v>0.70575500000000035</v>
      </c>
      <c r="J3011" s="3">
        <f t="shared" ref="J3011:J3074" si="283">C3011-$C$3207</f>
        <v>0.69244000000000039</v>
      </c>
      <c r="K3011" s="3">
        <f t="shared" ref="K3011:K3074" si="284">D3011-$D$3207</f>
        <v>0.74278999999999984</v>
      </c>
      <c r="L3011" s="3">
        <f t="shared" ref="L3011:L3074" si="285">E3011-$E$3207</f>
        <v>1.5263949999999991</v>
      </c>
      <c r="M3011" s="3">
        <f t="shared" ref="M3011:M3074" si="286">F3011-$F$3207</f>
        <v>1.1260400000000006</v>
      </c>
      <c r="N3011" s="3">
        <f t="shared" ref="N3011:N3074" si="287">G3011-$G$3207</f>
        <v>2.0625400000000003</v>
      </c>
    </row>
    <row r="3012" spans="1:14" x14ac:dyDescent="0.25">
      <c r="A3012" t="s">
        <v>3004</v>
      </c>
      <c r="B3012">
        <v>2.4077899999999999</v>
      </c>
      <c r="C3012">
        <v>4.7433699999999996</v>
      </c>
      <c r="D3012">
        <v>2.9420600000000001</v>
      </c>
      <c r="E3012">
        <v>4.8459599999999998</v>
      </c>
      <c r="F3012">
        <v>6.1059999999999999</v>
      </c>
      <c r="G3012">
        <v>6.8492600000000001</v>
      </c>
      <c r="H3012" s="3" t="s">
        <v>3004</v>
      </c>
      <c r="I3012" s="3">
        <f t="shared" si="282"/>
        <v>-0.42564499999999983</v>
      </c>
      <c r="J3012" s="3">
        <f t="shared" si="283"/>
        <v>1.0982099999999999</v>
      </c>
      <c r="K3012" s="3">
        <f t="shared" si="284"/>
        <v>-9.7799999999999887E-2</v>
      </c>
      <c r="L3012" s="3">
        <f t="shared" si="285"/>
        <v>-0.4097950000000008</v>
      </c>
      <c r="M3012" s="3">
        <f t="shared" si="286"/>
        <v>0.87269000000000041</v>
      </c>
      <c r="N3012" s="3">
        <f t="shared" si="287"/>
        <v>0.73481000000000041</v>
      </c>
    </row>
    <row r="3013" spans="1:14" x14ac:dyDescent="0.25">
      <c r="A3013" t="s">
        <v>3005</v>
      </c>
      <c r="B3013">
        <v>0.51943099999999998</v>
      </c>
      <c r="C3013">
        <v>1.02278</v>
      </c>
      <c r="D3013">
        <v>0.65318500000000002</v>
      </c>
      <c r="E3013">
        <v>1.76264</v>
      </c>
      <c r="F3013">
        <v>1.17635</v>
      </c>
      <c r="G3013">
        <v>2.41696</v>
      </c>
      <c r="H3013" s="3" t="s">
        <v>3005</v>
      </c>
      <c r="I3013" s="3">
        <f t="shared" si="282"/>
        <v>-2.3140039999999997</v>
      </c>
      <c r="J3013" s="3">
        <f t="shared" si="283"/>
        <v>-2.6223799999999997</v>
      </c>
      <c r="K3013" s="3">
        <f t="shared" si="284"/>
        <v>-2.3866749999999999</v>
      </c>
      <c r="L3013" s="3">
        <f t="shared" si="285"/>
        <v>-3.4931150000000004</v>
      </c>
      <c r="M3013" s="3">
        <f t="shared" si="286"/>
        <v>-4.0569599999999992</v>
      </c>
      <c r="N3013" s="3">
        <f t="shared" si="287"/>
        <v>-3.6974899999999997</v>
      </c>
    </row>
    <row r="3014" spans="1:14" x14ac:dyDescent="0.25">
      <c r="A3014" t="s">
        <v>3006</v>
      </c>
      <c r="B3014">
        <v>1.6806700000000001</v>
      </c>
      <c r="C3014">
        <v>0</v>
      </c>
      <c r="D3014">
        <v>1.8657600000000001</v>
      </c>
      <c r="E3014">
        <v>2.2856900000000002</v>
      </c>
      <c r="F3014">
        <v>1.6922900000000001</v>
      </c>
      <c r="G3014">
        <v>2.4941</v>
      </c>
      <c r="H3014" s="3" t="s">
        <v>3006</v>
      </c>
      <c r="I3014" s="3">
        <f t="shared" si="282"/>
        <v>-1.1527649999999996</v>
      </c>
      <c r="J3014" s="3">
        <f t="shared" si="283"/>
        <v>-3.6451599999999997</v>
      </c>
      <c r="K3014" s="3">
        <f t="shared" si="284"/>
        <v>-1.1740999999999999</v>
      </c>
      <c r="L3014" s="3">
        <f t="shared" si="285"/>
        <v>-2.9700650000000004</v>
      </c>
      <c r="M3014" s="3">
        <f t="shared" si="286"/>
        <v>-3.5410199999999996</v>
      </c>
      <c r="N3014" s="3">
        <f t="shared" si="287"/>
        <v>-3.6203499999999997</v>
      </c>
    </row>
    <row r="3015" spans="1:14" x14ac:dyDescent="0.25">
      <c r="A3015" t="s">
        <v>3007</v>
      </c>
      <c r="B3015">
        <v>2.6760899999999999</v>
      </c>
      <c r="C3015">
        <v>3.4230900000000002</v>
      </c>
      <c r="D3015">
        <v>2.8784000000000001</v>
      </c>
      <c r="E3015">
        <v>4.9815399999999999</v>
      </c>
      <c r="F3015">
        <v>4.8352399999999998</v>
      </c>
      <c r="G3015">
        <v>5.81698</v>
      </c>
      <c r="H3015" s="3" t="s">
        <v>3007</v>
      </c>
      <c r="I3015" s="3">
        <f t="shared" si="282"/>
        <v>-0.15734499999999985</v>
      </c>
      <c r="J3015" s="3">
        <f t="shared" si="283"/>
        <v>-0.22206999999999955</v>
      </c>
      <c r="K3015" s="3">
        <f t="shared" si="284"/>
        <v>-0.16145999999999994</v>
      </c>
      <c r="L3015" s="3">
        <f t="shared" si="285"/>
        <v>-0.27421500000000076</v>
      </c>
      <c r="M3015" s="3">
        <f t="shared" si="286"/>
        <v>-0.3980699999999997</v>
      </c>
      <c r="N3015" s="3">
        <f t="shared" si="287"/>
        <v>-0.29746999999999968</v>
      </c>
    </row>
    <row r="3016" spans="1:14" x14ac:dyDescent="0.25">
      <c r="A3016" t="s">
        <v>3008</v>
      </c>
      <c r="B3016">
        <v>1.50956</v>
      </c>
      <c r="C3016">
        <v>2.0361400000000001</v>
      </c>
      <c r="D3016">
        <v>1.5061100000000001</v>
      </c>
      <c r="E3016">
        <v>2.77285</v>
      </c>
      <c r="F3016">
        <v>2.5858300000000001</v>
      </c>
      <c r="G3016">
        <v>3.1288800000000001</v>
      </c>
      <c r="H3016" s="3" t="s">
        <v>3008</v>
      </c>
      <c r="I3016" s="3">
        <f t="shared" si="282"/>
        <v>-1.3238749999999997</v>
      </c>
      <c r="J3016" s="3">
        <f t="shared" si="283"/>
        <v>-1.6090199999999997</v>
      </c>
      <c r="K3016" s="3">
        <f t="shared" si="284"/>
        <v>-1.5337499999999999</v>
      </c>
      <c r="L3016" s="3">
        <f t="shared" si="285"/>
        <v>-2.4829050000000006</v>
      </c>
      <c r="M3016" s="3">
        <f t="shared" si="286"/>
        <v>-2.6474799999999994</v>
      </c>
      <c r="N3016" s="3">
        <f t="shared" si="287"/>
        <v>-2.9855699999999996</v>
      </c>
    </row>
    <row r="3017" spans="1:14" x14ac:dyDescent="0.25">
      <c r="A3017" t="s">
        <v>3009</v>
      </c>
      <c r="B3017">
        <v>1.95486</v>
      </c>
      <c r="C3017">
        <v>2.86571</v>
      </c>
      <c r="D3017">
        <v>2.4298000000000002</v>
      </c>
      <c r="E3017">
        <v>3.9362699999999999</v>
      </c>
      <c r="F3017">
        <v>3.9006400000000001</v>
      </c>
      <c r="G3017">
        <v>4.5405600000000002</v>
      </c>
      <c r="H3017" s="3" t="s">
        <v>3009</v>
      </c>
      <c r="I3017" s="3">
        <f t="shared" si="282"/>
        <v>-0.87857499999999966</v>
      </c>
      <c r="J3017" s="3">
        <f t="shared" si="283"/>
        <v>-0.77944999999999975</v>
      </c>
      <c r="K3017" s="3">
        <f t="shared" si="284"/>
        <v>-0.61005999999999982</v>
      </c>
      <c r="L3017" s="3">
        <f t="shared" si="285"/>
        <v>-1.3194850000000007</v>
      </c>
      <c r="M3017" s="3">
        <f t="shared" si="286"/>
        <v>-1.3326699999999994</v>
      </c>
      <c r="N3017" s="3">
        <f t="shared" si="287"/>
        <v>-1.5738899999999996</v>
      </c>
    </row>
    <row r="3018" spans="1:14" x14ac:dyDescent="0.25">
      <c r="A3018" t="s">
        <v>3010</v>
      </c>
      <c r="B3018">
        <v>2.9365000000000001</v>
      </c>
      <c r="C3018">
        <v>3.5617700000000001</v>
      </c>
      <c r="D3018">
        <v>3.03722</v>
      </c>
      <c r="E3018">
        <v>5.3590499999999999</v>
      </c>
      <c r="F3018">
        <v>5.4149799999999999</v>
      </c>
      <c r="G3018">
        <v>6.3917700000000002</v>
      </c>
      <c r="H3018" s="3" t="s">
        <v>3010</v>
      </c>
      <c r="I3018" s="3">
        <f t="shared" si="282"/>
        <v>0.10306500000000041</v>
      </c>
      <c r="J3018" s="3">
        <f t="shared" si="283"/>
        <v>-8.3389999999999631E-2</v>
      </c>
      <c r="K3018" s="3">
        <f t="shared" si="284"/>
        <v>-2.6399999999999757E-3</v>
      </c>
      <c r="L3018" s="3">
        <f t="shared" si="285"/>
        <v>0.10329499999999925</v>
      </c>
      <c r="M3018" s="3">
        <f t="shared" si="286"/>
        <v>0.18167000000000044</v>
      </c>
      <c r="N3018" s="3">
        <f t="shared" si="287"/>
        <v>0.27732000000000046</v>
      </c>
    </row>
    <row r="3019" spans="1:14" x14ac:dyDescent="0.25">
      <c r="A3019" t="s">
        <v>3011</v>
      </c>
      <c r="B3019">
        <v>2.9106800000000002</v>
      </c>
      <c r="C3019">
        <v>3.5555099999999999</v>
      </c>
      <c r="D3019">
        <v>3.0880999999999998</v>
      </c>
      <c r="E3019">
        <v>5.3415900000000001</v>
      </c>
      <c r="F3019">
        <v>5.3346299999999998</v>
      </c>
      <c r="G3019">
        <v>6.2692899999999998</v>
      </c>
      <c r="H3019" s="3" t="s">
        <v>3011</v>
      </c>
      <c r="I3019" s="3">
        <f t="shared" si="282"/>
        <v>7.7245000000000452E-2</v>
      </c>
      <c r="J3019" s="3">
        <f t="shared" si="283"/>
        <v>-8.9649999999999785E-2</v>
      </c>
      <c r="K3019" s="3">
        <f t="shared" si="284"/>
        <v>4.8239999999999839E-2</v>
      </c>
      <c r="L3019" s="3">
        <f t="shared" si="285"/>
        <v>8.583499999999944E-2</v>
      </c>
      <c r="M3019" s="3">
        <f t="shared" si="286"/>
        <v>0.1013200000000003</v>
      </c>
      <c r="N3019" s="3">
        <f t="shared" si="287"/>
        <v>0.15484000000000009</v>
      </c>
    </row>
    <row r="3020" spans="1:14" x14ac:dyDescent="0.25">
      <c r="A3020" t="s">
        <v>3012</v>
      </c>
      <c r="B3020">
        <v>3.6663999999999999</v>
      </c>
      <c r="C3020">
        <v>4.5995699999999999</v>
      </c>
      <c r="D3020">
        <v>3.8165399999999998</v>
      </c>
      <c r="E3020">
        <v>6.2230800000000004</v>
      </c>
      <c r="F3020">
        <v>6.6741700000000002</v>
      </c>
      <c r="G3020">
        <v>8.0347000000000008</v>
      </c>
      <c r="H3020" s="3" t="s">
        <v>3012</v>
      </c>
      <c r="I3020" s="3">
        <f t="shared" si="282"/>
        <v>0.83296500000000018</v>
      </c>
      <c r="J3020" s="3">
        <f t="shared" si="283"/>
        <v>0.9544100000000002</v>
      </c>
      <c r="K3020" s="3">
        <f t="shared" si="284"/>
        <v>0.77667999999999981</v>
      </c>
      <c r="L3020" s="3">
        <f t="shared" si="285"/>
        <v>0.96732499999999977</v>
      </c>
      <c r="M3020" s="3">
        <f t="shared" si="286"/>
        <v>1.4408600000000007</v>
      </c>
      <c r="N3020" s="3">
        <f t="shared" si="287"/>
        <v>1.9202500000000011</v>
      </c>
    </row>
    <row r="3021" spans="1:14" x14ac:dyDescent="0.25">
      <c r="A3021" t="s">
        <v>3013</v>
      </c>
      <c r="B3021">
        <v>2.99173</v>
      </c>
      <c r="C3021">
        <v>4.0669899999999997</v>
      </c>
      <c r="D3021">
        <v>3.23976</v>
      </c>
      <c r="E3021">
        <v>5.4519599999999997</v>
      </c>
      <c r="F3021">
        <v>5.2941399999999996</v>
      </c>
      <c r="G3021">
        <v>6.5129900000000003</v>
      </c>
      <c r="H3021" s="3" t="s">
        <v>3013</v>
      </c>
      <c r="I3021" s="3">
        <f t="shared" si="282"/>
        <v>0.1582950000000003</v>
      </c>
      <c r="J3021" s="3">
        <f t="shared" si="283"/>
        <v>0.42182999999999993</v>
      </c>
      <c r="K3021" s="3">
        <f t="shared" si="284"/>
        <v>0.19989999999999997</v>
      </c>
      <c r="L3021" s="3">
        <f t="shared" si="285"/>
        <v>0.19620499999999907</v>
      </c>
      <c r="M3021" s="3">
        <f t="shared" si="286"/>
        <v>6.0830000000000162E-2</v>
      </c>
      <c r="N3021" s="3">
        <f t="shared" si="287"/>
        <v>0.39854000000000056</v>
      </c>
    </row>
    <row r="3022" spans="1:14" x14ac:dyDescent="0.25">
      <c r="A3022" t="s">
        <v>3014</v>
      </c>
      <c r="B3022">
        <v>1.88429</v>
      </c>
      <c r="C3022">
        <v>1.93896</v>
      </c>
      <c r="D3022">
        <v>1.8790199999999999</v>
      </c>
      <c r="E3022">
        <v>3.4313099999999999</v>
      </c>
      <c r="F3022">
        <v>2.5119799999999999</v>
      </c>
      <c r="G3022">
        <v>3.31352</v>
      </c>
      <c r="H3022" s="3" t="s">
        <v>3014</v>
      </c>
      <c r="I3022" s="3">
        <f t="shared" si="282"/>
        <v>-0.94914499999999968</v>
      </c>
      <c r="J3022" s="3">
        <f t="shared" si="283"/>
        <v>-1.7061999999999997</v>
      </c>
      <c r="K3022" s="3">
        <f t="shared" si="284"/>
        <v>-1.1608400000000001</v>
      </c>
      <c r="L3022" s="3">
        <f t="shared" si="285"/>
        <v>-1.8244450000000008</v>
      </c>
      <c r="M3022" s="3">
        <f t="shared" si="286"/>
        <v>-2.7213299999999996</v>
      </c>
      <c r="N3022" s="3">
        <f t="shared" si="287"/>
        <v>-2.8009299999999997</v>
      </c>
    </row>
    <row r="3023" spans="1:14" x14ac:dyDescent="0.25">
      <c r="A3023" t="s">
        <v>3015</v>
      </c>
      <c r="B3023">
        <v>2.6327799999999999</v>
      </c>
      <c r="C3023">
        <v>2.452</v>
      </c>
      <c r="D3023">
        <v>3.3224399999999998</v>
      </c>
      <c r="E3023">
        <v>4.9227800000000004</v>
      </c>
      <c r="F3023">
        <v>5.6875200000000001</v>
      </c>
      <c r="G3023">
        <v>6.1961899999999996</v>
      </c>
      <c r="H3023" s="3" t="s">
        <v>3015</v>
      </c>
      <c r="I3023" s="3">
        <f t="shared" si="282"/>
        <v>-0.20065499999999981</v>
      </c>
      <c r="J3023" s="3">
        <f t="shared" si="283"/>
        <v>-1.1931599999999998</v>
      </c>
      <c r="K3023" s="3">
        <f t="shared" si="284"/>
        <v>0.28257999999999983</v>
      </c>
      <c r="L3023" s="3">
        <f t="shared" si="285"/>
        <v>-0.33297500000000024</v>
      </c>
      <c r="M3023" s="3">
        <f t="shared" si="286"/>
        <v>0.45421000000000067</v>
      </c>
      <c r="N3023" s="3">
        <f t="shared" si="287"/>
        <v>8.1739999999999924E-2</v>
      </c>
    </row>
    <row r="3024" spans="1:14" x14ac:dyDescent="0.25">
      <c r="A3024" t="s">
        <v>3016</v>
      </c>
      <c r="B3024">
        <v>3.1229100000000001</v>
      </c>
      <c r="C3024">
        <v>4.1379799999999998</v>
      </c>
      <c r="D3024">
        <v>3.4999199999999999</v>
      </c>
      <c r="E3024">
        <v>5.6432099999999998</v>
      </c>
      <c r="F3024">
        <v>5.4679200000000003</v>
      </c>
      <c r="G3024">
        <v>6.6592799999999999</v>
      </c>
      <c r="H3024" s="3" t="s">
        <v>3016</v>
      </c>
      <c r="I3024" s="3">
        <f t="shared" si="282"/>
        <v>0.28947500000000037</v>
      </c>
      <c r="J3024" s="3">
        <f t="shared" si="283"/>
        <v>0.49282000000000004</v>
      </c>
      <c r="K3024" s="3">
        <f t="shared" si="284"/>
        <v>0.46005999999999991</v>
      </c>
      <c r="L3024" s="3">
        <f t="shared" si="285"/>
        <v>0.38745499999999922</v>
      </c>
      <c r="M3024" s="3">
        <f t="shared" si="286"/>
        <v>0.23461000000000087</v>
      </c>
      <c r="N3024" s="3">
        <f t="shared" si="287"/>
        <v>0.54483000000000015</v>
      </c>
    </row>
    <row r="3025" spans="1:14" x14ac:dyDescent="0.25">
      <c r="A3025" t="s">
        <v>3017</v>
      </c>
      <c r="B3025">
        <v>2.4994999999999998</v>
      </c>
      <c r="C3025">
        <v>3.2058900000000001</v>
      </c>
      <c r="D3025">
        <v>2.6361500000000002</v>
      </c>
      <c r="E3025">
        <v>4.6896000000000004</v>
      </c>
      <c r="F3025">
        <v>4.6789699999999996</v>
      </c>
      <c r="G3025">
        <v>5.1590600000000002</v>
      </c>
      <c r="H3025" s="3" t="s">
        <v>3017</v>
      </c>
      <c r="I3025" s="3">
        <f t="shared" si="282"/>
        <v>-0.33393499999999987</v>
      </c>
      <c r="J3025" s="3">
        <f t="shared" si="283"/>
        <v>-0.43926999999999961</v>
      </c>
      <c r="K3025" s="3">
        <f t="shared" si="284"/>
        <v>-0.40370999999999979</v>
      </c>
      <c r="L3025" s="3">
        <f t="shared" si="285"/>
        <v>-0.56615500000000019</v>
      </c>
      <c r="M3025" s="3">
        <f t="shared" si="286"/>
        <v>-0.55433999999999983</v>
      </c>
      <c r="N3025" s="3">
        <f t="shared" si="287"/>
        <v>-0.95538999999999952</v>
      </c>
    </row>
    <row r="3026" spans="1:14" x14ac:dyDescent="0.25">
      <c r="A3026" t="s">
        <v>3018</v>
      </c>
      <c r="B3026">
        <v>3.0696099999999999</v>
      </c>
      <c r="C3026">
        <v>3.5079899999999999</v>
      </c>
      <c r="D3026">
        <v>2.7043200000000001</v>
      </c>
      <c r="E3026">
        <v>4.7263500000000001</v>
      </c>
      <c r="F3026">
        <v>4.5053799999999997</v>
      </c>
      <c r="G3026">
        <v>6.4021299999999997</v>
      </c>
      <c r="H3026" s="3" t="s">
        <v>3018</v>
      </c>
      <c r="I3026" s="3">
        <f t="shared" si="282"/>
        <v>0.23617500000000025</v>
      </c>
      <c r="J3026" s="3">
        <f t="shared" si="283"/>
        <v>-0.13716999999999979</v>
      </c>
      <c r="K3026" s="3">
        <f t="shared" si="284"/>
        <v>-0.33553999999999995</v>
      </c>
      <c r="L3026" s="3">
        <f t="shared" si="285"/>
        <v>-0.52940500000000057</v>
      </c>
      <c r="M3026" s="3">
        <f t="shared" si="286"/>
        <v>-0.72792999999999974</v>
      </c>
      <c r="N3026" s="3">
        <f t="shared" si="287"/>
        <v>0.28767999999999994</v>
      </c>
    </row>
    <row r="3027" spans="1:14" x14ac:dyDescent="0.25">
      <c r="A3027" t="s">
        <v>3019</v>
      </c>
      <c r="B3027">
        <v>1.9432100000000001</v>
      </c>
      <c r="C3027">
        <v>3.17936</v>
      </c>
      <c r="D3027">
        <v>2.4427300000000001</v>
      </c>
      <c r="E3027">
        <v>3.8441000000000001</v>
      </c>
      <c r="F3027">
        <v>4.0258799999999999</v>
      </c>
      <c r="G3027">
        <v>4.9599500000000001</v>
      </c>
      <c r="H3027" s="3" t="s">
        <v>3019</v>
      </c>
      <c r="I3027" s="3">
        <f t="shared" si="282"/>
        <v>-0.8902249999999996</v>
      </c>
      <c r="J3027" s="3">
        <f t="shared" si="283"/>
        <v>-0.46579999999999977</v>
      </c>
      <c r="K3027" s="3">
        <f t="shared" si="284"/>
        <v>-0.59712999999999994</v>
      </c>
      <c r="L3027" s="3">
        <f t="shared" si="285"/>
        <v>-1.4116550000000005</v>
      </c>
      <c r="M3027" s="3">
        <f t="shared" si="286"/>
        <v>-1.2074299999999996</v>
      </c>
      <c r="N3027" s="3">
        <f t="shared" si="287"/>
        <v>-1.1544999999999996</v>
      </c>
    </row>
    <row r="3028" spans="1:14" x14ac:dyDescent="0.25">
      <c r="A3028" t="s">
        <v>3020</v>
      </c>
      <c r="B3028">
        <v>3.72357</v>
      </c>
      <c r="C3028">
        <v>4.8789999999999996</v>
      </c>
      <c r="D3028">
        <v>3.9977499999999999</v>
      </c>
      <c r="E3028">
        <v>6.16716</v>
      </c>
      <c r="F3028">
        <v>6.5389400000000002</v>
      </c>
      <c r="G3028">
        <v>6.9889099999999997</v>
      </c>
      <c r="H3028" s="3" t="s">
        <v>3020</v>
      </c>
      <c r="I3028" s="3">
        <f t="shared" si="282"/>
        <v>0.89013500000000034</v>
      </c>
      <c r="J3028" s="3">
        <f t="shared" si="283"/>
        <v>1.2338399999999998</v>
      </c>
      <c r="K3028" s="3">
        <f t="shared" si="284"/>
        <v>0.95788999999999991</v>
      </c>
      <c r="L3028" s="3">
        <f t="shared" si="285"/>
        <v>0.91140499999999935</v>
      </c>
      <c r="M3028" s="3">
        <f t="shared" si="286"/>
        <v>1.3056300000000007</v>
      </c>
      <c r="N3028" s="3">
        <f t="shared" si="287"/>
        <v>0.87446000000000002</v>
      </c>
    </row>
    <row r="3029" spans="1:14" x14ac:dyDescent="0.25">
      <c r="A3029" t="s">
        <v>3021</v>
      </c>
      <c r="B3029">
        <v>2.5715400000000002</v>
      </c>
      <c r="C3029">
        <v>3.3006500000000001</v>
      </c>
      <c r="D3029">
        <v>3.5350600000000001</v>
      </c>
      <c r="E3029">
        <v>7.5870800000000003</v>
      </c>
      <c r="F3029">
        <v>5.6454800000000001</v>
      </c>
      <c r="G3029">
        <v>6.1993099999999997</v>
      </c>
      <c r="H3029" s="3" t="s">
        <v>3021</v>
      </c>
      <c r="I3029" s="3">
        <f t="shared" si="282"/>
        <v>-0.26189499999999954</v>
      </c>
      <c r="J3029" s="3">
        <f t="shared" si="283"/>
        <v>-0.34450999999999965</v>
      </c>
      <c r="K3029" s="3">
        <f t="shared" si="284"/>
        <v>0.49520000000000008</v>
      </c>
      <c r="L3029" s="3">
        <f t="shared" si="285"/>
        <v>2.3313249999999996</v>
      </c>
      <c r="M3029" s="3">
        <f t="shared" si="286"/>
        <v>0.41217000000000059</v>
      </c>
      <c r="N3029" s="3">
        <f t="shared" si="287"/>
        <v>8.4859999999999935E-2</v>
      </c>
    </row>
    <row r="3030" spans="1:14" x14ac:dyDescent="0.25">
      <c r="A3030" t="s">
        <v>3022</v>
      </c>
      <c r="B3030">
        <v>2.9413999999999998</v>
      </c>
      <c r="C3030">
        <v>3.6177700000000002</v>
      </c>
      <c r="D3030">
        <v>2.7522600000000002</v>
      </c>
      <c r="E3030">
        <v>5.7094100000000001</v>
      </c>
      <c r="F3030">
        <v>5.6774300000000002</v>
      </c>
      <c r="G3030">
        <v>6.7268400000000002</v>
      </c>
      <c r="H3030" s="3" t="s">
        <v>3022</v>
      </c>
      <c r="I3030" s="3">
        <f t="shared" si="282"/>
        <v>0.10796500000000009</v>
      </c>
      <c r="J3030" s="3">
        <f t="shared" si="283"/>
        <v>-2.7389999999999581E-2</v>
      </c>
      <c r="K3030" s="3">
        <f t="shared" si="284"/>
        <v>-0.28759999999999986</v>
      </c>
      <c r="L3030" s="3">
        <f t="shared" si="285"/>
        <v>0.45365499999999948</v>
      </c>
      <c r="M3030" s="3">
        <f t="shared" si="286"/>
        <v>0.44412000000000074</v>
      </c>
      <c r="N3030" s="3">
        <f t="shared" si="287"/>
        <v>0.61239000000000043</v>
      </c>
    </row>
    <row r="3031" spans="1:14" x14ac:dyDescent="0.25">
      <c r="A3031" t="s">
        <v>3023</v>
      </c>
      <c r="B3031">
        <v>3.22478</v>
      </c>
      <c r="C3031">
        <v>4.0028199999999998</v>
      </c>
      <c r="D3031">
        <v>3.2884899999999999</v>
      </c>
      <c r="E3031">
        <v>6.29697</v>
      </c>
      <c r="F3031">
        <v>5.98454</v>
      </c>
      <c r="G3031">
        <v>7.4867100000000004</v>
      </c>
      <c r="H3031" s="3" t="s">
        <v>3023</v>
      </c>
      <c r="I3031" s="3">
        <f t="shared" si="282"/>
        <v>0.39134500000000028</v>
      </c>
      <c r="J3031" s="3">
        <f t="shared" si="283"/>
        <v>0.35766000000000009</v>
      </c>
      <c r="K3031" s="3">
        <f t="shared" si="284"/>
        <v>0.24862999999999991</v>
      </c>
      <c r="L3031" s="3">
        <f t="shared" si="285"/>
        <v>1.0412149999999993</v>
      </c>
      <c r="M3031" s="3">
        <f t="shared" si="286"/>
        <v>0.75123000000000051</v>
      </c>
      <c r="N3031" s="3">
        <f t="shared" si="287"/>
        <v>1.3722600000000007</v>
      </c>
    </row>
    <row r="3032" spans="1:14" x14ac:dyDescent="0.25">
      <c r="A3032" t="s">
        <v>3024</v>
      </c>
      <c r="B3032">
        <v>2.95017</v>
      </c>
      <c r="C3032">
        <v>3.5192199999999998</v>
      </c>
      <c r="D3032">
        <v>2.84036</v>
      </c>
      <c r="E3032">
        <v>5.0631399999999998</v>
      </c>
      <c r="F3032">
        <v>5.1122300000000003</v>
      </c>
      <c r="G3032">
        <v>5.524</v>
      </c>
      <c r="H3032" s="3" t="s">
        <v>3024</v>
      </c>
      <c r="I3032" s="3">
        <f t="shared" si="282"/>
        <v>0.11673500000000026</v>
      </c>
      <c r="J3032" s="3">
        <f t="shared" si="283"/>
        <v>-0.12593999999999994</v>
      </c>
      <c r="K3032" s="3">
        <f t="shared" si="284"/>
        <v>-0.19950000000000001</v>
      </c>
      <c r="L3032" s="3">
        <f t="shared" si="285"/>
        <v>-0.19261500000000087</v>
      </c>
      <c r="M3032" s="3">
        <f t="shared" si="286"/>
        <v>-0.12107999999999919</v>
      </c>
      <c r="N3032" s="3">
        <f t="shared" si="287"/>
        <v>-0.5904499999999997</v>
      </c>
    </row>
    <row r="3033" spans="1:14" x14ac:dyDescent="0.25">
      <c r="A3033" t="s">
        <v>3025</v>
      </c>
      <c r="B3033">
        <v>2.6741600000000001</v>
      </c>
      <c r="C3033">
        <v>3.3262200000000002</v>
      </c>
      <c r="D3033">
        <v>2.5322800000000001</v>
      </c>
      <c r="E3033">
        <v>5.0550699999999997</v>
      </c>
      <c r="F3033">
        <v>5.1031899999999997</v>
      </c>
      <c r="G3033">
        <v>6.157</v>
      </c>
      <c r="H3033" s="3" t="s">
        <v>3025</v>
      </c>
      <c r="I3033" s="3">
        <f t="shared" si="282"/>
        <v>-0.15927499999999961</v>
      </c>
      <c r="J3033" s="3">
        <f t="shared" si="283"/>
        <v>-0.31893999999999956</v>
      </c>
      <c r="K3033" s="3">
        <f t="shared" si="284"/>
        <v>-0.50757999999999992</v>
      </c>
      <c r="L3033" s="3">
        <f t="shared" si="285"/>
        <v>-0.20068500000000089</v>
      </c>
      <c r="M3033" s="3">
        <f t="shared" si="286"/>
        <v>-0.13011999999999979</v>
      </c>
      <c r="N3033" s="3">
        <f t="shared" si="287"/>
        <v>4.255000000000031E-2</v>
      </c>
    </row>
    <row r="3034" spans="1:14" x14ac:dyDescent="0.25">
      <c r="A3034" t="s">
        <v>3026</v>
      </c>
      <c r="B3034">
        <v>3.6700400000000002</v>
      </c>
      <c r="C3034">
        <v>4.6268700000000003</v>
      </c>
      <c r="D3034">
        <v>3.8593799999999998</v>
      </c>
      <c r="E3034">
        <v>6.3607500000000003</v>
      </c>
      <c r="F3034">
        <v>6.4333400000000003</v>
      </c>
      <c r="G3034">
        <v>7.4610300000000001</v>
      </c>
      <c r="H3034" s="3" t="s">
        <v>3026</v>
      </c>
      <c r="I3034" s="3">
        <f t="shared" si="282"/>
        <v>0.83660500000000049</v>
      </c>
      <c r="J3034" s="3">
        <f t="shared" si="283"/>
        <v>0.98171000000000053</v>
      </c>
      <c r="K3034" s="3">
        <f t="shared" si="284"/>
        <v>0.8195199999999998</v>
      </c>
      <c r="L3034" s="3">
        <f t="shared" si="285"/>
        <v>1.1049949999999997</v>
      </c>
      <c r="M3034" s="3">
        <f t="shared" si="286"/>
        <v>1.2000300000000008</v>
      </c>
      <c r="N3034" s="3">
        <f t="shared" si="287"/>
        <v>1.3465800000000003</v>
      </c>
    </row>
    <row r="3035" spans="1:14" x14ac:dyDescent="0.25">
      <c r="A3035" t="s">
        <v>3027</v>
      </c>
      <c r="B3035">
        <v>2.97037</v>
      </c>
      <c r="C3035">
        <v>3.48271</v>
      </c>
      <c r="D3035">
        <v>3.0480800000000001</v>
      </c>
      <c r="E3035">
        <v>5.0561199999999999</v>
      </c>
      <c r="F3035">
        <v>5.51586</v>
      </c>
      <c r="G3035">
        <v>6.3953699999999998</v>
      </c>
      <c r="H3035" s="3" t="s">
        <v>3027</v>
      </c>
      <c r="I3035" s="3">
        <f t="shared" si="282"/>
        <v>0.13693500000000025</v>
      </c>
      <c r="J3035" s="3">
        <f t="shared" si="283"/>
        <v>-0.16244999999999976</v>
      </c>
      <c r="K3035" s="3">
        <f t="shared" si="284"/>
        <v>8.2200000000001161E-3</v>
      </c>
      <c r="L3035" s="3">
        <f t="shared" si="285"/>
        <v>-0.19963500000000067</v>
      </c>
      <c r="M3035" s="3">
        <f t="shared" si="286"/>
        <v>0.28255000000000052</v>
      </c>
      <c r="N3035" s="3">
        <f t="shared" si="287"/>
        <v>0.28092000000000006</v>
      </c>
    </row>
    <row r="3036" spans="1:14" x14ac:dyDescent="0.25">
      <c r="A3036" t="s">
        <v>3028</v>
      </c>
      <c r="B3036">
        <v>2.25542</v>
      </c>
      <c r="C3036">
        <v>2.8163800000000001</v>
      </c>
      <c r="D3036">
        <v>2.2832599999999998</v>
      </c>
      <c r="E3036">
        <v>3.7299899999999999</v>
      </c>
      <c r="F3036">
        <v>3.88551</v>
      </c>
      <c r="G3036">
        <v>4.40815</v>
      </c>
      <c r="H3036" s="3" t="s">
        <v>3028</v>
      </c>
      <c r="I3036" s="3">
        <f t="shared" si="282"/>
        <v>-0.57801499999999972</v>
      </c>
      <c r="J3036" s="3">
        <f t="shared" si="283"/>
        <v>-0.82877999999999963</v>
      </c>
      <c r="K3036" s="3">
        <f t="shared" si="284"/>
        <v>-0.75660000000000016</v>
      </c>
      <c r="L3036" s="3">
        <f t="shared" si="285"/>
        <v>-1.5257650000000007</v>
      </c>
      <c r="M3036" s="3">
        <f t="shared" si="286"/>
        <v>-1.3477999999999994</v>
      </c>
      <c r="N3036" s="3">
        <f t="shared" si="287"/>
        <v>-1.7062999999999997</v>
      </c>
    </row>
    <row r="3037" spans="1:14" x14ac:dyDescent="0.25">
      <c r="A3037" t="s">
        <v>3029</v>
      </c>
      <c r="B3037">
        <v>4.0786600000000002</v>
      </c>
      <c r="C3037">
        <v>5.3188500000000003</v>
      </c>
      <c r="D3037">
        <v>4.2644500000000001</v>
      </c>
      <c r="E3037">
        <v>5.4959499999999997</v>
      </c>
      <c r="F3037">
        <v>5.3113099999999998</v>
      </c>
      <c r="G3037">
        <v>6.5986700000000003</v>
      </c>
      <c r="H3037" s="3" t="s">
        <v>3029</v>
      </c>
      <c r="I3037" s="3">
        <f t="shared" si="282"/>
        <v>1.2452250000000005</v>
      </c>
      <c r="J3037" s="3">
        <f t="shared" si="283"/>
        <v>1.6736900000000006</v>
      </c>
      <c r="K3037" s="3">
        <f t="shared" si="284"/>
        <v>1.2245900000000001</v>
      </c>
      <c r="L3037" s="3">
        <f t="shared" si="285"/>
        <v>0.24019499999999905</v>
      </c>
      <c r="M3037" s="3">
        <f t="shared" si="286"/>
        <v>7.8000000000000291E-2</v>
      </c>
      <c r="N3037" s="3">
        <f t="shared" si="287"/>
        <v>0.48422000000000054</v>
      </c>
    </row>
    <row r="3038" spans="1:14" x14ac:dyDescent="0.25">
      <c r="A3038" t="s">
        <v>3030</v>
      </c>
      <c r="B3038">
        <v>1.6202300000000001</v>
      </c>
      <c r="C3038">
        <v>2.4119799999999998</v>
      </c>
      <c r="D3038">
        <v>2.5995599999999999</v>
      </c>
      <c r="E3038">
        <v>3.8701699999999999</v>
      </c>
      <c r="F3038">
        <v>4.4452400000000001</v>
      </c>
      <c r="G3038">
        <v>4.54514</v>
      </c>
      <c r="H3038" s="3" t="s">
        <v>3030</v>
      </c>
      <c r="I3038" s="3">
        <f t="shared" si="282"/>
        <v>-1.2132049999999996</v>
      </c>
      <c r="J3038" s="3">
        <f t="shared" si="283"/>
        <v>-1.2331799999999999</v>
      </c>
      <c r="K3038" s="3">
        <f t="shared" si="284"/>
        <v>-0.44030000000000014</v>
      </c>
      <c r="L3038" s="3">
        <f t="shared" si="285"/>
        <v>-1.3855850000000007</v>
      </c>
      <c r="M3038" s="3">
        <f t="shared" si="286"/>
        <v>-0.78806999999999938</v>
      </c>
      <c r="N3038" s="3">
        <f t="shared" si="287"/>
        <v>-1.5693099999999998</v>
      </c>
    </row>
    <row r="3039" spans="1:14" x14ac:dyDescent="0.25">
      <c r="A3039" t="s">
        <v>3031</v>
      </c>
      <c r="B3039">
        <v>3.06087</v>
      </c>
      <c r="C3039">
        <v>4.1112799999999998</v>
      </c>
      <c r="D3039">
        <v>3.51057</v>
      </c>
      <c r="E3039">
        <v>6.4715199999999999</v>
      </c>
      <c r="F3039">
        <v>6.0832199999999998</v>
      </c>
      <c r="G3039">
        <v>7.3017099999999999</v>
      </c>
      <c r="H3039" s="3" t="s">
        <v>3031</v>
      </c>
      <c r="I3039" s="3">
        <f t="shared" si="282"/>
        <v>0.22743500000000028</v>
      </c>
      <c r="J3039" s="3">
        <f t="shared" si="283"/>
        <v>0.46612000000000009</v>
      </c>
      <c r="K3039" s="3">
        <f t="shared" si="284"/>
        <v>0.47070999999999996</v>
      </c>
      <c r="L3039" s="3">
        <f t="shared" si="285"/>
        <v>1.2157649999999993</v>
      </c>
      <c r="M3039" s="3">
        <f t="shared" si="286"/>
        <v>0.84991000000000039</v>
      </c>
      <c r="N3039" s="3">
        <f t="shared" si="287"/>
        <v>1.1872600000000002</v>
      </c>
    </row>
    <row r="3040" spans="1:14" x14ac:dyDescent="0.25">
      <c r="A3040" t="s">
        <v>3032</v>
      </c>
      <c r="B3040">
        <v>3.1768000000000001</v>
      </c>
      <c r="C3040">
        <v>4.0676699999999997</v>
      </c>
      <c r="D3040">
        <v>3.1710699999999998</v>
      </c>
      <c r="E3040">
        <v>5.3566200000000004</v>
      </c>
      <c r="F3040">
        <v>5.1803299999999997</v>
      </c>
      <c r="G3040">
        <v>6.4227400000000001</v>
      </c>
      <c r="H3040" s="3" t="s">
        <v>3032</v>
      </c>
      <c r="I3040" s="3">
        <f t="shared" si="282"/>
        <v>0.34336500000000036</v>
      </c>
      <c r="J3040" s="3">
        <f t="shared" si="283"/>
        <v>0.42250999999999994</v>
      </c>
      <c r="K3040" s="3">
        <f t="shared" si="284"/>
        <v>0.13120999999999983</v>
      </c>
      <c r="L3040" s="3">
        <f t="shared" si="285"/>
        <v>0.10086499999999976</v>
      </c>
      <c r="M3040" s="3">
        <f t="shared" si="286"/>
        <v>-5.2979999999999805E-2</v>
      </c>
      <c r="N3040" s="3">
        <f t="shared" si="287"/>
        <v>0.3082900000000004</v>
      </c>
    </row>
    <row r="3041" spans="1:14" x14ac:dyDescent="0.25">
      <c r="A3041" t="s">
        <v>3033</v>
      </c>
      <c r="B3041">
        <v>3.1524800000000002</v>
      </c>
      <c r="C3041">
        <v>4.3965500000000004</v>
      </c>
      <c r="D3041">
        <v>3.4189799999999999</v>
      </c>
      <c r="E3041">
        <v>6.45723</v>
      </c>
      <c r="F3041">
        <v>7.33826</v>
      </c>
      <c r="G3041">
        <v>7.7081999999999997</v>
      </c>
      <c r="H3041" s="3" t="s">
        <v>3033</v>
      </c>
      <c r="I3041" s="3">
        <f t="shared" si="282"/>
        <v>0.31904500000000047</v>
      </c>
      <c r="J3041" s="3">
        <f t="shared" si="283"/>
        <v>0.75139000000000067</v>
      </c>
      <c r="K3041" s="3">
        <f t="shared" si="284"/>
        <v>0.3791199999999999</v>
      </c>
      <c r="L3041" s="3">
        <f t="shared" si="285"/>
        <v>1.2014749999999994</v>
      </c>
      <c r="M3041" s="3">
        <f t="shared" si="286"/>
        <v>2.1049500000000005</v>
      </c>
      <c r="N3041" s="3">
        <f t="shared" si="287"/>
        <v>1.59375</v>
      </c>
    </row>
    <row r="3042" spans="1:14" x14ac:dyDescent="0.25">
      <c r="A3042" t="s">
        <v>3034</v>
      </c>
      <c r="B3042">
        <v>2.0497899999999998</v>
      </c>
      <c r="C3042">
        <v>3.0083000000000002</v>
      </c>
      <c r="D3042">
        <v>2.99926</v>
      </c>
      <c r="E3042">
        <v>5.9017600000000003</v>
      </c>
      <c r="F3042">
        <v>5.5662900000000004</v>
      </c>
      <c r="G3042">
        <v>4.1741099999999998</v>
      </c>
      <c r="H3042" s="3" t="s">
        <v>3034</v>
      </c>
      <c r="I3042" s="3">
        <f t="shared" si="282"/>
        <v>-0.78364499999999992</v>
      </c>
      <c r="J3042" s="3">
        <f t="shared" si="283"/>
        <v>-0.63685999999999954</v>
      </c>
      <c r="K3042" s="3">
        <f t="shared" si="284"/>
        <v>-4.0599999999999969E-2</v>
      </c>
      <c r="L3042" s="3">
        <f t="shared" si="285"/>
        <v>0.64600499999999972</v>
      </c>
      <c r="M3042" s="3">
        <f t="shared" si="286"/>
        <v>0.33298000000000094</v>
      </c>
      <c r="N3042" s="3">
        <f t="shared" si="287"/>
        <v>-1.94034</v>
      </c>
    </row>
    <row r="3043" spans="1:14" x14ac:dyDescent="0.25">
      <c r="A3043" t="s">
        <v>3035</v>
      </c>
      <c r="B3043">
        <v>2.1802899999999998</v>
      </c>
      <c r="C3043">
        <v>4.8504699999999996</v>
      </c>
      <c r="D3043">
        <v>3.2579699999999998</v>
      </c>
      <c r="E3043">
        <v>6.4592400000000003</v>
      </c>
      <c r="F3043">
        <v>5.2976999999999999</v>
      </c>
      <c r="G3043">
        <v>7.0644999999999998</v>
      </c>
      <c r="H3043" s="3" t="s">
        <v>3035</v>
      </c>
      <c r="I3043" s="3">
        <f t="shared" si="282"/>
        <v>-0.65314499999999986</v>
      </c>
      <c r="J3043" s="3">
        <f t="shared" si="283"/>
        <v>1.2053099999999999</v>
      </c>
      <c r="K3043" s="3">
        <f t="shared" si="284"/>
        <v>0.2181099999999998</v>
      </c>
      <c r="L3043" s="3">
        <f t="shared" si="285"/>
        <v>1.2034849999999997</v>
      </c>
      <c r="M3043" s="3">
        <f t="shared" si="286"/>
        <v>6.4390000000000391E-2</v>
      </c>
      <c r="N3043" s="3">
        <f t="shared" si="287"/>
        <v>0.95005000000000006</v>
      </c>
    </row>
    <row r="3044" spans="1:14" x14ac:dyDescent="0.25">
      <c r="A3044" t="s">
        <v>3036</v>
      </c>
      <c r="B3044">
        <v>3.1972399999999999</v>
      </c>
      <c r="C3044">
        <v>4.0610099999999996</v>
      </c>
      <c r="D3044">
        <v>2.43086</v>
      </c>
      <c r="E3044">
        <v>5.2502399999999998</v>
      </c>
      <c r="F3044">
        <v>5.6820599999999999</v>
      </c>
      <c r="G3044">
        <v>8.1377699999999997</v>
      </c>
      <c r="H3044" s="3" t="s">
        <v>3036</v>
      </c>
      <c r="I3044" s="3">
        <f t="shared" si="282"/>
        <v>0.36380500000000016</v>
      </c>
      <c r="J3044" s="3">
        <f t="shared" si="283"/>
        <v>0.41584999999999983</v>
      </c>
      <c r="K3044" s="3">
        <f t="shared" si="284"/>
        <v>-0.60899999999999999</v>
      </c>
      <c r="L3044" s="3">
        <f t="shared" si="285"/>
        <v>-5.5150000000008248E-3</v>
      </c>
      <c r="M3044" s="3">
        <f t="shared" si="286"/>
        <v>0.44875000000000043</v>
      </c>
      <c r="N3044" s="3">
        <f t="shared" si="287"/>
        <v>2.02332</v>
      </c>
    </row>
    <row r="3045" spans="1:14" x14ac:dyDescent="0.25">
      <c r="A3045" t="s">
        <v>3037</v>
      </c>
      <c r="B3045">
        <v>3.7060200000000001</v>
      </c>
      <c r="C3045">
        <v>4.8287800000000001</v>
      </c>
      <c r="D3045">
        <v>2.8846599999999998</v>
      </c>
      <c r="E3045">
        <v>6.3990600000000004</v>
      </c>
      <c r="F3045">
        <v>6.6095899999999999</v>
      </c>
      <c r="G3045">
        <v>7.6720199999999998</v>
      </c>
      <c r="H3045" s="3" t="s">
        <v>3037</v>
      </c>
      <c r="I3045" s="3">
        <f t="shared" si="282"/>
        <v>0.87258500000000039</v>
      </c>
      <c r="J3045" s="3">
        <f t="shared" si="283"/>
        <v>1.1836200000000003</v>
      </c>
      <c r="K3045" s="3">
        <f t="shared" si="284"/>
        <v>-0.15520000000000023</v>
      </c>
      <c r="L3045" s="3">
        <f t="shared" si="285"/>
        <v>1.1433049999999998</v>
      </c>
      <c r="M3045" s="3">
        <f t="shared" si="286"/>
        <v>1.3762800000000004</v>
      </c>
      <c r="N3045" s="3">
        <f t="shared" si="287"/>
        <v>1.5575700000000001</v>
      </c>
    </row>
    <row r="3046" spans="1:14" x14ac:dyDescent="0.25">
      <c r="A3046" t="s">
        <v>3038</v>
      </c>
      <c r="B3046">
        <v>2.1283799999999999</v>
      </c>
      <c r="C3046">
        <v>3.1285099999999999</v>
      </c>
      <c r="D3046">
        <v>4.5036300000000002</v>
      </c>
      <c r="E3046">
        <v>5.4915700000000003</v>
      </c>
      <c r="F3046">
        <v>6.0687100000000003</v>
      </c>
      <c r="G3046">
        <v>5.7057000000000002</v>
      </c>
      <c r="H3046" s="3" t="s">
        <v>3038</v>
      </c>
      <c r="I3046" s="3">
        <f t="shared" si="282"/>
        <v>-0.70505499999999977</v>
      </c>
      <c r="J3046" s="3">
        <f t="shared" si="283"/>
        <v>-0.51664999999999983</v>
      </c>
      <c r="K3046" s="3">
        <f t="shared" si="284"/>
        <v>1.4637700000000002</v>
      </c>
      <c r="L3046" s="3">
        <f t="shared" si="285"/>
        <v>0.23581499999999966</v>
      </c>
      <c r="M3046" s="3">
        <f t="shared" si="286"/>
        <v>0.83540000000000081</v>
      </c>
      <c r="N3046" s="3">
        <f t="shared" si="287"/>
        <v>-0.4087499999999995</v>
      </c>
    </row>
    <row r="3047" spans="1:14" x14ac:dyDescent="0.25">
      <c r="A3047" t="s">
        <v>3039</v>
      </c>
      <c r="B3047">
        <v>2.6803699999999999</v>
      </c>
      <c r="C3047">
        <v>4.5944900000000004</v>
      </c>
      <c r="D3047">
        <v>4.1969200000000004</v>
      </c>
      <c r="E3047">
        <v>6.5652299999999997</v>
      </c>
      <c r="F3047">
        <v>7.5970000000000004</v>
      </c>
      <c r="G3047">
        <v>6.6956699999999998</v>
      </c>
      <c r="H3047" s="3" t="s">
        <v>3039</v>
      </c>
      <c r="I3047" s="3">
        <f t="shared" si="282"/>
        <v>-0.15306499999999978</v>
      </c>
      <c r="J3047" s="3">
        <f t="shared" si="283"/>
        <v>0.94933000000000067</v>
      </c>
      <c r="K3047" s="3">
        <f t="shared" si="284"/>
        <v>1.1570600000000004</v>
      </c>
      <c r="L3047" s="3">
        <f t="shared" si="285"/>
        <v>1.3094749999999991</v>
      </c>
      <c r="M3047" s="3">
        <f t="shared" si="286"/>
        <v>2.363690000000001</v>
      </c>
      <c r="N3047" s="3">
        <f t="shared" si="287"/>
        <v>0.58122000000000007</v>
      </c>
    </row>
    <row r="3048" spans="1:14" x14ac:dyDescent="0.25">
      <c r="A3048" t="s">
        <v>3040</v>
      </c>
      <c r="B3048">
        <v>4.0826599999999997</v>
      </c>
      <c r="C3048">
        <v>4.5861299999999998</v>
      </c>
      <c r="D3048">
        <v>3.9226700000000001</v>
      </c>
      <c r="E3048">
        <v>3.5392700000000001</v>
      </c>
      <c r="F3048">
        <v>4.2014300000000002</v>
      </c>
      <c r="G3048">
        <v>6.4706400000000004</v>
      </c>
      <c r="H3048" s="3" t="s">
        <v>3040</v>
      </c>
      <c r="I3048" s="3">
        <f t="shared" si="282"/>
        <v>1.249225</v>
      </c>
      <c r="J3048" s="3">
        <f t="shared" si="283"/>
        <v>0.94097000000000008</v>
      </c>
      <c r="K3048" s="3">
        <f t="shared" si="284"/>
        <v>0.88281000000000009</v>
      </c>
      <c r="L3048" s="3">
        <f t="shared" si="285"/>
        <v>-1.7164850000000005</v>
      </c>
      <c r="M3048" s="3">
        <f t="shared" si="286"/>
        <v>-1.0318799999999992</v>
      </c>
      <c r="N3048" s="3">
        <f t="shared" si="287"/>
        <v>0.35619000000000067</v>
      </c>
    </row>
    <row r="3049" spans="1:14" x14ac:dyDescent="0.25">
      <c r="A3049" t="s">
        <v>3041</v>
      </c>
      <c r="B3049">
        <v>3.6323500000000002</v>
      </c>
      <c r="C3049">
        <v>4.77989</v>
      </c>
      <c r="D3049">
        <v>3.9460500000000001</v>
      </c>
      <c r="E3049">
        <v>6.4282700000000004</v>
      </c>
      <c r="F3049">
        <v>6.6905099999999997</v>
      </c>
      <c r="G3049">
        <v>8.0846400000000003</v>
      </c>
      <c r="H3049" s="3" t="s">
        <v>3041</v>
      </c>
      <c r="I3049" s="3">
        <f t="shared" si="282"/>
        <v>0.79891500000000049</v>
      </c>
      <c r="J3049" s="3">
        <f t="shared" si="283"/>
        <v>1.1347300000000002</v>
      </c>
      <c r="K3049" s="3">
        <f t="shared" si="284"/>
        <v>0.90619000000000005</v>
      </c>
      <c r="L3049" s="3">
        <f t="shared" si="285"/>
        <v>1.1725149999999998</v>
      </c>
      <c r="M3049" s="3">
        <f t="shared" si="286"/>
        <v>1.4572000000000003</v>
      </c>
      <c r="N3049" s="3">
        <f t="shared" si="287"/>
        <v>1.9701900000000006</v>
      </c>
    </row>
    <row r="3050" spans="1:14" x14ac:dyDescent="0.25">
      <c r="A3050" t="s">
        <v>3042</v>
      </c>
      <c r="B3050">
        <v>3.0137700000000001</v>
      </c>
      <c r="C3050">
        <v>3.2251799999999999</v>
      </c>
      <c r="D3050">
        <v>3.07314</v>
      </c>
      <c r="E3050">
        <v>5.6871600000000004</v>
      </c>
      <c r="F3050">
        <v>5.2929000000000004</v>
      </c>
      <c r="G3050">
        <v>5.8276399999999997</v>
      </c>
      <c r="H3050" s="3" t="s">
        <v>3042</v>
      </c>
      <c r="I3050" s="3">
        <f t="shared" si="282"/>
        <v>0.18033500000000036</v>
      </c>
      <c r="J3050" s="3">
        <f t="shared" si="283"/>
        <v>-0.4199799999999998</v>
      </c>
      <c r="K3050" s="3">
        <f t="shared" si="284"/>
        <v>3.3279999999999976E-2</v>
      </c>
      <c r="L3050" s="3">
        <f t="shared" si="285"/>
        <v>0.43140499999999982</v>
      </c>
      <c r="M3050" s="3">
        <f t="shared" si="286"/>
        <v>5.959000000000092E-2</v>
      </c>
      <c r="N3050" s="3">
        <f t="shared" si="287"/>
        <v>-0.28681000000000001</v>
      </c>
    </row>
    <row r="3051" spans="1:14" x14ac:dyDescent="0.25">
      <c r="A3051" t="s">
        <v>3043</v>
      </c>
      <c r="B3051">
        <v>2.58562</v>
      </c>
      <c r="C3051">
        <v>3.1837300000000002</v>
      </c>
      <c r="D3051">
        <v>2.8682099999999999</v>
      </c>
      <c r="E3051">
        <v>5.3457400000000002</v>
      </c>
      <c r="F3051">
        <v>5.4571399999999999</v>
      </c>
      <c r="G3051">
        <v>6.0318500000000004</v>
      </c>
      <c r="H3051" s="3" t="s">
        <v>3043</v>
      </c>
      <c r="I3051" s="3">
        <f t="shared" si="282"/>
        <v>-0.24781499999999967</v>
      </c>
      <c r="J3051" s="3">
        <f t="shared" si="283"/>
        <v>-0.46142999999999956</v>
      </c>
      <c r="K3051" s="3">
        <f t="shared" si="284"/>
        <v>-0.17165000000000008</v>
      </c>
      <c r="L3051" s="3">
        <f t="shared" si="285"/>
        <v>8.9984999999999538E-2</v>
      </c>
      <c r="M3051" s="3">
        <f t="shared" si="286"/>
        <v>0.22383000000000042</v>
      </c>
      <c r="N3051" s="3">
        <f t="shared" si="287"/>
        <v>-8.2599999999999341E-2</v>
      </c>
    </row>
    <row r="3052" spans="1:14" x14ac:dyDescent="0.25">
      <c r="A3052" t="s">
        <v>3044</v>
      </c>
      <c r="B3052">
        <v>3.1746300000000001</v>
      </c>
      <c r="C3052">
        <v>3.9328599999999998</v>
      </c>
      <c r="D3052">
        <v>3.4002300000000001</v>
      </c>
      <c r="E3052">
        <v>5.89961</v>
      </c>
      <c r="F3052">
        <v>5.70526</v>
      </c>
      <c r="G3052">
        <v>6.8026299999999997</v>
      </c>
      <c r="H3052" s="3" t="s">
        <v>3044</v>
      </c>
      <c r="I3052" s="3">
        <f t="shared" si="282"/>
        <v>0.34119500000000036</v>
      </c>
      <c r="J3052" s="3">
        <f t="shared" si="283"/>
        <v>0.28770000000000007</v>
      </c>
      <c r="K3052" s="3">
        <f t="shared" si="284"/>
        <v>0.36037000000000008</v>
      </c>
      <c r="L3052" s="3">
        <f t="shared" si="285"/>
        <v>0.6438549999999994</v>
      </c>
      <c r="M3052" s="3">
        <f t="shared" si="286"/>
        <v>0.47195000000000054</v>
      </c>
      <c r="N3052" s="3">
        <f t="shared" si="287"/>
        <v>0.68818000000000001</v>
      </c>
    </row>
    <row r="3053" spans="1:14" x14ac:dyDescent="0.25">
      <c r="A3053" t="s">
        <v>3045</v>
      </c>
      <c r="B3053">
        <v>2.8635899999999999</v>
      </c>
      <c r="C3053">
        <v>3.7727300000000001</v>
      </c>
      <c r="D3053">
        <v>3.2942200000000001</v>
      </c>
      <c r="E3053">
        <v>5.2264400000000002</v>
      </c>
      <c r="F3053">
        <v>5.4563300000000003</v>
      </c>
      <c r="G3053">
        <v>6.1166400000000003</v>
      </c>
      <c r="H3053" s="3" t="s">
        <v>3045</v>
      </c>
      <c r="I3053" s="3">
        <f t="shared" si="282"/>
        <v>3.0155000000000154E-2</v>
      </c>
      <c r="J3053" s="3">
        <f t="shared" si="283"/>
        <v>0.12757000000000041</v>
      </c>
      <c r="K3053" s="3">
        <f t="shared" si="284"/>
        <v>0.25436000000000014</v>
      </c>
      <c r="L3053" s="3">
        <f t="shared" si="285"/>
        <v>-2.9315000000000424E-2</v>
      </c>
      <c r="M3053" s="3">
        <f t="shared" si="286"/>
        <v>0.22302000000000088</v>
      </c>
      <c r="N3053" s="3">
        <f t="shared" si="287"/>
        <v>2.1900000000005804E-3</v>
      </c>
    </row>
    <row r="3054" spans="1:14" x14ac:dyDescent="0.25">
      <c r="A3054" t="s">
        <v>3046</v>
      </c>
      <c r="B3054">
        <v>2.6277400000000002</v>
      </c>
      <c r="C3054">
        <v>3.0960999999999999</v>
      </c>
      <c r="D3054">
        <v>2.9289000000000001</v>
      </c>
      <c r="E3054">
        <v>5.3720100000000004</v>
      </c>
      <c r="F3054">
        <v>5.5214999999999996</v>
      </c>
      <c r="G3054">
        <v>7.0645100000000003</v>
      </c>
      <c r="H3054" s="3" t="s">
        <v>3046</v>
      </c>
      <c r="I3054" s="3">
        <f t="shared" si="282"/>
        <v>-0.20569499999999952</v>
      </c>
      <c r="J3054" s="3">
        <f t="shared" si="283"/>
        <v>-0.54905999999999988</v>
      </c>
      <c r="K3054" s="3">
        <f t="shared" si="284"/>
        <v>-0.11095999999999995</v>
      </c>
      <c r="L3054" s="3">
        <f t="shared" si="285"/>
        <v>0.11625499999999978</v>
      </c>
      <c r="M3054" s="3">
        <f t="shared" si="286"/>
        <v>0.28819000000000017</v>
      </c>
      <c r="N3054" s="3">
        <f t="shared" si="287"/>
        <v>0.95006000000000057</v>
      </c>
    </row>
    <row r="3055" spans="1:14" x14ac:dyDescent="0.25">
      <c r="A3055" t="s">
        <v>3047</v>
      </c>
      <c r="B3055">
        <v>2.5823200000000002</v>
      </c>
      <c r="C3055">
        <v>3.1714799999999999</v>
      </c>
      <c r="D3055">
        <v>2.8162500000000001</v>
      </c>
      <c r="E3055">
        <v>5.3246399999999996</v>
      </c>
      <c r="F3055">
        <v>4.9947999999999997</v>
      </c>
      <c r="G3055">
        <v>4.9508900000000002</v>
      </c>
      <c r="H3055" s="3" t="s">
        <v>3047</v>
      </c>
      <c r="I3055" s="3">
        <f t="shared" si="282"/>
        <v>-0.25111499999999953</v>
      </c>
      <c r="J3055" s="3">
        <f t="shared" si="283"/>
        <v>-0.47367999999999988</v>
      </c>
      <c r="K3055" s="3">
        <f t="shared" si="284"/>
        <v>-0.22360999999999986</v>
      </c>
      <c r="L3055" s="3">
        <f t="shared" si="285"/>
        <v>6.8884999999998975E-2</v>
      </c>
      <c r="M3055" s="3">
        <f t="shared" si="286"/>
        <v>-0.23850999999999978</v>
      </c>
      <c r="N3055" s="3">
        <f t="shared" si="287"/>
        <v>-1.1635599999999995</v>
      </c>
    </row>
    <row r="3056" spans="1:14" x14ac:dyDescent="0.25">
      <c r="A3056" t="s">
        <v>3048</v>
      </c>
      <c r="B3056">
        <v>2.6409099999999999</v>
      </c>
      <c r="C3056">
        <v>3.4475199999999999</v>
      </c>
      <c r="D3056">
        <v>2.7669199999999998</v>
      </c>
      <c r="E3056">
        <v>4.7361599999999999</v>
      </c>
      <c r="F3056">
        <v>4.6871600000000004</v>
      </c>
      <c r="G3056">
        <v>5.86442</v>
      </c>
      <c r="H3056" s="3" t="s">
        <v>3048</v>
      </c>
      <c r="I3056" s="3">
        <f t="shared" si="282"/>
        <v>-0.19252499999999984</v>
      </c>
      <c r="J3056" s="3">
        <f t="shared" si="283"/>
        <v>-0.19763999999999982</v>
      </c>
      <c r="K3056" s="3">
        <f t="shared" si="284"/>
        <v>-0.27294000000000018</v>
      </c>
      <c r="L3056" s="3">
        <f t="shared" si="285"/>
        <v>-0.5195950000000007</v>
      </c>
      <c r="M3056" s="3">
        <f t="shared" si="286"/>
        <v>-0.54614999999999903</v>
      </c>
      <c r="N3056" s="3">
        <f t="shared" si="287"/>
        <v>-0.25002999999999975</v>
      </c>
    </row>
    <row r="3057" spans="1:14" x14ac:dyDescent="0.25">
      <c r="A3057" t="s">
        <v>3049</v>
      </c>
      <c r="B3057">
        <v>3.2825799999999998</v>
      </c>
      <c r="C3057">
        <v>4.1297800000000002</v>
      </c>
      <c r="D3057">
        <v>3.4662799999999998</v>
      </c>
      <c r="E3057">
        <v>5.8647499999999999</v>
      </c>
      <c r="F3057">
        <v>5.89811</v>
      </c>
      <c r="G3057">
        <v>6.8840000000000003</v>
      </c>
      <c r="H3057" s="3" t="s">
        <v>3049</v>
      </c>
      <c r="I3057" s="3">
        <f t="shared" si="282"/>
        <v>0.44914500000000013</v>
      </c>
      <c r="J3057" s="3">
        <f t="shared" si="283"/>
        <v>0.48462000000000049</v>
      </c>
      <c r="K3057" s="3">
        <f t="shared" si="284"/>
        <v>0.4264199999999998</v>
      </c>
      <c r="L3057" s="3">
        <f t="shared" si="285"/>
        <v>0.60899499999999929</v>
      </c>
      <c r="M3057" s="3">
        <f t="shared" si="286"/>
        <v>0.6648000000000005</v>
      </c>
      <c r="N3057" s="3">
        <f t="shared" si="287"/>
        <v>0.76955000000000062</v>
      </c>
    </row>
    <row r="3058" spans="1:14" x14ac:dyDescent="0.25">
      <c r="A3058" t="s">
        <v>3050</v>
      </c>
      <c r="B3058">
        <v>2.12019</v>
      </c>
      <c r="C3058">
        <v>3.0687600000000002</v>
      </c>
      <c r="D3058">
        <v>2.7430300000000001</v>
      </c>
      <c r="E3058">
        <v>4.4669999999999996</v>
      </c>
      <c r="F3058">
        <v>4.7406699999999997</v>
      </c>
      <c r="G3058">
        <v>5.2231899999999998</v>
      </c>
      <c r="H3058" s="3" t="s">
        <v>3050</v>
      </c>
      <c r="I3058" s="3">
        <f t="shared" si="282"/>
        <v>-0.71324499999999968</v>
      </c>
      <c r="J3058" s="3">
        <f t="shared" si="283"/>
        <v>-0.57639999999999958</v>
      </c>
      <c r="K3058" s="3">
        <f t="shared" si="284"/>
        <v>-0.29682999999999993</v>
      </c>
      <c r="L3058" s="3">
        <f t="shared" si="285"/>
        <v>-0.78875500000000098</v>
      </c>
      <c r="M3058" s="3">
        <f t="shared" si="286"/>
        <v>-0.49263999999999974</v>
      </c>
      <c r="N3058" s="3">
        <f t="shared" si="287"/>
        <v>-0.89125999999999994</v>
      </c>
    </row>
    <row r="3059" spans="1:14" x14ac:dyDescent="0.25">
      <c r="A3059" t="s">
        <v>3051</v>
      </c>
      <c r="B3059">
        <v>2.53857</v>
      </c>
      <c r="C3059">
        <v>3.2349999999999999</v>
      </c>
      <c r="D3059">
        <v>3.3042600000000002</v>
      </c>
      <c r="E3059">
        <v>4.8004100000000003</v>
      </c>
      <c r="F3059">
        <v>4.3003299999999998</v>
      </c>
      <c r="G3059">
        <v>4.9253799999999996</v>
      </c>
      <c r="H3059" s="3" t="s">
        <v>3051</v>
      </c>
      <c r="I3059" s="3">
        <f t="shared" si="282"/>
        <v>-0.29486499999999971</v>
      </c>
      <c r="J3059" s="3">
        <f t="shared" si="283"/>
        <v>-0.41015999999999986</v>
      </c>
      <c r="K3059" s="3">
        <f t="shared" si="284"/>
        <v>0.26440000000000019</v>
      </c>
      <c r="L3059" s="3">
        <f t="shared" si="285"/>
        <v>-0.45534500000000033</v>
      </c>
      <c r="M3059" s="3">
        <f t="shared" si="286"/>
        <v>-0.9329799999999997</v>
      </c>
      <c r="N3059" s="3">
        <f t="shared" si="287"/>
        <v>-1.1890700000000001</v>
      </c>
    </row>
    <row r="3060" spans="1:14" x14ac:dyDescent="0.25">
      <c r="A3060" t="s">
        <v>3052</v>
      </c>
      <c r="B3060">
        <v>2.4727299999999999</v>
      </c>
      <c r="C3060">
        <v>4.0963099999999999</v>
      </c>
      <c r="D3060">
        <v>2.2810999999999999</v>
      </c>
      <c r="E3060">
        <v>5.8410299999999999</v>
      </c>
      <c r="F3060">
        <v>7.45953</v>
      </c>
      <c r="G3060">
        <v>6.3936000000000002</v>
      </c>
      <c r="H3060" s="3" t="s">
        <v>3052</v>
      </c>
      <c r="I3060" s="3">
        <f t="shared" si="282"/>
        <v>-0.36070499999999983</v>
      </c>
      <c r="J3060" s="3">
        <f t="shared" si="283"/>
        <v>0.45115000000000016</v>
      </c>
      <c r="K3060" s="3">
        <f t="shared" si="284"/>
        <v>-0.7587600000000001</v>
      </c>
      <c r="L3060" s="3">
        <f t="shared" si="285"/>
        <v>0.58527499999999932</v>
      </c>
      <c r="M3060" s="3">
        <f t="shared" si="286"/>
        <v>2.2262200000000005</v>
      </c>
      <c r="N3060" s="3">
        <f t="shared" si="287"/>
        <v>0.27915000000000045</v>
      </c>
    </row>
    <row r="3061" spans="1:14" x14ac:dyDescent="0.25">
      <c r="A3061" t="s">
        <v>3053</v>
      </c>
      <c r="B3061">
        <v>2.8906399999999999</v>
      </c>
      <c r="C3061">
        <v>3.6562800000000002</v>
      </c>
      <c r="D3061">
        <v>3.04196</v>
      </c>
      <c r="E3061">
        <v>5.61212</v>
      </c>
      <c r="F3061">
        <v>5.4871400000000001</v>
      </c>
      <c r="G3061">
        <v>6.5668600000000001</v>
      </c>
      <c r="H3061" s="3" t="s">
        <v>3053</v>
      </c>
      <c r="I3061" s="3">
        <f t="shared" si="282"/>
        <v>5.7205000000000172E-2</v>
      </c>
      <c r="J3061" s="3">
        <f t="shared" si="283"/>
        <v>1.1120000000000463E-2</v>
      </c>
      <c r="K3061" s="3">
        <f t="shared" si="284"/>
        <v>2.0999999999999908E-3</v>
      </c>
      <c r="L3061" s="3">
        <f t="shared" si="285"/>
        <v>0.35636499999999938</v>
      </c>
      <c r="M3061" s="3">
        <f t="shared" si="286"/>
        <v>0.25383000000000067</v>
      </c>
      <c r="N3061" s="3">
        <f t="shared" si="287"/>
        <v>0.45241000000000042</v>
      </c>
    </row>
    <row r="3062" spans="1:14" x14ac:dyDescent="0.25">
      <c r="A3062" t="s">
        <v>3054</v>
      </c>
      <c r="B3062">
        <v>3.20913</v>
      </c>
      <c r="C3062">
        <v>3.5835400000000002</v>
      </c>
      <c r="D3062">
        <v>4.1171300000000004</v>
      </c>
      <c r="E3062">
        <v>5.4323100000000002</v>
      </c>
      <c r="F3062">
        <v>4.8591199999999999</v>
      </c>
      <c r="G3062">
        <v>6.7010899999999998</v>
      </c>
      <c r="H3062" s="3" t="s">
        <v>3054</v>
      </c>
      <c r="I3062" s="3">
        <f t="shared" si="282"/>
        <v>0.37569500000000033</v>
      </c>
      <c r="J3062" s="3">
        <f t="shared" si="283"/>
        <v>-6.1619999999999564E-2</v>
      </c>
      <c r="K3062" s="3">
        <f t="shared" si="284"/>
        <v>1.0772700000000004</v>
      </c>
      <c r="L3062" s="3">
        <f t="shared" si="285"/>
        <v>0.17655499999999957</v>
      </c>
      <c r="M3062" s="3">
        <f t="shared" si="286"/>
        <v>-0.37418999999999958</v>
      </c>
      <c r="N3062" s="3">
        <f t="shared" si="287"/>
        <v>0.58664000000000005</v>
      </c>
    </row>
    <row r="3063" spans="1:14" x14ac:dyDescent="0.25">
      <c r="A3063" t="s">
        <v>3055</v>
      </c>
      <c r="B3063">
        <v>3.2665799999999998</v>
      </c>
      <c r="C3063">
        <v>4.1086499999999999</v>
      </c>
      <c r="D3063">
        <v>3.4754399999999999</v>
      </c>
      <c r="E3063">
        <v>5.77318</v>
      </c>
      <c r="F3063">
        <v>5.7903900000000004</v>
      </c>
      <c r="G3063">
        <v>6.83162</v>
      </c>
      <c r="H3063" s="3" t="s">
        <v>3055</v>
      </c>
      <c r="I3063" s="3">
        <f t="shared" si="282"/>
        <v>0.43314500000000011</v>
      </c>
      <c r="J3063" s="3">
        <f t="shared" si="283"/>
        <v>0.46349000000000018</v>
      </c>
      <c r="K3063" s="3">
        <f t="shared" si="284"/>
        <v>0.43557999999999986</v>
      </c>
      <c r="L3063" s="3">
        <f t="shared" si="285"/>
        <v>0.51742499999999936</v>
      </c>
      <c r="M3063" s="3">
        <f t="shared" si="286"/>
        <v>0.55708000000000091</v>
      </c>
      <c r="N3063" s="3">
        <f t="shared" si="287"/>
        <v>0.71717000000000031</v>
      </c>
    </row>
    <row r="3064" spans="1:14" x14ac:dyDescent="0.25">
      <c r="A3064" t="s">
        <v>3056</v>
      </c>
      <c r="B3064">
        <v>3.1629100000000001</v>
      </c>
      <c r="C3064">
        <v>3.9993099999999999</v>
      </c>
      <c r="D3064">
        <v>3.3863099999999999</v>
      </c>
      <c r="E3064">
        <v>5.7241299999999997</v>
      </c>
      <c r="F3064">
        <v>5.7084200000000003</v>
      </c>
      <c r="G3064">
        <v>6.7567399999999997</v>
      </c>
      <c r="H3064" s="3" t="s">
        <v>3056</v>
      </c>
      <c r="I3064" s="3">
        <f t="shared" si="282"/>
        <v>0.32947500000000041</v>
      </c>
      <c r="J3064" s="3">
        <f t="shared" si="283"/>
        <v>0.35415000000000019</v>
      </c>
      <c r="K3064" s="3">
        <f t="shared" si="284"/>
        <v>0.34644999999999992</v>
      </c>
      <c r="L3064" s="3">
        <f t="shared" si="285"/>
        <v>0.4683749999999991</v>
      </c>
      <c r="M3064" s="3">
        <f t="shared" si="286"/>
        <v>0.47511000000000081</v>
      </c>
      <c r="N3064" s="3">
        <f t="shared" si="287"/>
        <v>0.64229000000000003</v>
      </c>
    </row>
    <row r="3065" spans="1:14" x14ac:dyDescent="0.25">
      <c r="A3065" t="s">
        <v>3057</v>
      </c>
      <c r="B3065">
        <v>2.3140499999999999</v>
      </c>
      <c r="C3065">
        <v>2.9468700000000001</v>
      </c>
      <c r="D3065">
        <v>2.4427699999999999</v>
      </c>
      <c r="E3065">
        <v>4.26579</v>
      </c>
      <c r="F3065">
        <v>4.4342899999999998</v>
      </c>
      <c r="G3065">
        <v>4.9605899999999998</v>
      </c>
      <c r="H3065" s="3" t="s">
        <v>3057</v>
      </c>
      <c r="I3065" s="3">
        <f t="shared" si="282"/>
        <v>-0.51938499999999976</v>
      </c>
      <c r="J3065" s="3">
        <f t="shared" si="283"/>
        <v>-0.69828999999999963</v>
      </c>
      <c r="K3065" s="3">
        <f t="shared" si="284"/>
        <v>-0.59709000000000012</v>
      </c>
      <c r="L3065" s="3">
        <f t="shared" si="285"/>
        <v>-0.98996500000000065</v>
      </c>
      <c r="M3065" s="3">
        <f t="shared" si="286"/>
        <v>-0.79901999999999962</v>
      </c>
      <c r="N3065" s="3">
        <f t="shared" si="287"/>
        <v>-1.1538599999999999</v>
      </c>
    </row>
    <row r="3066" spans="1:14" x14ac:dyDescent="0.25">
      <c r="A3066" t="s">
        <v>3058</v>
      </c>
      <c r="B3066">
        <v>2.5378699999999998</v>
      </c>
      <c r="C3066">
        <v>3.3014999999999999</v>
      </c>
      <c r="D3066">
        <v>2.6574499999999999</v>
      </c>
      <c r="E3066">
        <v>4.1068800000000003</v>
      </c>
      <c r="F3066">
        <v>3.8780000000000001</v>
      </c>
      <c r="G3066">
        <v>4.9883899999999999</v>
      </c>
      <c r="H3066" s="3" t="s">
        <v>3058</v>
      </c>
      <c r="I3066" s="3">
        <f t="shared" si="282"/>
        <v>-0.29556499999999986</v>
      </c>
      <c r="J3066" s="3">
        <f t="shared" si="283"/>
        <v>-0.34365999999999985</v>
      </c>
      <c r="K3066" s="3">
        <f t="shared" si="284"/>
        <v>-0.38241000000000014</v>
      </c>
      <c r="L3066" s="3">
        <f t="shared" si="285"/>
        <v>-1.1488750000000003</v>
      </c>
      <c r="M3066" s="3">
        <f t="shared" si="286"/>
        <v>-1.3553099999999993</v>
      </c>
      <c r="N3066" s="3">
        <f t="shared" si="287"/>
        <v>-1.1260599999999998</v>
      </c>
    </row>
    <row r="3067" spans="1:14" x14ac:dyDescent="0.25">
      <c r="A3067" t="s">
        <v>3059</v>
      </c>
      <c r="B3067">
        <v>3.1194700000000002</v>
      </c>
      <c r="C3067">
        <v>3.9634200000000002</v>
      </c>
      <c r="D3067">
        <v>3.3818100000000002</v>
      </c>
      <c r="E3067">
        <v>5.9404500000000002</v>
      </c>
      <c r="F3067">
        <v>6.1538000000000004</v>
      </c>
      <c r="G3067">
        <v>6.6647600000000002</v>
      </c>
      <c r="H3067" s="3" t="s">
        <v>3059</v>
      </c>
      <c r="I3067" s="3">
        <f t="shared" si="282"/>
        <v>0.28603500000000048</v>
      </c>
      <c r="J3067" s="3">
        <f t="shared" si="283"/>
        <v>0.31826000000000043</v>
      </c>
      <c r="K3067" s="3">
        <f t="shared" si="284"/>
        <v>0.3419500000000002</v>
      </c>
      <c r="L3067" s="3">
        <f t="shared" si="285"/>
        <v>0.68469499999999961</v>
      </c>
      <c r="M3067" s="3">
        <f t="shared" si="286"/>
        <v>0.92049000000000092</v>
      </c>
      <c r="N3067" s="3">
        <f t="shared" si="287"/>
        <v>0.55031000000000052</v>
      </c>
    </row>
    <row r="3068" spans="1:14" x14ac:dyDescent="0.25">
      <c r="A3068" t="s">
        <v>3060</v>
      </c>
      <c r="B3068">
        <v>2.1893699999999998</v>
      </c>
      <c r="C3068">
        <v>2.12371</v>
      </c>
      <c r="D3068">
        <v>2.0236900000000002</v>
      </c>
      <c r="E3068">
        <v>3.4594399999999998</v>
      </c>
      <c r="F3068">
        <v>3.0304099999999998</v>
      </c>
      <c r="G3068">
        <v>3.2444999999999999</v>
      </c>
      <c r="H3068" s="3" t="s">
        <v>3060</v>
      </c>
      <c r="I3068" s="3">
        <f t="shared" si="282"/>
        <v>-0.64406499999999989</v>
      </c>
      <c r="J3068" s="3">
        <f t="shared" si="283"/>
        <v>-1.5214499999999997</v>
      </c>
      <c r="K3068" s="3">
        <f t="shared" si="284"/>
        <v>-1.0161699999999998</v>
      </c>
      <c r="L3068" s="3">
        <f t="shared" si="285"/>
        <v>-1.7963150000000008</v>
      </c>
      <c r="M3068" s="3">
        <f t="shared" si="286"/>
        <v>-2.2028999999999996</v>
      </c>
      <c r="N3068" s="3">
        <f t="shared" si="287"/>
        <v>-2.8699499999999998</v>
      </c>
    </row>
    <row r="3069" spans="1:14" x14ac:dyDescent="0.25">
      <c r="A3069" t="s">
        <v>3061</v>
      </c>
      <c r="B3069">
        <v>4.4661799999999996</v>
      </c>
      <c r="C3069">
        <v>6.05572</v>
      </c>
      <c r="D3069">
        <v>4.8908500000000004</v>
      </c>
      <c r="E3069">
        <v>7.4932800000000004</v>
      </c>
      <c r="F3069">
        <v>6.0842700000000001</v>
      </c>
      <c r="G3069">
        <v>8.9567700000000006</v>
      </c>
      <c r="H3069" s="3" t="s">
        <v>3061</v>
      </c>
      <c r="I3069" s="3">
        <f t="shared" si="282"/>
        <v>1.6327449999999999</v>
      </c>
      <c r="J3069" s="3">
        <f t="shared" si="283"/>
        <v>2.4105600000000003</v>
      </c>
      <c r="K3069" s="3">
        <f t="shared" si="284"/>
        <v>1.8509900000000004</v>
      </c>
      <c r="L3069" s="3">
        <f t="shared" si="285"/>
        <v>2.2375249999999998</v>
      </c>
      <c r="M3069" s="3">
        <f t="shared" si="286"/>
        <v>0.8509600000000006</v>
      </c>
      <c r="N3069" s="3">
        <f t="shared" si="287"/>
        <v>2.8423200000000008</v>
      </c>
    </row>
    <row r="3070" spans="1:14" x14ac:dyDescent="0.25">
      <c r="A3070" t="s">
        <v>3062</v>
      </c>
      <c r="B3070">
        <v>2.7738499999999999</v>
      </c>
      <c r="C3070">
        <v>3.50915</v>
      </c>
      <c r="D3070">
        <v>2.9147599999999998</v>
      </c>
      <c r="E3070">
        <v>5.3032700000000004</v>
      </c>
      <c r="F3070">
        <v>5.1944600000000003</v>
      </c>
      <c r="G3070">
        <v>6.1706399999999997</v>
      </c>
      <c r="H3070" s="3" t="s">
        <v>3062</v>
      </c>
      <c r="I3070" s="3">
        <f t="shared" si="282"/>
        <v>-5.9584999999999777E-2</v>
      </c>
      <c r="J3070" s="3">
        <f t="shared" si="283"/>
        <v>-0.13600999999999974</v>
      </c>
      <c r="K3070" s="3">
        <f t="shared" si="284"/>
        <v>-0.12510000000000021</v>
      </c>
      <c r="L3070" s="3">
        <f t="shared" si="285"/>
        <v>4.7514999999999752E-2</v>
      </c>
      <c r="M3070" s="3">
        <f t="shared" si="286"/>
        <v>-3.8849999999999163E-2</v>
      </c>
      <c r="N3070" s="3">
        <f t="shared" si="287"/>
        <v>5.6189999999999962E-2</v>
      </c>
    </row>
    <row r="3071" spans="1:14" x14ac:dyDescent="0.25">
      <c r="A3071" t="s">
        <v>3063</v>
      </c>
      <c r="B3071">
        <v>2.9128699999999998</v>
      </c>
      <c r="C3071">
        <v>3.9049499999999999</v>
      </c>
      <c r="D3071">
        <v>2.8513999999999999</v>
      </c>
      <c r="E3071">
        <v>6.0145900000000001</v>
      </c>
      <c r="F3071">
        <v>5.0364800000000001</v>
      </c>
      <c r="G3071">
        <v>4.7783100000000003</v>
      </c>
      <c r="H3071" s="3" t="s">
        <v>3063</v>
      </c>
      <c r="I3071" s="3">
        <f t="shared" si="282"/>
        <v>7.9435000000000144E-2</v>
      </c>
      <c r="J3071" s="3">
        <f t="shared" si="283"/>
        <v>0.25979000000000019</v>
      </c>
      <c r="K3071" s="3">
        <f t="shared" si="284"/>
        <v>-0.18846000000000007</v>
      </c>
      <c r="L3071" s="3">
        <f t="shared" si="285"/>
        <v>0.75883499999999948</v>
      </c>
      <c r="M3071" s="3">
        <f t="shared" si="286"/>
        <v>-0.19682999999999939</v>
      </c>
      <c r="N3071" s="3">
        <f t="shared" si="287"/>
        <v>-1.3361399999999994</v>
      </c>
    </row>
    <row r="3072" spans="1:14" x14ac:dyDescent="0.25">
      <c r="A3072" t="s">
        <v>3064</v>
      </c>
      <c r="B3072">
        <v>6.8134499999999996</v>
      </c>
      <c r="C3072">
        <v>7.5632299999999999</v>
      </c>
      <c r="D3072">
        <v>3.6574200000000001</v>
      </c>
      <c r="E3072">
        <v>6.7811300000000001</v>
      </c>
      <c r="F3072">
        <v>5.6366899999999998</v>
      </c>
      <c r="G3072">
        <v>10.315200000000001</v>
      </c>
      <c r="H3072" s="3" t="s">
        <v>3064</v>
      </c>
      <c r="I3072" s="3">
        <f t="shared" si="282"/>
        <v>3.9800149999999999</v>
      </c>
      <c r="J3072" s="3">
        <f t="shared" si="283"/>
        <v>3.9180700000000002</v>
      </c>
      <c r="K3072" s="3">
        <f t="shared" si="284"/>
        <v>0.61756000000000011</v>
      </c>
      <c r="L3072" s="3">
        <f t="shared" si="285"/>
        <v>1.5253749999999995</v>
      </c>
      <c r="M3072" s="3">
        <f t="shared" si="286"/>
        <v>0.40338000000000029</v>
      </c>
      <c r="N3072" s="3">
        <f t="shared" si="287"/>
        <v>4.2007500000000011</v>
      </c>
    </row>
    <row r="3073" spans="1:14" x14ac:dyDescent="0.25">
      <c r="A3073" t="s">
        <v>3065</v>
      </c>
      <c r="B3073">
        <v>3.0024700000000002</v>
      </c>
      <c r="C3073">
        <v>3.35663</v>
      </c>
      <c r="D3073">
        <v>3.0309300000000001</v>
      </c>
      <c r="E3073">
        <v>3.7576800000000001</v>
      </c>
      <c r="F3073">
        <v>4.13131</v>
      </c>
      <c r="G3073">
        <v>7.3729800000000001</v>
      </c>
      <c r="H3073" s="3" t="s">
        <v>3065</v>
      </c>
      <c r="I3073" s="3">
        <f t="shared" si="282"/>
        <v>0.16903500000000049</v>
      </c>
      <c r="J3073" s="3">
        <f t="shared" si="283"/>
        <v>-0.28852999999999973</v>
      </c>
      <c r="K3073" s="3">
        <f t="shared" si="284"/>
        <v>-8.9299999999998825E-3</v>
      </c>
      <c r="L3073" s="3">
        <f t="shared" si="285"/>
        <v>-1.4980750000000005</v>
      </c>
      <c r="M3073" s="3">
        <f t="shared" si="286"/>
        <v>-1.1019999999999994</v>
      </c>
      <c r="N3073" s="3">
        <f t="shared" si="287"/>
        <v>1.2585300000000004</v>
      </c>
    </row>
    <row r="3074" spans="1:14" x14ac:dyDescent="0.25">
      <c r="A3074" t="s">
        <v>3066</v>
      </c>
      <c r="B3074">
        <v>2.9571299999999998</v>
      </c>
      <c r="C3074">
        <v>3.88043</v>
      </c>
      <c r="D3074">
        <v>3.4596399999999998</v>
      </c>
      <c r="E3074">
        <v>6.1434100000000003</v>
      </c>
      <c r="F3074">
        <v>6.4497600000000004</v>
      </c>
      <c r="G3074">
        <v>6.7467499999999996</v>
      </c>
      <c r="H3074" s="3" t="s">
        <v>3066</v>
      </c>
      <c r="I3074" s="3">
        <f t="shared" si="282"/>
        <v>0.12369500000000011</v>
      </c>
      <c r="J3074" s="3">
        <f t="shared" si="283"/>
        <v>0.23527000000000031</v>
      </c>
      <c r="K3074" s="3">
        <f t="shared" si="284"/>
        <v>0.41977999999999982</v>
      </c>
      <c r="L3074" s="3">
        <f t="shared" si="285"/>
        <v>0.88765499999999964</v>
      </c>
      <c r="M3074" s="3">
        <f t="shared" si="286"/>
        <v>1.2164500000000009</v>
      </c>
      <c r="N3074" s="3">
        <f t="shared" si="287"/>
        <v>0.63229999999999986</v>
      </c>
    </row>
    <row r="3075" spans="1:14" x14ac:dyDescent="0.25">
      <c r="A3075" t="s">
        <v>3067</v>
      </c>
      <c r="B3075">
        <v>1.7855700000000001</v>
      </c>
      <c r="C3075">
        <v>2.3334000000000001</v>
      </c>
      <c r="D3075">
        <v>1.7321899999999999</v>
      </c>
      <c r="E3075">
        <v>3.1663299999999999</v>
      </c>
      <c r="F3075">
        <v>4.1036700000000002</v>
      </c>
      <c r="G3075">
        <v>3.3300999999999998</v>
      </c>
      <c r="H3075" s="3" t="s">
        <v>3067</v>
      </c>
      <c r="I3075" s="3">
        <f t="shared" ref="I3075:I3138" si="288">B3075-$B$3207</f>
        <v>-1.0478649999999996</v>
      </c>
      <c r="J3075" s="3">
        <f t="shared" ref="J3075:J3138" si="289">C3075-$C$3207</f>
        <v>-1.3117599999999996</v>
      </c>
      <c r="K3075" s="3">
        <f t="shared" ref="K3075:K3138" si="290">D3075-$D$3207</f>
        <v>-1.3076700000000001</v>
      </c>
      <c r="L3075" s="3">
        <f t="shared" ref="L3075:L3138" si="291">E3075-$E$3207</f>
        <v>-2.0894250000000008</v>
      </c>
      <c r="M3075" s="3">
        <f t="shared" ref="M3075:M3138" si="292">F3075-$F$3207</f>
        <v>-1.1296399999999993</v>
      </c>
      <c r="N3075" s="3">
        <f t="shared" ref="N3075:N3138" si="293">G3075-$G$3207</f>
        <v>-2.7843499999999999</v>
      </c>
    </row>
    <row r="3076" spans="1:14" x14ac:dyDescent="0.25">
      <c r="A3076" t="s">
        <v>3068</v>
      </c>
      <c r="B3076">
        <v>2.4060899999999998</v>
      </c>
      <c r="C3076">
        <v>2.96027</v>
      </c>
      <c r="D3076">
        <v>2.6289899999999999</v>
      </c>
      <c r="E3076">
        <v>4.5330300000000001</v>
      </c>
      <c r="F3076">
        <v>4.4316199999999997</v>
      </c>
      <c r="G3076">
        <v>4.8658599999999996</v>
      </c>
      <c r="H3076" s="3" t="s">
        <v>3068</v>
      </c>
      <c r="I3076" s="3">
        <f t="shared" si="288"/>
        <v>-0.42734499999999986</v>
      </c>
      <c r="J3076" s="3">
        <f t="shared" si="289"/>
        <v>-0.68488999999999978</v>
      </c>
      <c r="K3076" s="3">
        <f t="shared" si="290"/>
        <v>-0.41087000000000007</v>
      </c>
      <c r="L3076" s="3">
        <f t="shared" si="291"/>
        <v>-0.72272500000000051</v>
      </c>
      <c r="M3076" s="3">
        <f t="shared" si="292"/>
        <v>-0.80168999999999979</v>
      </c>
      <c r="N3076" s="3">
        <f t="shared" si="293"/>
        <v>-1.2485900000000001</v>
      </c>
    </row>
    <row r="3077" spans="1:14" x14ac:dyDescent="0.25">
      <c r="A3077" t="s">
        <v>3069</v>
      </c>
      <c r="B3077">
        <v>2.3638699999999999</v>
      </c>
      <c r="C3077">
        <v>3.0042399999999998</v>
      </c>
      <c r="D3077">
        <v>2.3885000000000001</v>
      </c>
      <c r="E3077">
        <v>4.34213</v>
      </c>
      <c r="F3077">
        <v>4.3685</v>
      </c>
      <c r="G3077">
        <v>5.1246700000000001</v>
      </c>
      <c r="H3077" s="3" t="s">
        <v>3069</v>
      </c>
      <c r="I3077" s="3">
        <f t="shared" si="288"/>
        <v>-0.46956499999999979</v>
      </c>
      <c r="J3077" s="3">
        <f t="shared" si="289"/>
        <v>-0.64091999999999993</v>
      </c>
      <c r="K3077" s="3">
        <f t="shared" si="290"/>
        <v>-0.65135999999999994</v>
      </c>
      <c r="L3077" s="3">
        <f t="shared" si="291"/>
        <v>-0.91362500000000058</v>
      </c>
      <c r="M3077" s="3">
        <f t="shared" si="292"/>
        <v>-0.86480999999999941</v>
      </c>
      <c r="N3077" s="3">
        <f t="shared" si="293"/>
        <v>-0.98977999999999966</v>
      </c>
    </row>
    <row r="3078" spans="1:14" x14ac:dyDescent="0.25">
      <c r="A3078" t="s">
        <v>3070</v>
      </c>
      <c r="B3078">
        <v>2.41798</v>
      </c>
      <c r="C3078">
        <v>3.0425200000000001</v>
      </c>
      <c r="D3078">
        <v>2.6804600000000001</v>
      </c>
      <c r="E3078">
        <v>4.2642499999999997</v>
      </c>
      <c r="F3078">
        <v>3.8380000000000001</v>
      </c>
      <c r="G3078">
        <v>5.29711</v>
      </c>
      <c r="H3078" s="3" t="s">
        <v>3070</v>
      </c>
      <c r="I3078" s="3">
        <f t="shared" si="288"/>
        <v>-0.41545499999999969</v>
      </c>
      <c r="J3078" s="3">
        <f t="shared" si="289"/>
        <v>-0.60263999999999962</v>
      </c>
      <c r="K3078" s="3">
        <f t="shared" si="290"/>
        <v>-0.35939999999999994</v>
      </c>
      <c r="L3078" s="3">
        <f t="shared" si="291"/>
        <v>-0.99150500000000097</v>
      </c>
      <c r="M3078" s="3">
        <f t="shared" si="292"/>
        <v>-1.3953099999999994</v>
      </c>
      <c r="N3078" s="3">
        <f t="shared" si="293"/>
        <v>-0.81733999999999973</v>
      </c>
    </row>
    <row r="3079" spans="1:14" x14ac:dyDescent="0.25">
      <c r="A3079" t="s">
        <v>3071</v>
      </c>
      <c r="B3079">
        <v>2.67754</v>
      </c>
      <c r="C3079">
        <v>3.1451500000000001</v>
      </c>
      <c r="D3079">
        <v>2.9382299999999999</v>
      </c>
      <c r="E3079">
        <v>4.6845600000000003</v>
      </c>
      <c r="F3079">
        <v>5.0388500000000001</v>
      </c>
      <c r="G3079">
        <v>5.9003199999999998</v>
      </c>
      <c r="H3079" s="3" t="s">
        <v>3071</v>
      </c>
      <c r="I3079" s="3">
        <f t="shared" si="288"/>
        <v>-0.15589499999999967</v>
      </c>
      <c r="J3079" s="3">
        <f t="shared" si="289"/>
        <v>-0.50000999999999962</v>
      </c>
      <c r="K3079" s="3">
        <f t="shared" si="290"/>
        <v>-0.10163000000000011</v>
      </c>
      <c r="L3079" s="3">
        <f t="shared" si="291"/>
        <v>-0.57119500000000034</v>
      </c>
      <c r="M3079" s="3">
        <f t="shared" si="292"/>
        <v>-0.19445999999999941</v>
      </c>
      <c r="N3079" s="3">
        <f t="shared" si="293"/>
        <v>-0.21412999999999993</v>
      </c>
    </row>
    <row r="3080" spans="1:14" x14ac:dyDescent="0.25">
      <c r="A3080" t="s">
        <v>3072</v>
      </c>
      <c r="B3080">
        <v>2.1712500000000001</v>
      </c>
      <c r="C3080">
        <v>5.3058899999999998</v>
      </c>
      <c r="D3080">
        <v>1.89642</v>
      </c>
      <c r="E3080">
        <v>5.7709799999999998</v>
      </c>
      <c r="F3080">
        <v>5.8152299999999997</v>
      </c>
      <c r="G3080">
        <v>4.1669099999999997</v>
      </c>
      <c r="H3080" s="3" t="s">
        <v>3072</v>
      </c>
      <c r="I3080" s="3">
        <f t="shared" si="288"/>
        <v>-0.66218499999999958</v>
      </c>
      <c r="J3080" s="3">
        <f t="shared" si="289"/>
        <v>1.66073</v>
      </c>
      <c r="K3080" s="3">
        <f t="shared" si="290"/>
        <v>-1.14344</v>
      </c>
      <c r="L3080" s="3">
        <f t="shared" si="291"/>
        <v>0.51522499999999916</v>
      </c>
      <c r="M3080" s="3">
        <f t="shared" si="292"/>
        <v>0.58192000000000021</v>
      </c>
      <c r="N3080" s="3">
        <f t="shared" si="293"/>
        <v>-1.94754</v>
      </c>
    </row>
    <row r="3081" spans="1:14" x14ac:dyDescent="0.25">
      <c r="A3081" t="s">
        <v>3073</v>
      </c>
      <c r="B3081">
        <v>2.51762</v>
      </c>
      <c r="C3081">
        <v>3.34734</v>
      </c>
      <c r="D3081">
        <v>2.8003200000000001</v>
      </c>
      <c r="E3081">
        <v>4.72342</v>
      </c>
      <c r="F3081">
        <v>4.5481100000000003</v>
      </c>
      <c r="G3081">
        <v>5.08596</v>
      </c>
      <c r="H3081" s="3" t="s">
        <v>3073</v>
      </c>
      <c r="I3081" s="3">
        <f t="shared" si="288"/>
        <v>-0.31581499999999973</v>
      </c>
      <c r="J3081" s="3">
        <f t="shared" si="289"/>
        <v>-0.29781999999999975</v>
      </c>
      <c r="K3081" s="3">
        <f t="shared" si="290"/>
        <v>-0.23953999999999986</v>
      </c>
      <c r="L3081" s="3">
        <f t="shared" si="291"/>
        <v>-0.53233500000000067</v>
      </c>
      <c r="M3081" s="3">
        <f t="shared" si="292"/>
        <v>-0.68519999999999914</v>
      </c>
      <c r="N3081" s="3">
        <f t="shared" si="293"/>
        <v>-1.0284899999999997</v>
      </c>
    </row>
    <row r="3082" spans="1:14" x14ac:dyDescent="0.25">
      <c r="A3082" t="s">
        <v>3074</v>
      </c>
      <c r="B3082">
        <v>2.5880200000000002</v>
      </c>
      <c r="C3082">
        <v>3.6194299999999999</v>
      </c>
      <c r="D3082">
        <v>2.7660499999999999</v>
      </c>
      <c r="E3082">
        <v>4.1282800000000002</v>
      </c>
      <c r="F3082">
        <v>4.5589899999999997</v>
      </c>
      <c r="G3082">
        <v>5.45059</v>
      </c>
      <c r="H3082" s="3" t="s">
        <v>3074</v>
      </c>
      <c r="I3082" s="3">
        <f t="shared" si="288"/>
        <v>-0.24541499999999949</v>
      </c>
      <c r="J3082" s="3">
        <f t="shared" si="289"/>
        <v>-2.5729999999999809E-2</v>
      </c>
      <c r="K3082" s="3">
        <f t="shared" si="290"/>
        <v>-0.27381000000000011</v>
      </c>
      <c r="L3082" s="3">
        <f t="shared" si="291"/>
        <v>-1.1274750000000004</v>
      </c>
      <c r="M3082" s="3">
        <f t="shared" si="292"/>
        <v>-0.67431999999999981</v>
      </c>
      <c r="N3082" s="3">
        <f t="shared" si="293"/>
        <v>-0.66385999999999967</v>
      </c>
    </row>
    <row r="3083" spans="1:14" x14ac:dyDescent="0.25">
      <c r="A3083" t="s">
        <v>3075</v>
      </c>
      <c r="B3083">
        <v>3.5105599999999999</v>
      </c>
      <c r="C3083">
        <v>4.9238999999999997</v>
      </c>
      <c r="D3083">
        <v>3.4985300000000001</v>
      </c>
      <c r="E3083">
        <v>5.0850600000000004</v>
      </c>
      <c r="F3083">
        <v>4.6309699999999996</v>
      </c>
      <c r="G3083">
        <v>5.6995199999999997</v>
      </c>
      <c r="H3083" s="3" t="s">
        <v>3075</v>
      </c>
      <c r="I3083" s="3">
        <f t="shared" si="288"/>
        <v>0.6771250000000002</v>
      </c>
      <c r="J3083" s="3">
        <f t="shared" si="289"/>
        <v>1.27874</v>
      </c>
      <c r="K3083" s="3">
        <f t="shared" si="290"/>
        <v>0.45867000000000013</v>
      </c>
      <c r="L3083" s="3">
        <f t="shared" si="291"/>
        <v>-0.17069500000000026</v>
      </c>
      <c r="M3083" s="3">
        <f t="shared" si="292"/>
        <v>-0.60233999999999988</v>
      </c>
      <c r="N3083" s="3">
        <f t="shared" si="293"/>
        <v>-0.41493000000000002</v>
      </c>
    </row>
    <row r="3084" spans="1:14" x14ac:dyDescent="0.25">
      <c r="A3084" t="s">
        <v>3076</v>
      </c>
      <c r="B3084">
        <v>2.4436300000000002</v>
      </c>
      <c r="C3084">
        <v>3.05342</v>
      </c>
      <c r="D3084">
        <v>2.3069999999999999</v>
      </c>
      <c r="E3084">
        <v>4.5230300000000003</v>
      </c>
      <c r="F3084">
        <v>4.4348900000000002</v>
      </c>
      <c r="G3084">
        <v>5.1016000000000004</v>
      </c>
      <c r="H3084" s="3" t="s">
        <v>3076</v>
      </c>
      <c r="I3084" s="3">
        <f t="shared" si="288"/>
        <v>-0.38980499999999951</v>
      </c>
      <c r="J3084" s="3">
        <f t="shared" si="289"/>
        <v>-0.59173999999999971</v>
      </c>
      <c r="K3084" s="3">
        <f t="shared" si="290"/>
        <v>-0.73286000000000007</v>
      </c>
      <c r="L3084" s="3">
        <f t="shared" si="291"/>
        <v>-0.73272500000000029</v>
      </c>
      <c r="M3084" s="3">
        <f t="shared" si="292"/>
        <v>-0.79841999999999924</v>
      </c>
      <c r="N3084" s="3">
        <f t="shared" si="293"/>
        <v>-1.0128499999999994</v>
      </c>
    </row>
    <row r="3085" spans="1:14" x14ac:dyDescent="0.25">
      <c r="A3085" t="s">
        <v>3077</v>
      </c>
      <c r="B3085">
        <v>3.2797399999999999</v>
      </c>
      <c r="C3085">
        <v>3.6322700000000001</v>
      </c>
      <c r="D3085">
        <v>2.9859800000000001</v>
      </c>
      <c r="E3085">
        <v>4.7764199999999999</v>
      </c>
      <c r="F3085">
        <v>5.3026400000000002</v>
      </c>
      <c r="G3085">
        <v>7.0155099999999999</v>
      </c>
      <c r="H3085" s="3" t="s">
        <v>3077</v>
      </c>
      <c r="I3085" s="3">
        <f t="shared" si="288"/>
        <v>0.44630500000000017</v>
      </c>
      <c r="J3085" s="3">
        <f t="shared" si="289"/>
        <v>-1.2889999999999624E-2</v>
      </c>
      <c r="K3085" s="3">
        <f t="shared" si="290"/>
        <v>-5.3879999999999928E-2</v>
      </c>
      <c r="L3085" s="3">
        <f t="shared" si="291"/>
        <v>-0.47933500000000073</v>
      </c>
      <c r="M3085" s="3">
        <f t="shared" si="292"/>
        <v>6.933000000000078E-2</v>
      </c>
      <c r="N3085" s="3">
        <f t="shared" si="293"/>
        <v>0.90106000000000019</v>
      </c>
    </row>
    <row r="3086" spans="1:14" x14ac:dyDescent="0.25">
      <c r="A3086" t="s">
        <v>3078</v>
      </c>
      <c r="B3086">
        <v>3.4518300000000002</v>
      </c>
      <c r="C3086">
        <v>4.8305400000000001</v>
      </c>
      <c r="D3086">
        <v>3.7020200000000001</v>
      </c>
      <c r="E3086">
        <v>6.6348900000000004</v>
      </c>
      <c r="F3086">
        <v>5.7351000000000001</v>
      </c>
      <c r="G3086">
        <v>7.24892</v>
      </c>
      <c r="H3086" s="3" t="s">
        <v>3078</v>
      </c>
      <c r="I3086" s="3">
        <f t="shared" si="288"/>
        <v>0.61839500000000047</v>
      </c>
      <c r="J3086" s="3">
        <f t="shared" si="289"/>
        <v>1.1853800000000003</v>
      </c>
      <c r="K3086" s="3">
        <f t="shared" si="290"/>
        <v>0.66216000000000008</v>
      </c>
      <c r="L3086" s="3">
        <f t="shared" si="291"/>
        <v>1.3791349999999998</v>
      </c>
      <c r="M3086" s="3">
        <f t="shared" si="292"/>
        <v>0.50179000000000062</v>
      </c>
      <c r="N3086" s="3">
        <f t="shared" si="293"/>
        <v>1.1344700000000003</v>
      </c>
    </row>
    <row r="3087" spans="1:14" x14ac:dyDescent="0.25">
      <c r="A3087" t="s">
        <v>3079</v>
      </c>
      <c r="B3087">
        <v>3.0518900000000002</v>
      </c>
      <c r="C3087">
        <v>3.79854</v>
      </c>
      <c r="D3087">
        <v>3.1080999999999999</v>
      </c>
      <c r="E3087">
        <v>5.8266900000000001</v>
      </c>
      <c r="F3087">
        <v>5.6576599999999999</v>
      </c>
      <c r="G3087">
        <v>7.0712400000000004</v>
      </c>
      <c r="H3087" s="3" t="s">
        <v>3079</v>
      </c>
      <c r="I3087" s="3">
        <f t="shared" si="288"/>
        <v>0.21845500000000051</v>
      </c>
      <c r="J3087" s="3">
        <f t="shared" si="289"/>
        <v>0.15338000000000029</v>
      </c>
      <c r="K3087" s="3">
        <f t="shared" si="290"/>
        <v>6.8239999999999856E-2</v>
      </c>
      <c r="L3087" s="3">
        <f t="shared" si="291"/>
        <v>0.57093499999999953</v>
      </c>
      <c r="M3087" s="3">
        <f t="shared" si="292"/>
        <v>0.42435000000000045</v>
      </c>
      <c r="N3087" s="3">
        <f t="shared" si="293"/>
        <v>0.9567900000000007</v>
      </c>
    </row>
    <row r="3088" spans="1:14" x14ac:dyDescent="0.25">
      <c r="A3088" t="s">
        <v>3080</v>
      </c>
      <c r="B3088">
        <v>2.8571800000000001</v>
      </c>
      <c r="C3088">
        <v>3.6172599999999999</v>
      </c>
      <c r="D3088">
        <v>3.1015100000000002</v>
      </c>
      <c r="E3088">
        <v>5.6087499999999997</v>
      </c>
      <c r="F3088">
        <v>5.65008</v>
      </c>
      <c r="G3088">
        <v>6.1156300000000003</v>
      </c>
      <c r="H3088" s="3" t="s">
        <v>3080</v>
      </c>
      <c r="I3088" s="3">
        <f t="shared" si="288"/>
        <v>2.3745000000000349E-2</v>
      </c>
      <c r="J3088" s="3">
        <f t="shared" si="289"/>
        <v>-2.7899999999999814E-2</v>
      </c>
      <c r="K3088" s="3">
        <f t="shared" si="290"/>
        <v>6.1650000000000205E-2</v>
      </c>
      <c r="L3088" s="3">
        <f t="shared" si="291"/>
        <v>0.35299499999999906</v>
      </c>
      <c r="M3088" s="3">
        <f t="shared" si="292"/>
        <v>0.41677000000000053</v>
      </c>
      <c r="N3088" s="3">
        <f t="shared" si="293"/>
        <v>1.180000000000625E-3</v>
      </c>
    </row>
    <row r="3089" spans="1:14" x14ac:dyDescent="0.25">
      <c r="A3089" t="s">
        <v>3081</v>
      </c>
      <c r="B3089">
        <v>2.5361899999999999</v>
      </c>
      <c r="C3089">
        <v>3.2402000000000002</v>
      </c>
      <c r="D3089">
        <v>2.7352799999999999</v>
      </c>
      <c r="E3089">
        <v>4.7817100000000003</v>
      </c>
      <c r="F3089">
        <v>5.0174200000000004</v>
      </c>
      <c r="G3089">
        <v>5.8898599999999997</v>
      </c>
      <c r="H3089" s="3" t="s">
        <v>3081</v>
      </c>
      <c r="I3089" s="3">
        <f t="shared" si="288"/>
        <v>-0.29724499999999976</v>
      </c>
      <c r="J3089" s="3">
        <f t="shared" si="289"/>
        <v>-0.40495999999999954</v>
      </c>
      <c r="K3089" s="3">
        <f t="shared" si="290"/>
        <v>-0.30458000000000007</v>
      </c>
      <c r="L3089" s="3">
        <f t="shared" si="291"/>
        <v>-0.47404500000000027</v>
      </c>
      <c r="M3089" s="3">
        <f t="shared" si="292"/>
        <v>-0.21588999999999903</v>
      </c>
      <c r="N3089" s="3">
        <f t="shared" si="293"/>
        <v>-0.22459000000000007</v>
      </c>
    </row>
    <row r="3090" spans="1:14" x14ac:dyDescent="0.25">
      <c r="A3090" t="s">
        <v>3082</v>
      </c>
      <c r="B3090">
        <v>7.0419400000000003</v>
      </c>
      <c r="C3090">
        <v>8.2303800000000003</v>
      </c>
      <c r="D3090">
        <v>7.5948200000000003</v>
      </c>
      <c r="E3090">
        <v>11.3741</v>
      </c>
      <c r="F3090">
        <v>11.039099999999999</v>
      </c>
      <c r="G3090">
        <v>14.2569</v>
      </c>
      <c r="H3090" s="3" t="s">
        <v>3082</v>
      </c>
      <c r="I3090" s="3">
        <f t="shared" si="288"/>
        <v>4.2085050000000006</v>
      </c>
      <c r="J3090" s="3">
        <f t="shared" si="289"/>
        <v>4.5852200000000005</v>
      </c>
      <c r="K3090" s="3">
        <f t="shared" si="290"/>
        <v>4.5549600000000003</v>
      </c>
      <c r="L3090" s="3">
        <f t="shared" si="291"/>
        <v>6.1183449999999997</v>
      </c>
      <c r="M3090" s="3">
        <f t="shared" si="292"/>
        <v>5.80579</v>
      </c>
      <c r="N3090" s="3">
        <f t="shared" si="293"/>
        <v>8.1424500000000002</v>
      </c>
    </row>
    <row r="3091" spans="1:14" x14ac:dyDescent="0.25">
      <c r="A3091" t="s">
        <v>3083</v>
      </c>
      <c r="B3091">
        <v>3.8370299999999999</v>
      </c>
      <c r="C3091">
        <v>4.8930400000000001</v>
      </c>
      <c r="D3091">
        <v>4.2335900000000004</v>
      </c>
      <c r="E3091">
        <v>6.5350700000000002</v>
      </c>
      <c r="F3091">
        <v>6.8178099999999997</v>
      </c>
      <c r="G3091">
        <v>8.0771700000000006</v>
      </c>
      <c r="H3091" s="3" t="s">
        <v>3083</v>
      </c>
      <c r="I3091" s="3">
        <f t="shared" si="288"/>
        <v>1.0035950000000002</v>
      </c>
      <c r="J3091" s="3">
        <f t="shared" si="289"/>
        <v>1.2478800000000003</v>
      </c>
      <c r="K3091" s="3">
        <f t="shared" si="290"/>
        <v>1.1937300000000004</v>
      </c>
      <c r="L3091" s="3">
        <f t="shared" si="291"/>
        <v>1.2793149999999995</v>
      </c>
      <c r="M3091" s="3">
        <f t="shared" si="292"/>
        <v>1.5845000000000002</v>
      </c>
      <c r="N3091" s="3">
        <f t="shared" si="293"/>
        <v>1.9627200000000009</v>
      </c>
    </row>
    <row r="3092" spans="1:14" x14ac:dyDescent="0.25">
      <c r="A3092" t="s">
        <v>3084</v>
      </c>
      <c r="B3092">
        <v>3.2650899999999998</v>
      </c>
      <c r="C3092">
        <v>4.0789299999999997</v>
      </c>
      <c r="D3092">
        <v>3.6160700000000001</v>
      </c>
      <c r="E3092">
        <v>5.6218899999999996</v>
      </c>
      <c r="F3092">
        <v>5.6843300000000001</v>
      </c>
      <c r="G3092">
        <v>6.8495900000000001</v>
      </c>
      <c r="H3092" s="3" t="s">
        <v>3084</v>
      </c>
      <c r="I3092" s="3">
        <f t="shared" si="288"/>
        <v>0.43165500000000012</v>
      </c>
      <c r="J3092" s="3">
        <f t="shared" si="289"/>
        <v>0.43376999999999999</v>
      </c>
      <c r="K3092" s="3">
        <f t="shared" si="290"/>
        <v>0.57621000000000011</v>
      </c>
      <c r="L3092" s="3">
        <f t="shared" si="291"/>
        <v>0.36613499999999899</v>
      </c>
      <c r="M3092" s="3">
        <f t="shared" si="292"/>
        <v>0.45102000000000064</v>
      </c>
      <c r="N3092" s="3">
        <f t="shared" si="293"/>
        <v>0.73514000000000035</v>
      </c>
    </row>
    <row r="3093" spans="1:14" x14ac:dyDescent="0.25">
      <c r="A3093" t="s">
        <v>3085</v>
      </c>
      <c r="B3093">
        <v>2.1323300000000001</v>
      </c>
      <c r="C3093">
        <v>2.5735800000000002</v>
      </c>
      <c r="D3093">
        <v>2.0509499999999998</v>
      </c>
      <c r="E3093">
        <v>3.7596599999999998</v>
      </c>
      <c r="F3093">
        <v>3.70749</v>
      </c>
      <c r="G3093">
        <v>4.8370699999999998</v>
      </c>
      <c r="H3093" s="3" t="s">
        <v>3085</v>
      </c>
      <c r="I3093" s="3">
        <f t="shared" si="288"/>
        <v>-0.70110499999999965</v>
      </c>
      <c r="J3093" s="3">
        <f t="shared" si="289"/>
        <v>-1.0715799999999995</v>
      </c>
      <c r="K3093" s="3">
        <f t="shared" si="290"/>
        <v>-0.98891000000000018</v>
      </c>
      <c r="L3093" s="3">
        <f t="shared" si="291"/>
        <v>-1.4960950000000008</v>
      </c>
      <c r="M3093" s="3">
        <f t="shared" si="292"/>
        <v>-1.5258199999999995</v>
      </c>
      <c r="N3093" s="3">
        <f t="shared" si="293"/>
        <v>-1.27738</v>
      </c>
    </row>
    <row r="3094" spans="1:14" x14ac:dyDescent="0.25">
      <c r="A3094" t="s">
        <v>3086</v>
      </c>
      <c r="B3094">
        <v>3.3953600000000002</v>
      </c>
      <c r="C3094">
        <v>4.4823700000000004</v>
      </c>
      <c r="D3094">
        <v>2.64053</v>
      </c>
      <c r="E3094">
        <v>4.9123000000000001</v>
      </c>
      <c r="F3094">
        <v>5.0951599999999999</v>
      </c>
      <c r="G3094">
        <v>5.23963</v>
      </c>
      <c r="H3094" s="3" t="s">
        <v>3086</v>
      </c>
      <c r="I3094" s="3">
        <f t="shared" si="288"/>
        <v>0.56192500000000045</v>
      </c>
      <c r="J3094" s="3">
        <f t="shared" si="289"/>
        <v>0.83721000000000068</v>
      </c>
      <c r="K3094" s="3">
        <f t="shared" si="290"/>
        <v>-0.39932999999999996</v>
      </c>
      <c r="L3094" s="3">
        <f t="shared" si="291"/>
        <v>-0.34345500000000051</v>
      </c>
      <c r="M3094" s="3">
        <f t="shared" si="292"/>
        <v>-0.13814999999999955</v>
      </c>
      <c r="N3094" s="3">
        <f t="shared" si="293"/>
        <v>-0.87481999999999971</v>
      </c>
    </row>
    <row r="3095" spans="1:14" x14ac:dyDescent="0.25">
      <c r="A3095" t="s">
        <v>3087</v>
      </c>
      <c r="B3095">
        <v>2.8001200000000002</v>
      </c>
      <c r="C3095">
        <v>4.0424499999999997</v>
      </c>
      <c r="D3095">
        <v>3.5383100000000001</v>
      </c>
      <c r="E3095">
        <v>6.3170799999999998</v>
      </c>
      <c r="F3095">
        <v>6.7887199999999996</v>
      </c>
      <c r="G3095">
        <v>6.8935700000000004</v>
      </c>
      <c r="H3095" s="3" t="s">
        <v>3087</v>
      </c>
      <c r="I3095" s="3">
        <f t="shared" si="288"/>
        <v>-3.3314999999999539E-2</v>
      </c>
      <c r="J3095" s="3">
        <f t="shared" si="289"/>
        <v>0.39728999999999992</v>
      </c>
      <c r="K3095" s="3">
        <f t="shared" si="290"/>
        <v>0.49845000000000006</v>
      </c>
      <c r="L3095" s="3">
        <f t="shared" si="291"/>
        <v>1.0613249999999992</v>
      </c>
      <c r="M3095" s="3">
        <f t="shared" si="292"/>
        <v>1.5554100000000002</v>
      </c>
      <c r="N3095" s="3">
        <f t="shared" si="293"/>
        <v>0.7791200000000007</v>
      </c>
    </row>
    <row r="3096" spans="1:14" x14ac:dyDescent="0.25">
      <c r="A3096" t="s">
        <v>3088</v>
      </c>
      <c r="B3096">
        <v>2.3398599999999998</v>
      </c>
      <c r="C3096">
        <v>3.4120200000000001</v>
      </c>
      <c r="D3096">
        <v>3.4651299999999998</v>
      </c>
      <c r="E3096">
        <v>5.1357900000000001</v>
      </c>
      <c r="F3096">
        <v>4.9783400000000002</v>
      </c>
      <c r="G3096">
        <v>5.2333299999999996</v>
      </c>
      <c r="H3096" s="3" t="s">
        <v>3088</v>
      </c>
      <c r="I3096" s="3">
        <f t="shared" si="288"/>
        <v>-0.49357499999999987</v>
      </c>
      <c r="J3096" s="3">
        <f t="shared" si="289"/>
        <v>-0.23313999999999968</v>
      </c>
      <c r="K3096" s="3">
        <f t="shared" si="290"/>
        <v>0.42526999999999981</v>
      </c>
      <c r="L3096" s="3">
        <f t="shared" si="291"/>
        <v>-0.11996500000000054</v>
      </c>
      <c r="M3096" s="3">
        <f t="shared" si="292"/>
        <v>-0.25496999999999925</v>
      </c>
      <c r="N3096" s="3">
        <f t="shared" si="293"/>
        <v>-0.88112000000000013</v>
      </c>
    </row>
    <row r="3097" spans="1:14" x14ac:dyDescent="0.25">
      <c r="A3097" t="s">
        <v>3089</v>
      </c>
      <c r="B3097">
        <v>2.48332</v>
      </c>
      <c r="C3097">
        <v>3.3763899999999998</v>
      </c>
      <c r="D3097">
        <v>2.3247200000000001</v>
      </c>
      <c r="E3097">
        <v>3.7524899999999999</v>
      </c>
      <c r="F3097">
        <v>4.4691799999999997</v>
      </c>
      <c r="G3097">
        <v>4.02691</v>
      </c>
      <c r="H3097" s="3" t="s">
        <v>3089</v>
      </c>
      <c r="I3097" s="3">
        <f t="shared" si="288"/>
        <v>-0.35011499999999973</v>
      </c>
      <c r="J3097" s="3">
        <f t="shared" si="289"/>
        <v>-0.26876999999999995</v>
      </c>
      <c r="K3097" s="3">
        <f t="shared" si="290"/>
        <v>-0.71513999999999989</v>
      </c>
      <c r="L3097" s="3">
        <f t="shared" si="291"/>
        <v>-1.5032650000000007</v>
      </c>
      <c r="M3097" s="3">
        <f t="shared" si="292"/>
        <v>-0.76412999999999975</v>
      </c>
      <c r="N3097" s="3">
        <f t="shared" si="293"/>
        <v>-2.0875399999999997</v>
      </c>
    </row>
    <row r="3098" spans="1:14" x14ac:dyDescent="0.25">
      <c r="A3098" t="s">
        <v>3090</v>
      </c>
      <c r="B3098">
        <v>2.8291400000000002</v>
      </c>
      <c r="C3098">
        <v>3.2719</v>
      </c>
      <c r="D3098">
        <v>2.64256</v>
      </c>
      <c r="E3098">
        <v>5.7092200000000002</v>
      </c>
      <c r="F3098">
        <v>5.6208499999999999</v>
      </c>
      <c r="G3098">
        <v>6.8581799999999999</v>
      </c>
      <c r="H3098" s="3" t="s">
        <v>3090</v>
      </c>
      <c r="I3098" s="3">
        <f t="shared" si="288"/>
        <v>-4.2949999999994937E-3</v>
      </c>
      <c r="J3098" s="3">
        <f t="shared" si="289"/>
        <v>-0.3732599999999997</v>
      </c>
      <c r="K3098" s="3">
        <f t="shared" si="290"/>
        <v>-0.39729999999999999</v>
      </c>
      <c r="L3098" s="3">
        <f t="shared" si="291"/>
        <v>0.45346499999999956</v>
      </c>
      <c r="M3098" s="3">
        <f t="shared" si="292"/>
        <v>0.38754000000000044</v>
      </c>
      <c r="N3098" s="3">
        <f t="shared" si="293"/>
        <v>0.74373000000000022</v>
      </c>
    </row>
    <row r="3099" spans="1:14" x14ac:dyDescent="0.25">
      <c r="A3099" t="s">
        <v>3091</v>
      </c>
      <c r="B3099">
        <v>3.1237499999999998</v>
      </c>
      <c r="C3099">
        <v>3.6558899999999999</v>
      </c>
      <c r="D3099">
        <v>3.2740999999999998</v>
      </c>
      <c r="E3099">
        <v>5.1831699999999996</v>
      </c>
      <c r="F3099">
        <v>5.5037500000000001</v>
      </c>
      <c r="G3099">
        <v>6.32212</v>
      </c>
      <c r="H3099" s="3" t="s">
        <v>3091</v>
      </c>
      <c r="I3099" s="3">
        <f t="shared" si="288"/>
        <v>0.2903150000000001</v>
      </c>
      <c r="J3099" s="3">
        <f t="shared" si="289"/>
        <v>1.0730000000000128E-2</v>
      </c>
      <c r="K3099" s="3">
        <f t="shared" si="290"/>
        <v>0.23423999999999978</v>
      </c>
      <c r="L3099" s="3">
        <f t="shared" si="291"/>
        <v>-7.258500000000101E-2</v>
      </c>
      <c r="M3099" s="3">
        <f t="shared" si="292"/>
        <v>0.27044000000000068</v>
      </c>
      <c r="N3099" s="3">
        <f t="shared" si="293"/>
        <v>0.20767000000000024</v>
      </c>
    </row>
    <row r="3100" spans="1:14" x14ac:dyDescent="0.25">
      <c r="A3100" t="s">
        <v>3092</v>
      </c>
      <c r="B3100">
        <v>2.6848800000000002</v>
      </c>
      <c r="C3100">
        <v>3.3675999999999999</v>
      </c>
      <c r="D3100">
        <v>2.6345299999999998</v>
      </c>
      <c r="E3100">
        <v>4.8960800000000004</v>
      </c>
      <c r="F3100">
        <v>4.8594900000000001</v>
      </c>
      <c r="G3100">
        <v>6.0179299999999998</v>
      </c>
      <c r="H3100" s="3" t="s">
        <v>3092</v>
      </c>
      <c r="I3100" s="3">
        <f t="shared" si="288"/>
        <v>-0.14855499999999955</v>
      </c>
      <c r="J3100" s="3">
        <f t="shared" si="289"/>
        <v>-0.27755999999999981</v>
      </c>
      <c r="K3100" s="3">
        <f t="shared" si="290"/>
        <v>-0.40533000000000019</v>
      </c>
      <c r="L3100" s="3">
        <f t="shared" si="291"/>
        <v>-0.35967500000000019</v>
      </c>
      <c r="M3100" s="3">
        <f t="shared" si="292"/>
        <v>-0.37381999999999938</v>
      </c>
      <c r="N3100" s="3">
        <f t="shared" si="293"/>
        <v>-9.6519999999999939E-2</v>
      </c>
    </row>
    <row r="3101" spans="1:14" x14ac:dyDescent="0.25">
      <c r="A3101" t="s">
        <v>3093</v>
      </c>
      <c r="B3101">
        <v>2.2217899999999999</v>
      </c>
      <c r="C3101">
        <v>2.8877100000000002</v>
      </c>
      <c r="D3101">
        <v>2.5059499999999999</v>
      </c>
      <c r="E3101">
        <v>3.9810400000000001</v>
      </c>
      <c r="F3101">
        <v>4.0979900000000002</v>
      </c>
      <c r="G3101">
        <v>4.7856500000000004</v>
      </c>
      <c r="H3101" s="3" t="s">
        <v>3093</v>
      </c>
      <c r="I3101" s="3">
        <f t="shared" si="288"/>
        <v>-0.61164499999999977</v>
      </c>
      <c r="J3101" s="3">
        <f t="shared" si="289"/>
        <v>-0.75744999999999951</v>
      </c>
      <c r="K3101" s="3">
        <f t="shared" si="290"/>
        <v>-0.53391000000000011</v>
      </c>
      <c r="L3101" s="3">
        <f t="shared" si="291"/>
        <v>-1.2747150000000005</v>
      </c>
      <c r="M3101" s="3">
        <f t="shared" si="292"/>
        <v>-1.1353199999999992</v>
      </c>
      <c r="N3101" s="3">
        <f t="shared" si="293"/>
        <v>-1.3287999999999993</v>
      </c>
    </row>
    <row r="3102" spans="1:14" x14ac:dyDescent="0.25">
      <c r="A3102" t="s">
        <v>3094</v>
      </c>
      <c r="B3102">
        <v>4.29183</v>
      </c>
      <c r="C3102">
        <v>5.0826200000000004</v>
      </c>
      <c r="D3102">
        <v>4.4804700000000004</v>
      </c>
      <c r="E3102">
        <v>6.9882999999999997</v>
      </c>
      <c r="F3102">
        <v>6.7627699999999997</v>
      </c>
      <c r="G3102">
        <v>8.4063999999999997</v>
      </c>
      <c r="H3102" s="3" t="s">
        <v>3094</v>
      </c>
      <c r="I3102" s="3">
        <f t="shared" si="288"/>
        <v>1.4583950000000003</v>
      </c>
      <c r="J3102" s="3">
        <f t="shared" si="289"/>
        <v>1.4374600000000006</v>
      </c>
      <c r="K3102" s="3">
        <f t="shared" si="290"/>
        <v>1.4406100000000004</v>
      </c>
      <c r="L3102" s="3">
        <f t="shared" si="291"/>
        <v>1.7325449999999991</v>
      </c>
      <c r="M3102" s="3">
        <f t="shared" si="292"/>
        <v>1.5294600000000003</v>
      </c>
      <c r="N3102" s="3">
        <f t="shared" si="293"/>
        <v>2.2919499999999999</v>
      </c>
    </row>
    <row r="3103" spans="1:14" x14ac:dyDescent="0.25">
      <c r="A3103" t="s">
        <v>3095</v>
      </c>
      <c r="B3103">
        <v>1.78183</v>
      </c>
      <c r="C3103">
        <v>2.8885299999999998</v>
      </c>
      <c r="D3103">
        <v>1.74641</v>
      </c>
      <c r="E3103">
        <v>4.1878200000000003</v>
      </c>
      <c r="F3103">
        <v>3.3784900000000002</v>
      </c>
      <c r="G3103">
        <v>4.3188599999999999</v>
      </c>
      <c r="H3103" s="3" t="s">
        <v>3095</v>
      </c>
      <c r="I3103" s="3">
        <f t="shared" si="288"/>
        <v>-1.0516049999999997</v>
      </c>
      <c r="J3103" s="3">
        <f t="shared" si="289"/>
        <v>-0.75662999999999991</v>
      </c>
      <c r="K3103" s="3">
        <f t="shared" si="290"/>
        <v>-1.29345</v>
      </c>
      <c r="L3103" s="3">
        <f t="shared" si="291"/>
        <v>-1.0679350000000003</v>
      </c>
      <c r="M3103" s="3">
        <f t="shared" si="292"/>
        <v>-1.8548199999999992</v>
      </c>
      <c r="N3103" s="3">
        <f t="shared" si="293"/>
        <v>-1.7955899999999998</v>
      </c>
    </row>
    <row r="3104" spans="1:14" x14ac:dyDescent="0.25">
      <c r="A3104" t="s">
        <v>3096</v>
      </c>
      <c r="B3104">
        <v>2.0716800000000002</v>
      </c>
      <c r="C3104">
        <v>3.47065</v>
      </c>
      <c r="D3104">
        <v>2.6038899999999998</v>
      </c>
      <c r="E3104">
        <v>2.8918300000000001</v>
      </c>
      <c r="F3104">
        <v>3.6389399999999998</v>
      </c>
      <c r="G3104">
        <v>3.7449400000000002</v>
      </c>
      <c r="H3104" s="3" t="s">
        <v>3096</v>
      </c>
      <c r="I3104" s="3">
        <f t="shared" si="288"/>
        <v>-0.76175499999999952</v>
      </c>
      <c r="J3104" s="3">
        <f t="shared" si="289"/>
        <v>-0.17450999999999972</v>
      </c>
      <c r="K3104" s="3">
        <f t="shared" si="290"/>
        <v>-0.43597000000000019</v>
      </c>
      <c r="L3104" s="3">
        <f t="shared" si="291"/>
        <v>-2.3639250000000005</v>
      </c>
      <c r="M3104" s="3">
        <f t="shared" si="292"/>
        <v>-1.5943699999999996</v>
      </c>
      <c r="N3104" s="3">
        <f t="shared" si="293"/>
        <v>-2.3695099999999996</v>
      </c>
    </row>
    <row r="3105" spans="1:14" x14ac:dyDescent="0.25">
      <c r="A3105" t="s">
        <v>3097</v>
      </c>
      <c r="B3105">
        <v>3.9947400000000002</v>
      </c>
      <c r="C3105">
        <v>4.5825100000000001</v>
      </c>
      <c r="D3105">
        <v>0</v>
      </c>
      <c r="E3105">
        <v>5.5749399999999998</v>
      </c>
      <c r="F3105">
        <v>4.8452799999999998</v>
      </c>
      <c r="G3105">
        <v>2.5198999999999998</v>
      </c>
      <c r="H3105" s="3" t="s">
        <v>3097</v>
      </c>
      <c r="I3105" s="3">
        <f t="shared" si="288"/>
        <v>1.1613050000000005</v>
      </c>
      <c r="J3105" s="3">
        <f t="shared" si="289"/>
        <v>0.93735000000000035</v>
      </c>
      <c r="K3105" s="3">
        <f t="shared" si="290"/>
        <v>-3.03986</v>
      </c>
      <c r="L3105" s="3">
        <f t="shared" si="291"/>
        <v>0.31918499999999916</v>
      </c>
      <c r="M3105" s="3">
        <f t="shared" si="292"/>
        <v>-0.38802999999999965</v>
      </c>
      <c r="N3105" s="3">
        <f t="shared" si="293"/>
        <v>-3.5945499999999999</v>
      </c>
    </row>
    <row r="3106" spans="1:14" x14ac:dyDescent="0.25">
      <c r="A3106" t="s">
        <v>3098</v>
      </c>
      <c r="B3106">
        <v>3.6361599999999998</v>
      </c>
      <c r="C3106">
        <v>4.0764699999999996</v>
      </c>
      <c r="D3106">
        <v>3.2488100000000002</v>
      </c>
      <c r="E3106">
        <v>5.5398100000000001</v>
      </c>
      <c r="F3106">
        <v>5.8367300000000002</v>
      </c>
      <c r="G3106">
        <v>5.7270099999999999</v>
      </c>
      <c r="H3106" s="3" t="s">
        <v>3098</v>
      </c>
      <c r="I3106" s="3">
        <f t="shared" si="288"/>
        <v>0.80272500000000013</v>
      </c>
      <c r="J3106" s="3">
        <f t="shared" si="289"/>
        <v>0.43130999999999986</v>
      </c>
      <c r="K3106" s="3">
        <f t="shared" si="290"/>
        <v>0.20895000000000019</v>
      </c>
      <c r="L3106" s="3">
        <f t="shared" si="291"/>
        <v>0.2840549999999995</v>
      </c>
      <c r="M3106" s="3">
        <f t="shared" si="292"/>
        <v>0.60342000000000073</v>
      </c>
      <c r="N3106" s="3">
        <f t="shared" si="293"/>
        <v>-0.38743999999999978</v>
      </c>
    </row>
    <row r="3107" spans="1:14" x14ac:dyDescent="0.25">
      <c r="A3107" t="s">
        <v>3099</v>
      </c>
      <c r="B3107">
        <v>2.86287</v>
      </c>
      <c r="C3107">
        <v>3.8406099999999999</v>
      </c>
      <c r="D3107">
        <v>2.8064900000000002</v>
      </c>
      <c r="E3107">
        <v>5.0109599999999999</v>
      </c>
      <c r="F3107">
        <v>5.2109100000000002</v>
      </c>
      <c r="G3107">
        <v>6.1082400000000003</v>
      </c>
      <c r="H3107" s="3" t="s">
        <v>3099</v>
      </c>
      <c r="I3107" s="3">
        <f t="shared" si="288"/>
        <v>2.9435000000000322E-2</v>
      </c>
      <c r="J3107" s="3">
        <f t="shared" si="289"/>
        <v>0.19545000000000012</v>
      </c>
      <c r="K3107" s="3">
        <f t="shared" si="290"/>
        <v>-0.23336999999999986</v>
      </c>
      <c r="L3107" s="3">
        <f t="shared" si="291"/>
        <v>-0.24479500000000076</v>
      </c>
      <c r="M3107" s="3">
        <f t="shared" si="292"/>
        <v>-2.2399999999999309E-2</v>
      </c>
      <c r="N3107" s="3">
        <f t="shared" si="293"/>
        <v>-6.2099999999993827E-3</v>
      </c>
    </row>
    <row r="3108" spans="1:14" x14ac:dyDescent="0.25">
      <c r="A3108" t="s">
        <v>3100</v>
      </c>
      <c r="B3108">
        <v>3.01864</v>
      </c>
      <c r="C3108">
        <v>3.76247</v>
      </c>
      <c r="D3108">
        <v>2.9984700000000002</v>
      </c>
      <c r="E3108">
        <v>5.4609699999999997</v>
      </c>
      <c r="F3108">
        <v>5.23163</v>
      </c>
      <c r="G3108">
        <v>6.7798499999999997</v>
      </c>
      <c r="H3108" s="3" t="s">
        <v>3100</v>
      </c>
      <c r="I3108" s="3">
        <f t="shared" si="288"/>
        <v>0.18520500000000029</v>
      </c>
      <c r="J3108" s="3">
        <f t="shared" si="289"/>
        <v>0.11731000000000025</v>
      </c>
      <c r="K3108" s="3">
        <f t="shared" si="290"/>
        <v>-4.1389999999999816E-2</v>
      </c>
      <c r="L3108" s="3">
        <f t="shared" si="291"/>
        <v>0.20521499999999904</v>
      </c>
      <c r="M3108" s="3">
        <f t="shared" si="292"/>
        <v>-1.6799999999994597E-3</v>
      </c>
      <c r="N3108" s="3">
        <f t="shared" si="293"/>
        <v>0.66539999999999999</v>
      </c>
    </row>
    <row r="3109" spans="1:14" x14ac:dyDescent="0.25">
      <c r="A3109" t="s">
        <v>3101</v>
      </c>
      <c r="B3109">
        <v>2.25983</v>
      </c>
      <c r="C3109">
        <v>3.5888300000000002</v>
      </c>
      <c r="D3109">
        <v>2.5308899999999999</v>
      </c>
      <c r="E3109">
        <v>4.8431699999999998</v>
      </c>
      <c r="F3109">
        <v>5.1059000000000001</v>
      </c>
      <c r="G3109">
        <v>5.6599599999999999</v>
      </c>
      <c r="H3109" s="3" t="s">
        <v>3101</v>
      </c>
      <c r="I3109" s="3">
        <f t="shared" si="288"/>
        <v>-0.5736049999999997</v>
      </c>
      <c r="J3109" s="3">
        <f t="shared" si="289"/>
        <v>-5.6329999999999547E-2</v>
      </c>
      <c r="K3109" s="3">
        <f t="shared" si="290"/>
        <v>-0.50897000000000014</v>
      </c>
      <c r="L3109" s="3">
        <f t="shared" si="291"/>
        <v>-0.41258500000000087</v>
      </c>
      <c r="M3109" s="3">
        <f t="shared" si="292"/>
        <v>-0.12740999999999936</v>
      </c>
      <c r="N3109" s="3">
        <f t="shared" si="293"/>
        <v>-0.45448999999999984</v>
      </c>
    </row>
    <row r="3110" spans="1:14" x14ac:dyDescent="0.25">
      <c r="A3110" t="s">
        <v>3102</v>
      </c>
      <c r="B3110">
        <v>2.7065100000000002</v>
      </c>
      <c r="C3110">
        <v>3.2675000000000001</v>
      </c>
      <c r="D3110">
        <v>2.4801700000000002</v>
      </c>
      <c r="E3110">
        <v>4.1865800000000002</v>
      </c>
      <c r="F3110">
        <v>4.1992500000000001</v>
      </c>
      <c r="G3110">
        <v>4.79284</v>
      </c>
      <c r="H3110" s="3" t="s">
        <v>3102</v>
      </c>
      <c r="I3110" s="3">
        <f t="shared" si="288"/>
        <v>-0.12692499999999951</v>
      </c>
      <c r="J3110" s="3">
        <f t="shared" si="289"/>
        <v>-0.37765999999999966</v>
      </c>
      <c r="K3110" s="3">
        <f t="shared" si="290"/>
        <v>-0.5596899999999998</v>
      </c>
      <c r="L3110" s="3">
        <f t="shared" si="291"/>
        <v>-1.0691750000000004</v>
      </c>
      <c r="M3110" s="3">
        <f t="shared" si="292"/>
        <v>-1.0340599999999993</v>
      </c>
      <c r="N3110" s="3">
        <f t="shared" si="293"/>
        <v>-1.3216099999999997</v>
      </c>
    </row>
    <row r="3111" spans="1:14" x14ac:dyDescent="0.25">
      <c r="A3111" t="s">
        <v>3103</v>
      </c>
      <c r="B3111">
        <v>2.2261700000000002</v>
      </c>
      <c r="C3111">
        <v>2.9186999999999999</v>
      </c>
      <c r="D3111">
        <v>2.3651</v>
      </c>
      <c r="E3111">
        <v>4.60562</v>
      </c>
      <c r="F3111">
        <v>4.4924400000000002</v>
      </c>
      <c r="G3111">
        <v>5.2547800000000002</v>
      </c>
      <c r="H3111" s="3" t="s">
        <v>3103</v>
      </c>
      <c r="I3111" s="3">
        <f t="shared" si="288"/>
        <v>-0.6072649999999995</v>
      </c>
      <c r="J3111" s="3">
        <f t="shared" si="289"/>
        <v>-0.72645999999999988</v>
      </c>
      <c r="K3111" s="3">
        <f t="shared" si="290"/>
        <v>-0.67476000000000003</v>
      </c>
      <c r="L3111" s="3">
        <f t="shared" si="291"/>
        <v>-0.65013500000000057</v>
      </c>
      <c r="M3111" s="3">
        <f t="shared" si="292"/>
        <v>-0.74086999999999925</v>
      </c>
      <c r="N3111" s="3">
        <f t="shared" si="293"/>
        <v>-0.85966999999999949</v>
      </c>
    </row>
    <row r="3112" spans="1:14" x14ac:dyDescent="0.25">
      <c r="A3112" t="s">
        <v>3104</v>
      </c>
      <c r="B3112">
        <v>3.4441600000000001</v>
      </c>
      <c r="C3112">
        <v>4.4722</v>
      </c>
      <c r="D3112">
        <v>3.68466</v>
      </c>
      <c r="E3112">
        <v>6.5430900000000003</v>
      </c>
      <c r="F3112">
        <v>6.2647000000000004</v>
      </c>
      <c r="G3112">
        <v>7.7032100000000003</v>
      </c>
      <c r="H3112" s="3" t="s">
        <v>3104</v>
      </c>
      <c r="I3112" s="3">
        <f t="shared" si="288"/>
        <v>0.61072500000000041</v>
      </c>
      <c r="J3112" s="3">
        <f t="shared" si="289"/>
        <v>0.82704000000000022</v>
      </c>
      <c r="K3112" s="3">
        <f t="shared" si="290"/>
        <v>0.64480000000000004</v>
      </c>
      <c r="L3112" s="3">
        <f t="shared" si="291"/>
        <v>1.2873349999999997</v>
      </c>
      <c r="M3112" s="3">
        <f t="shared" si="292"/>
        <v>1.0313900000000009</v>
      </c>
      <c r="N3112" s="3">
        <f t="shared" si="293"/>
        <v>1.5887600000000006</v>
      </c>
    </row>
    <row r="3113" spans="1:14" x14ac:dyDescent="0.25">
      <c r="A3113" t="s">
        <v>3105</v>
      </c>
      <c r="B3113">
        <v>2.84897</v>
      </c>
      <c r="C3113">
        <v>3.5493800000000002</v>
      </c>
      <c r="D3113">
        <v>2.8927100000000001</v>
      </c>
      <c r="E3113">
        <v>5.4693399999999999</v>
      </c>
      <c r="F3113">
        <v>5.2443600000000004</v>
      </c>
      <c r="G3113">
        <v>6.1426999999999996</v>
      </c>
      <c r="H3113" s="3" t="s">
        <v>3105</v>
      </c>
      <c r="I3113" s="3">
        <f t="shared" si="288"/>
        <v>1.5535000000000299E-2</v>
      </c>
      <c r="J3113" s="3">
        <f t="shared" si="289"/>
        <v>-9.5779999999999532E-2</v>
      </c>
      <c r="K3113" s="3">
        <f t="shared" si="290"/>
        <v>-0.14714999999999989</v>
      </c>
      <c r="L3113" s="3">
        <f t="shared" si="291"/>
        <v>0.21358499999999925</v>
      </c>
      <c r="M3113" s="3">
        <f t="shared" si="292"/>
        <v>1.1050000000000892E-2</v>
      </c>
      <c r="N3113" s="3">
        <f t="shared" si="293"/>
        <v>2.8249999999999886E-2</v>
      </c>
    </row>
    <row r="3114" spans="1:14" x14ac:dyDescent="0.25">
      <c r="A3114" t="s">
        <v>3106</v>
      </c>
      <c r="B3114">
        <v>2.9253200000000001</v>
      </c>
      <c r="C3114">
        <v>3.21835</v>
      </c>
      <c r="D3114">
        <v>2.7381600000000001</v>
      </c>
      <c r="E3114">
        <v>5.4908099999999997</v>
      </c>
      <c r="F3114">
        <v>4.7275299999999998</v>
      </c>
      <c r="G3114">
        <v>6.4882200000000001</v>
      </c>
      <c r="H3114" s="3" t="s">
        <v>3106</v>
      </c>
      <c r="I3114" s="3">
        <f t="shared" si="288"/>
        <v>9.1885000000000439E-2</v>
      </c>
      <c r="J3114" s="3">
        <f t="shared" si="289"/>
        <v>-0.42680999999999969</v>
      </c>
      <c r="K3114" s="3">
        <f t="shared" si="290"/>
        <v>-0.30169999999999986</v>
      </c>
      <c r="L3114" s="3">
        <f t="shared" si="291"/>
        <v>0.23505499999999913</v>
      </c>
      <c r="M3114" s="3">
        <f t="shared" si="292"/>
        <v>-0.50577999999999967</v>
      </c>
      <c r="N3114" s="3">
        <f t="shared" si="293"/>
        <v>0.37377000000000038</v>
      </c>
    </row>
    <row r="3115" spans="1:14" x14ac:dyDescent="0.25">
      <c r="A3115" t="s">
        <v>3107</v>
      </c>
      <c r="B3115">
        <v>2.35297</v>
      </c>
      <c r="C3115">
        <v>3.0868000000000002</v>
      </c>
      <c r="D3115">
        <v>2.2997700000000001</v>
      </c>
      <c r="E3115">
        <v>4.32273</v>
      </c>
      <c r="F3115">
        <v>4.0280300000000002</v>
      </c>
      <c r="G3115">
        <v>5.0079599999999997</v>
      </c>
      <c r="H3115" s="3" t="s">
        <v>3107</v>
      </c>
      <c r="I3115" s="3">
        <f t="shared" si="288"/>
        <v>-0.4804649999999997</v>
      </c>
      <c r="J3115" s="3">
        <f t="shared" si="289"/>
        <v>-0.55835999999999952</v>
      </c>
      <c r="K3115" s="3">
        <f t="shared" si="290"/>
        <v>-0.74008999999999991</v>
      </c>
      <c r="L3115" s="3">
        <f t="shared" si="291"/>
        <v>-0.93302500000000066</v>
      </c>
      <c r="M3115" s="3">
        <f t="shared" si="292"/>
        <v>-1.2052799999999992</v>
      </c>
      <c r="N3115" s="3">
        <f t="shared" si="293"/>
        <v>-1.10649</v>
      </c>
    </row>
    <row r="3116" spans="1:14" x14ac:dyDescent="0.25">
      <c r="A3116" t="s">
        <v>3108</v>
      </c>
      <c r="B3116">
        <v>2.0275099999999999</v>
      </c>
      <c r="C3116">
        <v>3.0922499999999999</v>
      </c>
      <c r="D3116">
        <v>2.4551699999999999</v>
      </c>
      <c r="E3116">
        <v>4.7317799999999997</v>
      </c>
      <c r="F3116">
        <v>3.82714</v>
      </c>
      <c r="G3116">
        <v>4.4274100000000001</v>
      </c>
      <c r="H3116" s="3" t="s">
        <v>3108</v>
      </c>
      <c r="I3116" s="3">
        <f t="shared" si="288"/>
        <v>-0.80592499999999978</v>
      </c>
      <c r="J3116" s="3">
        <f t="shared" si="289"/>
        <v>-0.55290999999999979</v>
      </c>
      <c r="K3116" s="3">
        <f t="shared" si="290"/>
        <v>-0.58469000000000015</v>
      </c>
      <c r="L3116" s="3">
        <f t="shared" si="291"/>
        <v>-0.52397500000000097</v>
      </c>
      <c r="M3116" s="3">
        <f t="shared" si="292"/>
        <v>-1.4061699999999995</v>
      </c>
      <c r="N3116" s="3">
        <f t="shared" si="293"/>
        <v>-1.6870399999999997</v>
      </c>
    </row>
    <row r="3117" spans="1:14" x14ac:dyDescent="0.25">
      <c r="A3117" t="s">
        <v>3109</v>
      </c>
      <c r="B3117">
        <v>2.2084199999999998</v>
      </c>
      <c r="C3117">
        <v>2.7574000000000001</v>
      </c>
      <c r="D3117">
        <v>2.2816299999999998</v>
      </c>
      <c r="E3117">
        <v>3.8928699999999998</v>
      </c>
      <c r="F3117">
        <v>3.62913</v>
      </c>
      <c r="G3117">
        <v>4.5450200000000001</v>
      </c>
      <c r="H3117" s="3" t="s">
        <v>3109</v>
      </c>
      <c r="I3117" s="3">
        <f t="shared" si="288"/>
        <v>-0.62501499999999988</v>
      </c>
      <c r="J3117" s="3">
        <f t="shared" si="289"/>
        <v>-0.88775999999999966</v>
      </c>
      <c r="K3117" s="3">
        <f t="shared" si="290"/>
        <v>-0.75823000000000018</v>
      </c>
      <c r="L3117" s="3">
        <f t="shared" si="291"/>
        <v>-1.3628850000000008</v>
      </c>
      <c r="M3117" s="3">
        <f t="shared" si="292"/>
        <v>-1.6041799999999995</v>
      </c>
      <c r="N3117" s="3">
        <f t="shared" si="293"/>
        <v>-1.5694299999999997</v>
      </c>
    </row>
    <row r="3118" spans="1:14" x14ac:dyDescent="0.25">
      <c r="A3118" t="s">
        <v>3110</v>
      </c>
      <c r="B3118">
        <v>2.9051499999999999</v>
      </c>
      <c r="C3118">
        <v>3.7745700000000002</v>
      </c>
      <c r="D3118">
        <v>2.7371699999999999</v>
      </c>
      <c r="E3118">
        <v>4.7441899999999997</v>
      </c>
      <c r="F3118">
        <v>5.1711600000000004</v>
      </c>
      <c r="G3118">
        <v>5.7906300000000002</v>
      </c>
      <c r="H3118" s="3" t="s">
        <v>3110</v>
      </c>
      <c r="I3118" s="3">
        <f t="shared" si="288"/>
        <v>7.1715000000000195E-2</v>
      </c>
      <c r="J3118" s="3">
        <f t="shared" si="289"/>
        <v>0.12941000000000047</v>
      </c>
      <c r="K3118" s="3">
        <f t="shared" si="290"/>
        <v>-0.30269000000000013</v>
      </c>
      <c r="L3118" s="3">
        <f t="shared" si="291"/>
        <v>-0.51156500000000094</v>
      </c>
      <c r="M3118" s="3">
        <f t="shared" si="292"/>
        <v>-6.2149999999999039E-2</v>
      </c>
      <c r="N3118" s="3">
        <f t="shared" si="293"/>
        <v>-0.32381999999999955</v>
      </c>
    </row>
    <row r="3119" spans="1:14" x14ac:dyDescent="0.25">
      <c r="A3119" t="s">
        <v>3111</v>
      </c>
      <c r="B3119">
        <v>2.9297200000000001</v>
      </c>
      <c r="C3119">
        <v>3.7096399999999998</v>
      </c>
      <c r="D3119">
        <v>3.0804800000000001</v>
      </c>
      <c r="E3119">
        <v>5.2141099999999998</v>
      </c>
      <c r="F3119">
        <v>5.1321300000000001</v>
      </c>
      <c r="G3119">
        <v>6.2355099999999997</v>
      </c>
      <c r="H3119" s="3" t="s">
        <v>3111</v>
      </c>
      <c r="I3119" s="3">
        <f t="shared" si="288"/>
        <v>9.6285000000000398E-2</v>
      </c>
      <c r="J3119" s="3">
        <f t="shared" si="289"/>
        <v>6.4480000000000093E-2</v>
      </c>
      <c r="K3119" s="3">
        <f t="shared" si="290"/>
        <v>4.06200000000001E-2</v>
      </c>
      <c r="L3119" s="3">
        <f t="shared" si="291"/>
        <v>-4.164500000000082E-2</v>
      </c>
      <c r="M3119" s="3">
        <f t="shared" si="292"/>
        <v>-0.10117999999999938</v>
      </c>
      <c r="N3119" s="3">
        <f t="shared" si="293"/>
        <v>0.12105999999999995</v>
      </c>
    </row>
    <row r="3120" spans="1:14" x14ac:dyDescent="0.25">
      <c r="A3120" t="s">
        <v>3112</v>
      </c>
      <c r="B3120">
        <v>2.4216299999999999</v>
      </c>
      <c r="C3120">
        <v>3.1749999999999998</v>
      </c>
      <c r="D3120">
        <v>2.7606799999999998</v>
      </c>
      <c r="E3120">
        <v>4.7883300000000002</v>
      </c>
      <c r="F3120">
        <v>4.9289800000000001</v>
      </c>
      <c r="G3120">
        <v>5.4833100000000004</v>
      </c>
      <c r="H3120" s="3" t="s">
        <v>3112</v>
      </c>
      <c r="I3120" s="3">
        <f t="shared" si="288"/>
        <v>-0.41180499999999975</v>
      </c>
      <c r="J3120" s="3">
        <f t="shared" si="289"/>
        <v>-0.47015999999999991</v>
      </c>
      <c r="K3120" s="3">
        <f t="shared" si="290"/>
        <v>-0.27918000000000021</v>
      </c>
      <c r="L3120" s="3">
        <f t="shared" si="291"/>
        <v>-0.46742500000000042</v>
      </c>
      <c r="M3120" s="3">
        <f t="shared" si="292"/>
        <v>-0.30432999999999932</v>
      </c>
      <c r="N3120" s="3">
        <f t="shared" si="293"/>
        <v>-0.63113999999999937</v>
      </c>
    </row>
    <row r="3121" spans="1:14" x14ac:dyDescent="0.25">
      <c r="A3121" t="s">
        <v>3113</v>
      </c>
      <c r="B3121">
        <v>3.0114399999999999</v>
      </c>
      <c r="C3121">
        <v>2.8450500000000001</v>
      </c>
      <c r="D3121">
        <v>2.8085900000000001</v>
      </c>
      <c r="E3121">
        <v>6.3299200000000004</v>
      </c>
      <c r="F3121">
        <v>5.6922199999999998</v>
      </c>
      <c r="G3121">
        <v>6.3306199999999997</v>
      </c>
      <c r="H3121" s="3" t="s">
        <v>3113</v>
      </c>
      <c r="I3121" s="3">
        <f t="shared" si="288"/>
        <v>0.17800500000000019</v>
      </c>
      <c r="J3121" s="3">
        <f t="shared" si="289"/>
        <v>-0.80010999999999965</v>
      </c>
      <c r="K3121" s="3">
        <f t="shared" si="290"/>
        <v>-0.23126999999999986</v>
      </c>
      <c r="L3121" s="3">
        <f t="shared" si="291"/>
        <v>1.0741649999999998</v>
      </c>
      <c r="M3121" s="3">
        <f t="shared" si="292"/>
        <v>0.45891000000000037</v>
      </c>
      <c r="N3121" s="3">
        <f t="shared" si="293"/>
        <v>0.21616999999999997</v>
      </c>
    </row>
    <row r="3122" spans="1:14" x14ac:dyDescent="0.25">
      <c r="A3122" t="s">
        <v>3114</v>
      </c>
      <c r="B3122">
        <v>1.9149499999999999</v>
      </c>
      <c r="C3122">
        <v>1.86972</v>
      </c>
      <c r="D3122">
        <v>2.4855299999999998</v>
      </c>
      <c r="E3122">
        <v>4.1917099999999996</v>
      </c>
      <c r="F3122">
        <v>5.5884299999999998</v>
      </c>
      <c r="G3122">
        <v>5.7425100000000002</v>
      </c>
      <c r="H3122" s="3" t="s">
        <v>3114</v>
      </c>
      <c r="I3122" s="3">
        <f t="shared" si="288"/>
        <v>-0.91848499999999977</v>
      </c>
      <c r="J3122" s="3">
        <f t="shared" si="289"/>
        <v>-1.7754399999999997</v>
      </c>
      <c r="K3122" s="3">
        <f t="shared" si="290"/>
        <v>-0.55433000000000021</v>
      </c>
      <c r="L3122" s="3">
        <f t="shared" si="291"/>
        <v>-1.064045000000001</v>
      </c>
      <c r="M3122" s="3">
        <f t="shared" si="292"/>
        <v>0.35512000000000032</v>
      </c>
      <c r="N3122" s="3">
        <f t="shared" si="293"/>
        <v>-0.37193999999999949</v>
      </c>
    </row>
    <row r="3123" spans="1:14" x14ac:dyDescent="0.25">
      <c r="A3123" t="s">
        <v>3115</v>
      </c>
      <c r="B3123">
        <v>3.0610499999999998</v>
      </c>
      <c r="C3123">
        <v>4.01851</v>
      </c>
      <c r="D3123">
        <v>3.3176899999999998</v>
      </c>
      <c r="E3123">
        <v>5.3151999999999999</v>
      </c>
      <c r="F3123">
        <v>5.1282800000000002</v>
      </c>
      <c r="G3123">
        <v>6.3265399999999996</v>
      </c>
      <c r="H3123" s="3" t="s">
        <v>3115</v>
      </c>
      <c r="I3123" s="3">
        <f t="shared" si="288"/>
        <v>0.22761500000000012</v>
      </c>
      <c r="J3123" s="3">
        <f t="shared" si="289"/>
        <v>0.37335000000000029</v>
      </c>
      <c r="K3123" s="3">
        <f t="shared" si="290"/>
        <v>0.2778299999999998</v>
      </c>
      <c r="L3123" s="3">
        <f t="shared" si="291"/>
        <v>5.9444999999999304E-2</v>
      </c>
      <c r="M3123" s="3">
        <f t="shared" si="292"/>
        <v>-0.10502999999999929</v>
      </c>
      <c r="N3123" s="3">
        <f t="shared" si="293"/>
        <v>0.21208999999999989</v>
      </c>
    </row>
    <row r="3124" spans="1:14" x14ac:dyDescent="0.25">
      <c r="A3124" t="s">
        <v>3116</v>
      </c>
      <c r="B3124">
        <v>2.29786</v>
      </c>
      <c r="C3124">
        <v>2.9502799999999998</v>
      </c>
      <c r="D3124">
        <v>2.54162</v>
      </c>
      <c r="E3124">
        <v>4.3843699999999997</v>
      </c>
      <c r="F3124">
        <v>4.3217699999999999</v>
      </c>
      <c r="G3124">
        <v>4.60297</v>
      </c>
      <c r="H3124" s="3" t="s">
        <v>3116</v>
      </c>
      <c r="I3124" s="3">
        <f t="shared" si="288"/>
        <v>-0.53557499999999969</v>
      </c>
      <c r="J3124" s="3">
        <f t="shared" si="289"/>
        <v>-0.69487999999999994</v>
      </c>
      <c r="K3124" s="3">
        <f t="shared" si="290"/>
        <v>-0.49824000000000002</v>
      </c>
      <c r="L3124" s="3">
        <f t="shared" si="291"/>
        <v>-0.87138500000000096</v>
      </c>
      <c r="M3124" s="3">
        <f t="shared" si="292"/>
        <v>-0.91153999999999957</v>
      </c>
      <c r="N3124" s="3">
        <f t="shared" si="293"/>
        <v>-1.5114799999999997</v>
      </c>
    </row>
    <row r="3125" spans="1:14" x14ac:dyDescent="0.25">
      <c r="A3125" t="s">
        <v>3117</v>
      </c>
      <c r="B3125">
        <v>4.9002999999999997</v>
      </c>
      <c r="C3125">
        <v>6.1381199999999998</v>
      </c>
      <c r="D3125">
        <v>5.0038999999999998</v>
      </c>
      <c r="E3125">
        <v>8.6889500000000002</v>
      </c>
      <c r="F3125">
        <v>8.6109500000000008</v>
      </c>
      <c r="G3125">
        <v>10.7361</v>
      </c>
      <c r="H3125" s="3" t="s">
        <v>3117</v>
      </c>
      <c r="I3125" s="3">
        <f t="shared" si="288"/>
        <v>2.066865</v>
      </c>
      <c r="J3125" s="3">
        <f t="shared" si="289"/>
        <v>2.4929600000000001</v>
      </c>
      <c r="K3125" s="3">
        <f t="shared" si="290"/>
        <v>1.9640399999999998</v>
      </c>
      <c r="L3125" s="3">
        <f t="shared" si="291"/>
        <v>3.4331949999999996</v>
      </c>
      <c r="M3125" s="3">
        <f t="shared" si="292"/>
        <v>3.3776400000000013</v>
      </c>
      <c r="N3125" s="3">
        <f t="shared" si="293"/>
        <v>4.6216500000000007</v>
      </c>
    </row>
    <row r="3126" spans="1:14" x14ac:dyDescent="0.25">
      <c r="A3126" t="s">
        <v>3118</v>
      </c>
      <c r="B3126">
        <v>2.9400400000000002</v>
      </c>
      <c r="C3126">
        <v>3.8146</v>
      </c>
      <c r="D3126">
        <v>3.2539699999999998</v>
      </c>
      <c r="E3126">
        <v>5.4429400000000001</v>
      </c>
      <c r="F3126">
        <v>5.4853899999999998</v>
      </c>
      <c r="G3126">
        <v>5.6790799999999999</v>
      </c>
      <c r="H3126" s="3" t="s">
        <v>3118</v>
      </c>
      <c r="I3126" s="3">
        <f t="shared" si="288"/>
        <v>0.1066050000000005</v>
      </c>
      <c r="J3126" s="3">
        <f t="shared" si="289"/>
        <v>0.16944000000000026</v>
      </c>
      <c r="K3126" s="3">
        <f t="shared" si="290"/>
        <v>0.2141099999999998</v>
      </c>
      <c r="L3126" s="3">
        <f t="shared" si="291"/>
        <v>0.18718499999999949</v>
      </c>
      <c r="M3126" s="3">
        <f t="shared" si="292"/>
        <v>0.2520800000000003</v>
      </c>
      <c r="N3126" s="3">
        <f t="shared" si="293"/>
        <v>-0.43536999999999981</v>
      </c>
    </row>
    <row r="3127" spans="1:14" x14ac:dyDescent="0.25">
      <c r="A3127" t="s">
        <v>3119</v>
      </c>
      <c r="B3127">
        <v>2.8014299999999999</v>
      </c>
      <c r="C3127">
        <v>3.4588399999999999</v>
      </c>
      <c r="D3127">
        <v>2.9312200000000002</v>
      </c>
      <c r="E3127">
        <v>4.8175299999999996</v>
      </c>
      <c r="F3127">
        <v>4.8591600000000001</v>
      </c>
      <c r="G3127">
        <v>5.7441399999999998</v>
      </c>
      <c r="H3127" s="3" t="s">
        <v>3119</v>
      </c>
      <c r="I3127" s="3">
        <f t="shared" si="288"/>
        <v>-3.2004999999999839E-2</v>
      </c>
      <c r="J3127" s="3">
        <f t="shared" si="289"/>
        <v>-0.18631999999999982</v>
      </c>
      <c r="K3127" s="3">
        <f t="shared" si="290"/>
        <v>-0.10863999999999985</v>
      </c>
      <c r="L3127" s="3">
        <f t="shared" si="291"/>
        <v>-0.43822500000000097</v>
      </c>
      <c r="M3127" s="3">
        <f t="shared" si="292"/>
        <v>-0.37414999999999932</v>
      </c>
      <c r="N3127" s="3">
        <f t="shared" si="293"/>
        <v>-0.37030999999999992</v>
      </c>
    </row>
    <row r="3128" spans="1:14" x14ac:dyDescent="0.25">
      <c r="A3128" t="s">
        <v>3120</v>
      </c>
      <c r="B3128">
        <v>3.4956700000000001</v>
      </c>
      <c r="C3128">
        <v>3.34735</v>
      </c>
      <c r="D3128">
        <v>3.25101</v>
      </c>
      <c r="E3128">
        <v>2.92319</v>
      </c>
      <c r="F3128">
        <v>6.1687900000000004</v>
      </c>
      <c r="G3128">
        <v>4.5448399999999998</v>
      </c>
      <c r="H3128" s="3" t="s">
        <v>3120</v>
      </c>
      <c r="I3128" s="3">
        <f t="shared" si="288"/>
        <v>0.66223500000000035</v>
      </c>
      <c r="J3128" s="3">
        <f t="shared" si="289"/>
        <v>-0.29780999999999969</v>
      </c>
      <c r="K3128" s="3">
        <f t="shared" si="290"/>
        <v>0.21114999999999995</v>
      </c>
      <c r="L3128" s="3">
        <f t="shared" si="291"/>
        <v>-2.3325650000000007</v>
      </c>
      <c r="M3128" s="3">
        <f t="shared" si="292"/>
        <v>0.93548000000000098</v>
      </c>
      <c r="N3128" s="3">
        <f t="shared" si="293"/>
        <v>-1.5696099999999999</v>
      </c>
    </row>
    <row r="3129" spans="1:14" x14ac:dyDescent="0.25">
      <c r="A3129" t="s">
        <v>3121</v>
      </c>
      <c r="B3129">
        <v>2.8836300000000001</v>
      </c>
      <c r="C3129">
        <v>3.3186300000000002</v>
      </c>
      <c r="D3129">
        <v>2.9343599999999999</v>
      </c>
      <c r="E3129">
        <v>6.2462499999999999</v>
      </c>
      <c r="F3129">
        <v>5.0916399999999999</v>
      </c>
      <c r="G3129">
        <v>7.6341400000000004</v>
      </c>
      <c r="H3129" s="3" t="s">
        <v>3121</v>
      </c>
      <c r="I3129" s="3">
        <f t="shared" si="288"/>
        <v>5.0195000000000434E-2</v>
      </c>
      <c r="J3129" s="3">
        <f t="shared" si="289"/>
        <v>-0.32652999999999954</v>
      </c>
      <c r="K3129" s="3">
        <f t="shared" si="290"/>
        <v>-0.10550000000000015</v>
      </c>
      <c r="L3129" s="3">
        <f t="shared" si="291"/>
        <v>0.99049499999999924</v>
      </c>
      <c r="M3129" s="3">
        <f t="shared" si="292"/>
        <v>-0.14166999999999952</v>
      </c>
      <c r="N3129" s="3">
        <f t="shared" si="293"/>
        <v>1.5196900000000007</v>
      </c>
    </row>
    <row r="3130" spans="1:14" x14ac:dyDescent="0.25">
      <c r="A3130" t="s">
        <v>3122</v>
      </c>
      <c r="B3130">
        <v>4.1750800000000003</v>
      </c>
      <c r="C3130">
        <v>5.0411200000000003</v>
      </c>
      <c r="D3130">
        <v>4.5324799999999996</v>
      </c>
      <c r="E3130">
        <v>6.20587</v>
      </c>
      <c r="F3130">
        <v>6.2588100000000004</v>
      </c>
      <c r="G3130">
        <v>7.1551799999999997</v>
      </c>
      <c r="H3130" s="3" t="s">
        <v>3122</v>
      </c>
      <c r="I3130" s="3">
        <f t="shared" si="288"/>
        <v>1.3416450000000006</v>
      </c>
      <c r="J3130" s="3">
        <f t="shared" si="289"/>
        <v>1.3959600000000005</v>
      </c>
      <c r="K3130" s="3">
        <f t="shared" si="290"/>
        <v>1.4926199999999996</v>
      </c>
      <c r="L3130" s="3">
        <f t="shared" si="291"/>
        <v>0.95011499999999938</v>
      </c>
      <c r="M3130" s="3">
        <f t="shared" si="292"/>
        <v>1.025500000000001</v>
      </c>
      <c r="N3130" s="3">
        <f t="shared" si="293"/>
        <v>1.0407299999999999</v>
      </c>
    </row>
    <row r="3131" spans="1:14" x14ac:dyDescent="0.25">
      <c r="A3131" t="s">
        <v>3123</v>
      </c>
      <c r="B3131">
        <v>2.1378900000000001</v>
      </c>
      <c r="C3131">
        <v>2.7808799999999998</v>
      </c>
      <c r="D3131">
        <v>2.3634900000000001</v>
      </c>
      <c r="E3131">
        <v>4.1006</v>
      </c>
      <c r="F3131">
        <v>3.9878399999999998</v>
      </c>
      <c r="G3131">
        <v>4.9362899999999996</v>
      </c>
      <c r="H3131" s="3" t="s">
        <v>3123</v>
      </c>
      <c r="I3131" s="3">
        <f t="shared" si="288"/>
        <v>-0.69554499999999964</v>
      </c>
      <c r="J3131" s="3">
        <f t="shared" si="289"/>
        <v>-0.86427999999999994</v>
      </c>
      <c r="K3131" s="3">
        <f t="shared" si="290"/>
        <v>-0.67636999999999992</v>
      </c>
      <c r="L3131" s="3">
        <f t="shared" si="291"/>
        <v>-1.1551550000000006</v>
      </c>
      <c r="M3131" s="3">
        <f t="shared" si="292"/>
        <v>-1.2454699999999996</v>
      </c>
      <c r="N3131" s="3">
        <f t="shared" si="293"/>
        <v>-1.1781600000000001</v>
      </c>
    </row>
    <row r="3132" spans="1:14" x14ac:dyDescent="0.25">
      <c r="A3132" t="s">
        <v>3124</v>
      </c>
      <c r="B3132">
        <v>3.7013400000000001</v>
      </c>
      <c r="C3132">
        <v>3.8652600000000001</v>
      </c>
      <c r="D3132">
        <v>0</v>
      </c>
      <c r="E3132">
        <v>7.3353999999999999</v>
      </c>
      <c r="F3132">
        <v>7.0768800000000001</v>
      </c>
      <c r="G3132">
        <v>8.5434099999999997</v>
      </c>
      <c r="H3132" s="3" t="s">
        <v>3124</v>
      </c>
      <c r="I3132" s="3">
        <f t="shared" si="288"/>
        <v>0.86790500000000037</v>
      </c>
      <c r="J3132" s="3">
        <f t="shared" si="289"/>
        <v>0.22010000000000041</v>
      </c>
      <c r="K3132" s="3">
        <f t="shared" si="290"/>
        <v>-3.03986</v>
      </c>
      <c r="L3132" s="3">
        <f t="shared" si="291"/>
        <v>2.0796449999999993</v>
      </c>
      <c r="M3132" s="3">
        <f t="shared" si="292"/>
        <v>1.8435700000000006</v>
      </c>
      <c r="N3132" s="3">
        <f t="shared" si="293"/>
        <v>2.42896</v>
      </c>
    </row>
    <row r="3133" spans="1:14" x14ac:dyDescent="0.25">
      <c r="A3133" t="s">
        <v>3125</v>
      </c>
      <c r="B3133">
        <v>2.6314500000000001</v>
      </c>
      <c r="C3133">
        <v>3.7035999999999998</v>
      </c>
      <c r="D3133">
        <v>2.54236</v>
      </c>
      <c r="E3133">
        <v>5.0562399999999998</v>
      </c>
      <c r="F3133">
        <v>4.8119899999999998</v>
      </c>
      <c r="G3133">
        <v>7.9387699999999999</v>
      </c>
      <c r="H3133" s="3" t="s">
        <v>3125</v>
      </c>
      <c r="I3133" s="3">
        <f t="shared" si="288"/>
        <v>-0.20198499999999964</v>
      </c>
      <c r="J3133" s="3">
        <f t="shared" si="289"/>
        <v>5.8440000000000047E-2</v>
      </c>
      <c r="K3133" s="3">
        <f t="shared" si="290"/>
        <v>-0.49750000000000005</v>
      </c>
      <c r="L3133" s="3">
        <f t="shared" si="291"/>
        <v>-0.19951500000000078</v>
      </c>
      <c r="M3133" s="3">
        <f t="shared" si="292"/>
        <v>-0.42131999999999969</v>
      </c>
      <c r="N3133" s="3">
        <f t="shared" si="293"/>
        <v>1.8243200000000002</v>
      </c>
    </row>
    <row r="3134" spans="1:14" x14ac:dyDescent="0.25">
      <c r="A3134" t="s">
        <v>3126</v>
      </c>
      <c r="B3134">
        <v>1.9016</v>
      </c>
      <c r="C3134">
        <v>3.9681700000000002</v>
      </c>
      <c r="D3134">
        <v>2.4008600000000002</v>
      </c>
      <c r="E3134">
        <v>6.5086500000000003</v>
      </c>
      <c r="F3134">
        <v>4.6685999999999996</v>
      </c>
      <c r="G3134">
        <v>6.8357900000000003</v>
      </c>
      <c r="H3134" s="3" t="s">
        <v>3126</v>
      </c>
      <c r="I3134" s="3">
        <f t="shared" si="288"/>
        <v>-0.93183499999999975</v>
      </c>
      <c r="J3134" s="3">
        <f t="shared" si="289"/>
        <v>0.32301000000000046</v>
      </c>
      <c r="K3134" s="3">
        <f t="shared" si="290"/>
        <v>-0.63899999999999979</v>
      </c>
      <c r="L3134" s="3">
        <f t="shared" si="291"/>
        <v>1.2528949999999996</v>
      </c>
      <c r="M3134" s="3">
        <f t="shared" si="292"/>
        <v>-0.56470999999999982</v>
      </c>
      <c r="N3134" s="3">
        <f t="shared" si="293"/>
        <v>0.72134000000000054</v>
      </c>
    </row>
    <row r="3135" spans="1:14" x14ac:dyDescent="0.25">
      <c r="A3135" t="s">
        <v>3127</v>
      </c>
      <c r="B3135">
        <v>2.59043</v>
      </c>
      <c r="C3135">
        <v>3.1878600000000001</v>
      </c>
      <c r="D3135">
        <v>3.16269</v>
      </c>
      <c r="E3135">
        <v>5.1878399999999996</v>
      </c>
      <c r="F3135">
        <v>4.8377999999999997</v>
      </c>
      <c r="G3135">
        <v>5.8801399999999999</v>
      </c>
      <c r="H3135" s="3" t="s">
        <v>3127</v>
      </c>
      <c r="I3135" s="3">
        <f t="shared" si="288"/>
        <v>-0.24300499999999969</v>
      </c>
      <c r="J3135" s="3">
        <f t="shared" si="289"/>
        <v>-0.4572999999999996</v>
      </c>
      <c r="K3135" s="3">
        <f t="shared" si="290"/>
        <v>0.12282999999999999</v>
      </c>
      <c r="L3135" s="3">
        <f t="shared" si="291"/>
        <v>-6.7915000000001058E-2</v>
      </c>
      <c r="M3135" s="3">
        <f t="shared" si="292"/>
        <v>-0.39550999999999981</v>
      </c>
      <c r="N3135" s="3">
        <f t="shared" si="293"/>
        <v>-0.2343099999999998</v>
      </c>
    </row>
    <row r="3136" spans="1:14" x14ac:dyDescent="0.25">
      <c r="A3136" t="s">
        <v>3128</v>
      </c>
      <c r="B3136">
        <v>2.7160600000000001</v>
      </c>
      <c r="C3136">
        <v>3.5216400000000001</v>
      </c>
      <c r="D3136">
        <v>2.9549599999999998</v>
      </c>
      <c r="E3136">
        <v>4.9954299999999998</v>
      </c>
      <c r="F3136">
        <v>5.15998</v>
      </c>
      <c r="G3136">
        <v>6.1779799999999998</v>
      </c>
      <c r="H3136" s="3" t="s">
        <v>3128</v>
      </c>
      <c r="I3136" s="3">
        <f t="shared" si="288"/>
        <v>-0.11737499999999956</v>
      </c>
      <c r="J3136" s="3">
        <f t="shared" si="289"/>
        <v>-0.12351999999999963</v>
      </c>
      <c r="K3136" s="3">
        <f t="shared" si="290"/>
        <v>-8.4900000000000198E-2</v>
      </c>
      <c r="L3136" s="3">
        <f t="shared" si="291"/>
        <v>-0.26032500000000081</v>
      </c>
      <c r="M3136" s="3">
        <f t="shared" si="292"/>
        <v>-7.3329999999999451E-2</v>
      </c>
      <c r="N3136" s="3">
        <f t="shared" si="293"/>
        <v>6.3530000000000086E-2</v>
      </c>
    </row>
    <row r="3137" spans="1:14" x14ac:dyDescent="0.25">
      <c r="A3137" t="s">
        <v>3129</v>
      </c>
      <c r="B3137">
        <v>3.3179599999999998</v>
      </c>
      <c r="C3137">
        <v>3.7534000000000001</v>
      </c>
      <c r="D3137">
        <v>3.2359499999999999</v>
      </c>
      <c r="E3137">
        <v>5.3617999999999997</v>
      </c>
      <c r="F3137">
        <v>5.3628099999999996</v>
      </c>
      <c r="G3137">
        <v>6.1465300000000003</v>
      </c>
      <c r="H3137" s="3" t="s">
        <v>3129</v>
      </c>
      <c r="I3137" s="3">
        <f t="shared" si="288"/>
        <v>0.48452500000000009</v>
      </c>
      <c r="J3137" s="3">
        <f t="shared" si="289"/>
        <v>0.10824000000000034</v>
      </c>
      <c r="K3137" s="3">
        <f t="shared" si="290"/>
        <v>0.19608999999999988</v>
      </c>
      <c r="L3137" s="3">
        <f t="shared" si="291"/>
        <v>0.10604499999999906</v>
      </c>
      <c r="M3137" s="3">
        <f t="shared" si="292"/>
        <v>0.12950000000000017</v>
      </c>
      <c r="N3137" s="3">
        <f t="shared" si="293"/>
        <v>3.2080000000000553E-2</v>
      </c>
    </row>
    <row r="3138" spans="1:14" x14ac:dyDescent="0.25">
      <c r="A3138" t="s">
        <v>3130</v>
      </c>
      <c r="B3138">
        <v>2.1326100000000001</v>
      </c>
      <c r="C3138">
        <v>2.30952</v>
      </c>
      <c r="D3138">
        <v>3.7482500000000001</v>
      </c>
      <c r="E3138">
        <v>5.6821400000000004</v>
      </c>
      <c r="F3138">
        <v>6.2802499999999997</v>
      </c>
      <c r="G3138">
        <v>6.3621499999999997</v>
      </c>
      <c r="H3138" s="3" t="s">
        <v>3130</v>
      </c>
      <c r="I3138" s="3">
        <f t="shared" si="288"/>
        <v>-0.70082499999999959</v>
      </c>
      <c r="J3138" s="3">
        <f t="shared" si="289"/>
        <v>-1.3356399999999997</v>
      </c>
      <c r="K3138" s="3">
        <f t="shared" si="290"/>
        <v>0.70839000000000008</v>
      </c>
      <c r="L3138" s="3">
        <f t="shared" si="291"/>
        <v>0.42638499999999979</v>
      </c>
      <c r="M3138" s="3">
        <f t="shared" si="292"/>
        <v>1.0469400000000002</v>
      </c>
      <c r="N3138" s="3">
        <f t="shared" si="293"/>
        <v>0.24770000000000003</v>
      </c>
    </row>
    <row r="3139" spans="1:14" x14ac:dyDescent="0.25">
      <c r="A3139" t="s">
        <v>3131</v>
      </c>
      <c r="B3139">
        <v>3.6097700000000001</v>
      </c>
      <c r="C3139">
        <v>3.9537499999999999</v>
      </c>
      <c r="D3139">
        <v>3.37669</v>
      </c>
      <c r="E3139">
        <v>4.8828899999999997</v>
      </c>
      <c r="F3139">
        <v>4.9655699999999996</v>
      </c>
      <c r="G3139">
        <v>6.3893399999999998</v>
      </c>
      <c r="H3139" s="3" t="s">
        <v>3131</v>
      </c>
      <c r="I3139" s="3">
        <f t="shared" ref="I3139:I3207" si="294">B3139-$B$3207</f>
        <v>0.77633500000000044</v>
      </c>
      <c r="J3139" s="3">
        <f t="shared" ref="J3139:J3207" si="295">C3139-$C$3207</f>
        <v>0.30859000000000014</v>
      </c>
      <c r="K3139" s="3">
        <f t="shared" ref="K3139:K3207" si="296">D3139-$D$3207</f>
        <v>0.33682999999999996</v>
      </c>
      <c r="L3139" s="3">
        <f t="shared" ref="L3139:L3207" si="297">E3139-$E$3207</f>
        <v>-0.37286500000000089</v>
      </c>
      <c r="M3139" s="3">
        <f t="shared" ref="M3139:M3207" si="298">F3139-$F$3207</f>
        <v>-0.26773999999999987</v>
      </c>
      <c r="N3139" s="3">
        <f t="shared" ref="N3139:N3207" si="299">G3139-$G$3207</f>
        <v>0.27489000000000008</v>
      </c>
    </row>
    <row r="3140" spans="1:14" x14ac:dyDescent="0.25">
      <c r="A3140" t="s">
        <v>3132</v>
      </c>
      <c r="B3140">
        <v>3.2732299999999999</v>
      </c>
      <c r="C3140">
        <v>3.7894100000000002</v>
      </c>
      <c r="D3140">
        <v>3.1971400000000001</v>
      </c>
      <c r="E3140">
        <v>6.0177899999999998</v>
      </c>
      <c r="F3140">
        <v>6.1054899999999996</v>
      </c>
      <c r="G3140">
        <v>6.7146800000000004</v>
      </c>
      <c r="H3140" s="3" t="s">
        <v>3132</v>
      </c>
      <c r="I3140" s="3">
        <f t="shared" si="294"/>
        <v>0.43979500000000016</v>
      </c>
      <c r="J3140" s="3">
        <f t="shared" si="295"/>
        <v>0.14425000000000043</v>
      </c>
      <c r="K3140" s="3">
        <f t="shared" si="296"/>
        <v>0.15728000000000009</v>
      </c>
      <c r="L3140" s="3">
        <f t="shared" si="297"/>
        <v>0.76203499999999913</v>
      </c>
      <c r="M3140" s="3">
        <f t="shared" si="298"/>
        <v>0.87218000000000018</v>
      </c>
      <c r="N3140" s="3">
        <f t="shared" si="299"/>
        <v>0.60023000000000071</v>
      </c>
    </row>
    <row r="3141" spans="1:14" x14ac:dyDescent="0.25">
      <c r="A3141" t="s">
        <v>3133</v>
      </c>
      <c r="B3141">
        <v>3.2141000000000002</v>
      </c>
      <c r="C3141">
        <v>4.2635300000000003</v>
      </c>
      <c r="D3141">
        <v>3.5241199999999999</v>
      </c>
      <c r="E3141">
        <v>5.0351100000000004</v>
      </c>
      <c r="F3141">
        <v>6.4550599999999996</v>
      </c>
      <c r="G3141">
        <v>6.5442600000000004</v>
      </c>
      <c r="H3141" s="3" t="s">
        <v>3133</v>
      </c>
      <c r="I3141" s="3">
        <f t="shared" si="294"/>
        <v>0.38066500000000048</v>
      </c>
      <c r="J3141" s="3">
        <f t="shared" si="295"/>
        <v>0.61837000000000053</v>
      </c>
      <c r="K3141" s="3">
        <f t="shared" si="296"/>
        <v>0.48425999999999991</v>
      </c>
      <c r="L3141" s="3">
        <f t="shared" si="297"/>
        <v>-0.2206450000000002</v>
      </c>
      <c r="M3141" s="3">
        <f t="shared" si="298"/>
        <v>1.2217500000000001</v>
      </c>
      <c r="N3141" s="3">
        <f t="shared" si="299"/>
        <v>0.42981000000000069</v>
      </c>
    </row>
    <row r="3142" spans="1:14" x14ac:dyDescent="0.25">
      <c r="A3142" t="s">
        <v>3134</v>
      </c>
      <c r="B3142">
        <v>2.9137</v>
      </c>
      <c r="C3142">
        <v>3.6784699999999999</v>
      </c>
      <c r="D3142">
        <v>3.1457199999999998</v>
      </c>
      <c r="E3142">
        <v>5.1882200000000003</v>
      </c>
      <c r="F3142">
        <v>5.4247300000000003</v>
      </c>
      <c r="G3142">
        <v>6.0411400000000004</v>
      </c>
      <c r="H3142" s="3" t="s">
        <v>3134</v>
      </c>
      <c r="I3142" s="3">
        <f t="shared" si="294"/>
        <v>8.0265000000000253E-2</v>
      </c>
      <c r="J3142" s="3">
        <f t="shared" si="295"/>
        <v>3.3310000000000173E-2</v>
      </c>
      <c r="K3142" s="3">
        <f t="shared" si="296"/>
        <v>0.10585999999999984</v>
      </c>
      <c r="L3142" s="3">
        <f t="shared" si="297"/>
        <v>-6.7535000000000345E-2</v>
      </c>
      <c r="M3142" s="3">
        <f t="shared" si="298"/>
        <v>0.19142000000000081</v>
      </c>
      <c r="N3142" s="3">
        <f t="shared" si="299"/>
        <v>-7.330999999999932E-2</v>
      </c>
    </row>
    <row r="3143" spans="1:14" x14ac:dyDescent="0.25">
      <c r="A3143" t="s">
        <v>3135</v>
      </c>
      <c r="B3143">
        <v>3.1469399999999998</v>
      </c>
      <c r="C3143">
        <v>4.1270800000000003</v>
      </c>
      <c r="D3143">
        <v>3.3022499999999999</v>
      </c>
      <c r="E3143">
        <v>6.1235499999999998</v>
      </c>
      <c r="F3143">
        <v>6.1127700000000003</v>
      </c>
      <c r="G3143">
        <v>7.2622</v>
      </c>
      <c r="H3143" s="3" t="s">
        <v>3135</v>
      </c>
      <c r="I3143" s="3">
        <f t="shared" si="294"/>
        <v>0.31350500000000014</v>
      </c>
      <c r="J3143" s="3">
        <f t="shared" si="295"/>
        <v>0.48192000000000057</v>
      </c>
      <c r="K3143" s="3">
        <f t="shared" si="296"/>
        <v>0.2623899999999999</v>
      </c>
      <c r="L3143" s="3">
        <f t="shared" si="297"/>
        <v>0.86779499999999921</v>
      </c>
      <c r="M3143" s="3">
        <f t="shared" si="298"/>
        <v>0.8794600000000008</v>
      </c>
      <c r="N3143" s="3">
        <f t="shared" si="299"/>
        <v>1.1477500000000003</v>
      </c>
    </row>
    <row r="3144" spans="1:14" x14ac:dyDescent="0.25">
      <c r="A3144" t="s">
        <v>3136</v>
      </c>
      <c r="B3144">
        <v>3.0869200000000001</v>
      </c>
      <c r="C3144">
        <v>4.4409000000000001</v>
      </c>
      <c r="D3144">
        <v>3.5264099999999998</v>
      </c>
      <c r="E3144">
        <v>7.0208399999999997</v>
      </c>
      <c r="F3144">
        <v>6.0179200000000002</v>
      </c>
      <c r="G3144">
        <v>7.45418</v>
      </c>
      <c r="H3144" s="3" t="s">
        <v>3136</v>
      </c>
      <c r="I3144" s="3">
        <f t="shared" si="294"/>
        <v>0.2534850000000004</v>
      </c>
      <c r="J3144" s="3">
        <f t="shared" si="295"/>
        <v>0.79574000000000034</v>
      </c>
      <c r="K3144" s="3">
        <f t="shared" si="296"/>
        <v>0.48654999999999982</v>
      </c>
      <c r="L3144" s="3">
        <f t="shared" si="297"/>
        <v>1.7650849999999991</v>
      </c>
      <c r="M3144" s="3">
        <f t="shared" si="298"/>
        <v>0.7846100000000007</v>
      </c>
      <c r="N3144" s="3">
        <f t="shared" si="299"/>
        <v>1.3397300000000003</v>
      </c>
    </row>
    <row r="3145" spans="1:14" x14ac:dyDescent="0.25">
      <c r="A3145" t="s">
        <v>3137</v>
      </c>
      <c r="B3145">
        <v>2.3711899999999999</v>
      </c>
      <c r="C3145">
        <v>3.34802</v>
      </c>
      <c r="D3145">
        <v>2.5318800000000001</v>
      </c>
      <c r="E3145">
        <v>3.9214600000000002</v>
      </c>
      <c r="F3145">
        <v>4.1286199999999997</v>
      </c>
      <c r="G3145">
        <v>5.35778</v>
      </c>
      <c r="H3145" s="3" t="s">
        <v>3137</v>
      </c>
      <c r="I3145" s="3">
        <f t="shared" si="294"/>
        <v>-0.46224499999999979</v>
      </c>
      <c r="J3145" s="3">
        <f t="shared" si="295"/>
        <v>-0.29713999999999974</v>
      </c>
      <c r="K3145" s="3">
        <f t="shared" si="296"/>
        <v>-0.50797999999999988</v>
      </c>
      <c r="L3145" s="3">
        <f t="shared" si="297"/>
        <v>-1.3342950000000005</v>
      </c>
      <c r="M3145" s="3">
        <f t="shared" si="298"/>
        <v>-1.1046899999999997</v>
      </c>
      <c r="N3145" s="3">
        <f t="shared" si="299"/>
        <v>-0.75666999999999973</v>
      </c>
    </row>
    <row r="3146" spans="1:14" x14ac:dyDescent="0.25">
      <c r="A3146" t="s">
        <v>3138</v>
      </c>
      <c r="B3146">
        <v>1.21749</v>
      </c>
      <c r="C3146">
        <v>3.06758</v>
      </c>
      <c r="D3146">
        <v>2.8701500000000002</v>
      </c>
      <c r="E3146">
        <v>5.3926100000000003</v>
      </c>
      <c r="F3146">
        <v>4.7122999999999999</v>
      </c>
      <c r="G3146">
        <v>5.77128</v>
      </c>
      <c r="H3146" s="3" t="s">
        <v>3138</v>
      </c>
      <c r="I3146" s="3">
        <f t="shared" si="294"/>
        <v>-1.6159449999999997</v>
      </c>
      <c r="J3146" s="3">
        <f t="shared" si="295"/>
        <v>-0.57757999999999976</v>
      </c>
      <c r="K3146" s="3">
        <f t="shared" si="296"/>
        <v>-0.16970999999999981</v>
      </c>
      <c r="L3146" s="3">
        <f t="shared" si="297"/>
        <v>0.13685499999999973</v>
      </c>
      <c r="M3146" s="3">
        <f t="shared" si="298"/>
        <v>-0.52100999999999953</v>
      </c>
      <c r="N3146" s="3">
        <f t="shared" si="299"/>
        <v>-0.34316999999999975</v>
      </c>
    </row>
    <row r="3147" spans="1:14" x14ac:dyDescent="0.25">
      <c r="A3147" t="s">
        <v>3139</v>
      </c>
      <c r="B3147">
        <v>2.9796399999999998</v>
      </c>
      <c r="C3147">
        <v>3.7151200000000002</v>
      </c>
      <c r="D3147">
        <v>3.1634500000000001</v>
      </c>
      <c r="E3147">
        <v>5.6134500000000003</v>
      </c>
      <c r="F3147">
        <v>5.4428400000000003</v>
      </c>
      <c r="G3147">
        <v>6.4066099999999997</v>
      </c>
      <c r="H3147" s="3" t="s">
        <v>3139</v>
      </c>
      <c r="I3147" s="3">
        <f t="shared" si="294"/>
        <v>0.14620500000000014</v>
      </c>
      <c r="J3147" s="3">
        <f t="shared" si="295"/>
        <v>6.9960000000000466E-2</v>
      </c>
      <c r="K3147" s="3">
        <f t="shared" si="296"/>
        <v>0.12359000000000009</v>
      </c>
      <c r="L3147" s="3">
        <f t="shared" si="297"/>
        <v>0.35769499999999965</v>
      </c>
      <c r="M3147" s="3">
        <f t="shared" si="298"/>
        <v>0.20953000000000088</v>
      </c>
      <c r="N3147" s="3">
        <f t="shared" si="299"/>
        <v>0.29215999999999998</v>
      </c>
    </row>
    <row r="3148" spans="1:14" x14ac:dyDescent="0.25">
      <c r="A3148" t="s">
        <v>3140</v>
      </c>
      <c r="B3148">
        <v>2.7490199999999998</v>
      </c>
      <c r="C3148">
        <v>3.8748900000000002</v>
      </c>
      <c r="D3148">
        <v>3.11504</v>
      </c>
      <c r="E3148">
        <v>4.8934800000000003</v>
      </c>
      <c r="F3148">
        <v>5.0385200000000001</v>
      </c>
      <c r="G3148">
        <v>5.8665799999999999</v>
      </c>
      <c r="H3148" s="3" t="s">
        <v>3140</v>
      </c>
      <c r="I3148" s="3">
        <f t="shared" si="294"/>
        <v>-8.4414999999999907E-2</v>
      </c>
      <c r="J3148" s="3">
        <f t="shared" si="295"/>
        <v>0.22973000000000043</v>
      </c>
      <c r="K3148" s="3">
        <f t="shared" si="296"/>
        <v>7.5180000000000025E-2</v>
      </c>
      <c r="L3148" s="3">
        <f t="shared" si="297"/>
        <v>-0.36227500000000035</v>
      </c>
      <c r="M3148" s="3">
        <f t="shared" si="298"/>
        <v>-0.19478999999999935</v>
      </c>
      <c r="N3148" s="3">
        <f t="shared" si="299"/>
        <v>-0.24786999999999981</v>
      </c>
    </row>
    <row r="3149" spans="1:14" x14ac:dyDescent="0.25">
      <c r="A3149" t="s">
        <v>3141</v>
      </c>
      <c r="B3149">
        <v>2.85127</v>
      </c>
      <c r="C3149">
        <v>3.5542199999999999</v>
      </c>
      <c r="D3149">
        <v>3.1643699999999999</v>
      </c>
      <c r="E3149">
        <v>5.0005300000000004</v>
      </c>
      <c r="F3149">
        <v>5.0205700000000002</v>
      </c>
      <c r="G3149">
        <v>6.2689000000000004</v>
      </c>
      <c r="H3149" s="3" t="s">
        <v>3141</v>
      </c>
      <c r="I3149" s="3">
        <f t="shared" si="294"/>
        <v>1.7835000000000267E-2</v>
      </c>
      <c r="J3149" s="3">
        <f t="shared" si="295"/>
        <v>-9.0939999999999799E-2</v>
      </c>
      <c r="K3149" s="3">
        <f t="shared" si="296"/>
        <v>0.1245099999999999</v>
      </c>
      <c r="L3149" s="3">
        <f t="shared" si="297"/>
        <v>-0.25522500000000026</v>
      </c>
      <c r="M3149" s="3">
        <f t="shared" si="298"/>
        <v>-0.21273999999999926</v>
      </c>
      <c r="N3149" s="3">
        <f t="shared" si="299"/>
        <v>0.15445000000000064</v>
      </c>
    </row>
    <row r="3150" spans="1:14" x14ac:dyDescent="0.25">
      <c r="A3150" t="s">
        <v>3142</v>
      </c>
      <c r="B3150">
        <v>2.1365500000000002</v>
      </c>
      <c r="C3150">
        <v>2.9684400000000002</v>
      </c>
      <c r="D3150">
        <v>2.92632</v>
      </c>
      <c r="E3150">
        <v>5.4381599999999999</v>
      </c>
      <c r="F3150">
        <v>5.0904499999999997</v>
      </c>
      <c r="G3150">
        <v>5.5770600000000004</v>
      </c>
      <c r="H3150" s="3" t="s">
        <v>3142</v>
      </c>
      <c r="I3150" s="3">
        <f t="shared" si="294"/>
        <v>-0.69688499999999953</v>
      </c>
      <c r="J3150" s="3">
        <f t="shared" si="295"/>
        <v>-0.67671999999999954</v>
      </c>
      <c r="K3150" s="3">
        <f t="shared" si="296"/>
        <v>-0.11353999999999997</v>
      </c>
      <c r="L3150" s="3">
        <f t="shared" si="297"/>
        <v>0.18240499999999926</v>
      </c>
      <c r="M3150" s="3">
        <f t="shared" si="298"/>
        <v>-0.14285999999999976</v>
      </c>
      <c r="N3150" s="3">
        <f t="shared" si="299"/>
        <v>-0.53738999999999937</v>
      </c>
    </row>
    <row r="3151" spans="1:14" x14ac:dyDescent="0.25">
      <c r="A3151" t="s">
        <v>3143</v>
      </c>
      <c r="B3151">
        <v>2.1905299999999999</v>
      </c>
      <c r="C3151">
        <v>2.9837799999999999</v>
      </c>
      <c r="D3151">
        <v>2.43316</v>
      </c>
      <c r="E3151">
        <v>4.5418900000000004</v>
      </c>
      <c r="F3151">
        <v>4.45648</v>
      </c>
      <c r="G3151">
        <v>5.4132600000000002</v>
      </c>
      <c r="H3151" s="3" t="s">
        <v>3143</v>
      </c>
      <c r="I3151" s="3">
        <f t="shared" si="294"/>
        <v>-0.64290499999999984</v>
      </c>
      <c r="J3151" s="3">
        <f t="shared" si="295"/>
        <v>-0.66137999999999986</v>
      </c>
      <c r="K3151" s="3">
        <f t="shared" si="296"/>
        <v>-0.60670000000000002</v>
      </c>
      <c r="L3151" s="3">
        <f t="shared" si="297"/>
        <v>-0.71386500000000019</v>
      </c>
      <c r="M3151" s="3">
        <f t="shared" si="298"/>
        <v>-0.77682999999999947</v>
      </c>
      <c r="N3151" s="3">
        <f t="shared" si="299"/>
        <v>-0.70118999999999954</v>
      </c>
    </row>
    <row r="3152" spans="1:14" x14ac:dyDescent="0.25">
      <c r="A3152" t="s">
        <v>3144</v>
      </c>
      <c r="B3152">
        <v>2.7339199999999999</v>
      </c>
      <c r="C3152">
        <v>3.42563</v>
      </c>
      <c r="D3152">
        <v>2.6628500000000002</v>
      </c>
      <c r="E3152">
        <v>4.84328</v>
      </c>
      <c r="F3152">
        <v>4.5715599999999998</v>
      </c>
      <c r="G3152">
        <v>4.7447600000000003</v>
      </c>
      <c r="H3152" s="3" t="s">
        <v>3144</v>
      </c>
      <c r="I3152" s="3">
        <f t="shared" si="294"/>
        <v>-9.9514999999999798E-2</v>
      </c>
      <c r="J3152" s="3">
        <f t="shared" si="295"/>
        <v>-0.21952999999999978</v>
      </c>
      <c r="K3152" s="3">
        <f t="shared" si="296"/>
        <v>-0.37700999999999985</v>
      </c>
      <c r="L3152" s="3">
        <f t="shared" si="297"/>
        <v>-0.41247500000000059</v>
      </c>
      <c r="M3152" s="3">
        <f t="shared" si="298"/>
        <v>-0.66174999999999962</v>
      </c>
      <c r="N3152" s="3">
        <f t="shared" si="299"/>
        <v>-1.3696899999999994</v>
      </c>
    </row>
    <row r="3153" spans="1:14" x14ac:dyDescent="0.25">
      <c r="A3153" t="s">
        <v>3145</v>
      </c>
      <c r="B3153">
        <v>2.1098699999999999</v>
      </c>
      <c r="C3153">
        <v>2.67726</v>
      </c>
      <c r="D3153">
        <v>2.46855</v>
      </c>
      <c r="E3153">
        <v>4.9346899999999998</v>
      </c>
      <c r="F3153">
        <v>4.3865699999999999</v>
      </c>
      <c r="G3153">
        <v>5.6221100000000002</v>
      </c>
      <c r="H3153" s="3" t="s">
        <v>3145</v>
      </c>
      <c r="I3153" s="3">
        <f t="shared" si="294"/>
        <v>-0.72356499999999979</v>
      </c>
      <c r="J3153" s="3">
        <f t="shared" si="295"/>
        <v>-0.96789999999999976</v>
      </c>
      <c r="K3153" s="3">
        <f t="shared" si="296"/>
        <v>-0.57130999999999998</v>
      </c>
      <c r="L3153" s="3">
        <f t="shared" si="297"/>
        <v>-0.32106500000000082</v>
      </c>
      <c r="M3153" s="3">
        <f t="shared" si="298"/>
        <v>-0.8467399999999996</v>
      </c>
      <c r="N3153" s="3">
        <f t="shared" si="299"/>
        <v>-0.49233999999999956</v>
      </c>
    </row>
    <row r="3154" spans="1:14" x14ac:dyDescent="0.25">
      <c r="A3154" t="s">
        <v>3146</v>
      </c>
      <c r="B3154">
        <v>3.6097399999999999</v>
      </c>
      <c r="C3154">
        <v>4.0790800000000003</v>
      </c>
      <c r="D3154">
        <v>2.5820699999999999</v>
      </c>
      <c r="E3154">
        <v>4.3820300000000003</v>
      </c>
      <c r="F3154">
        <v>4.6825799999999997</v>
      </c>
      <c r="G3154">
        <v>8.2974700000000006</v>
      </c>
      <c r="H3154" s="3" t="s">
        <v>3146</v>
      </c>
      <c r="I3154" s="3">
        <f t="shared" si="294"/>
        <v>0.77630500000000024</v>
      </c>
      <c r="J3154" s="3">
        <f t="shared" si="295"/>
        <v>0.43392000000000053</v>
      </c>
      <c r="K3154" s="3">
        <f t="shared" si="296"/>
        <v>-0.45779000000000014</v>
      </c>
      <c r="L3154" s="3">
        <f t="shared" si="297"/>
        <v>-0.87372500000000031</v>
      </c>
      <c r="M3154" s="3">
        <f t="shared" si="298"/>
        <v>-0.55072999999999972</v>
      </c>
      <c r="N3154" s="3">
        <f t="shared" si="299"/>
        <v>2.1830200000000008</v>
      </c>
    </row>
    <row r="3155" spans="1:14" x14ac:dyDescent="0.25">
      <c r="A3155" t="s">
        <v>3147</v>
      </c>
      <c r="B3155">
        <v>3.6309499999999999</v>
      </c>
      <c r="C3155">
        <v>4.3521200000000002</v>
      </c>
      <c r="D3155">
        <v>3.01729</v>
      </c>
      <c r="E3155">
        <v>4.7968000000000002</v>
      </c>
      <c r="F3155">
        <v>5.3802700000000003</v>
      </c>
      <c r="G3155">
        <v>8.2783200000000008</v>
      </c>
      <c r="H3155" s="3" t="s">
        <v>3147</v>
      </c>
      <c r="I3155" s="3">
        <f t="shared" si="294"/>
        <v>0.7975150000000002</v>
      </c>
      <c r="J3155" s="3">
        <f t="shared" si="295"/>
        <v>0.70696000000000048</v>
      </c>
      <c r="K3155" s="3">
        <f t="shared" si="296"/>
        <v>-2.2569999999999979E-2</v>
      </c>
      <c r="L3155" s="3">
        <f t="shared" si="297"/>
        <v>-0.45895500000000045</v>
      </c>
      <c r="M3155" s="3">
        <f t="shared" si="298"/>
        <v>0.14696000000000087</v>
      </c>
      <c r="N3155" s="3">
        <f t="shared" si="299"/>
        <v>2.1638700000000011</v>
      </c>
    </row>
    <row r="3156" spans="1:14" x14ac:dyDescent="0.25">
      <c r="A3156" t="s">
        <v>3148</v>
      </c>
      <c r="B3156">
        <v>2.7642000000000002</v>
      </c>
      <c r="C3156">
        <v>3.52183</v>
      </c>
      <c r="D3156">
        <v>3.00244</v>
      </c>
      <c r="E3156">
        <v>4.9256399999999996</v>
      </c>
      <c r="F3156">
        <v>5.2286599999999996</v>
      </c>
      <c r="G3156">
        <v>5.6302099999999999</v>
      </c>
      <c r="H3156" s="3" t="s">
        <v>3148</v>
      </c>
      <c r="I3156" s="3">
        <f t="shared" si="294"/>
        <v>-6.9234999999999491E-2</v>
      </c>
      <c r="J3156" s="3">
        <f t="shared" si="295"/>
        <v>-0.12332999999999972</v>
      </c>
      <c r="K3156" s="3">
        <f t="shared" si="296"/>
        <v>-3.7420000000000009E-2</v>
      </c>
      <c r="L3156" s="3">
        <f t="shared" si="297"/>
        <v>-0.33011500000000105</v>
      </c>
      <c r="M3156" s="3">
        <f t="shared" si="298"/>
        <v>-4.6499999999998209E-3</v>
      </c>
      <c r="N3156" s="3">
        <f t="shared" si="299"/>
        <v>-0.48423999999999978</v>
      </c>
    </row>
    <row r="3157" spans="1:14" x14ac:dyDescent="0.25">
      <c r="A3157" t="s">
        <v>3149</v>
      </c>
      <c r="B3157">
        <v>2.3348800000000001</v>
      </c>
      <c r="C3157">
        <v>3.3396499999999998</v>
      </c>
      <c r="D3157">
        <v>2.63327</v>
      </c>
      <c r="E3157">
        <v>3.96827</v>
      </c>
      <c r="F3157">
        <v>4.6295799999999998</v>
      </c>
      <c r="G3157">
        <v>5.2984799999999996</v>
      </c>
      <c r="H3157" s="3" t="s">
        <v>3149</v>
      </c>
      <c r="I3157" s="3">
        <f t="shared" si="294"/>
        <v>-0.49855499999999964</v>
      </c>
      <c r="J3157" s="3">
        <f t="shared" si="295"/>
        <v>-0.30550999999999995</v>
      </c>
      <c r="K3157" s="3">
        <f t="shared" si="296"/>
        <v>-0.40659000000000001</v>
      </c>
      <c r="L3157" s="3">
        <f t="shared" si="297"/>
        <v>-1.2874850000000007</v>
      </c>
      <c r="M3157" s="3">
        <f t="shared" si="298"/>
        <v>-0.60372999999999966</v>
      </c>
      <c r="N3157" s="3">
        <f t="shared" si="299"/>
        <v>-0.81597000000000008</v>
      </c>
    </row>
    <row r="3158" spans="1:14" x14ac:dyDescent="0.25">
      <c r="A3158" t="s">
        <v>3150</v>
      </c>
      <c r="B3158">
        <v>3.3652500000000001</v>
      </c>
      <c r="C3158">
        <v>4.2794600000000003</v>
      </c>
      <c r="D3158">
        <v>3.75684</v>
      </c>
      <c r="E3158">
        <v>6.13462</v>
      </c>
      <c r="F3158">
        <v>6.1110800000000003</v>
      </c>
      <c r="G3158">
        <v>7.3057400000000001</v>
      </c>
      <c r="H3158" s="3" t="s">
        <v>3150</v>
      </c>
      <c r="I3158" s="3">
        <f t="shared" si="294"/>
        <v>0.53181500000000037</v>
      </c>
      <c r="J3158" s="3">
        <f t="shared" si="295"/>
        <v>0.63430000000000053</v>
      </c>
      <c r="K3158" s="3">
        <f t="shared" si="296"/>
        <v>0.71697999999999995</v>
      </c>
      <c r="L3158" s="3">
        <f t="shared" si="297"/>
        <v>0.87886499999999934</v>
      </c>
      <c r="M3158" s="3">
        <f t="shared" si="298"/>
        <v>0.87777000000000083</v>
      </c>
      <c r="N3158" s="3">
        <f t="shared" si="299"/>
        <v>1.1912900000000004</v>
      </c>
    </row>
    <row r="3159" spans="1:14" x14ac:dyDescent="0.25">
      <c r="A3159" t="s">
        <v>3151</v>
      </c>
      <c r="B3159">
        <v>3.8024100000000001</v>
      </c>
      <c r="C3159">
        <v>5.2358099999999999</v>
      </c>
      <c r="D3159">
        <v>3.9695200000000002</v>
      </c>
      <c r="E3159">
        <v>5.6783900000000003</v>
      </c>
      <c r="F3159">
        <v>6.7646899999999999</v>
      </c>
      <c r="G3159">
        <v>5.9825100000000004</v>
      </c>
      <c r="H3159" s="3" t="s">
        <v>3151</v>
      </c>
      <c r="I3159" s="3">
        <f t="shared" si="294"/>
        <v>0.96897500000000036</v>
      </c>
      <c r="J3159" s="3">
        <f t="shared" si="295"/>
        <v>1.5906500000000001</v>
      </c>
      <c r="K3159" s="3">
        <f t="shared" si="296"/>
        <v>0.92966000000000015</v>
      </c>
      <c r="L3159" s="3">
        <f t="shared" si="297"/>
        <v>0.42263499999999965</v>
      </c>
      <c r="M3159" s="3">
        <f t="shared" si="298"/>
        <v>1.5313800000000004</v>
      </c>
      <c r="N3159" s="3">
        <f t="shared" si="299"/>
        <v>-0.13193999999999928</v>
      </c>
    </row>
    <row r="3160" spans="1:14" x14ac:dyDescent="0.25">
      <c r="A3160" t="s">
        <v>3152</v>
      </c>
      <c r="B3160">
        <v>1.0646100000000001</v>
      </c>
      <c r="C3160">
        <v>1.63402</v>
      </c>
      <c r="D3160">
        <v>1.1348400000000001</v>
      </c>
      <c r="E3160">
        <v>2.6103800000000001</v>
      </c>
      <c r="F3160">
        <v>2.3470499999999999</v>
      </c>
      <c r="G3160">
        <v>2.8768099999999999</v>
      </c>
      <c r="H3160" s="3" t="s">
        <v>3152</v>
      </c>
      <c r="I3160" s="3">
        <f t="shared" si="294"/>
        <v>-1.7688249999999996</v>
      </c>
      <c r="J3160" s="3">
        <f t="shared" si="295"/>
        <v>-2.0111399999999997</v>
      </c>
      <c r="K3160" s="3">
        <f t="shared" si="296"/>
        <v>-1.9050199999999999</v>
      </c>
      <c r="L3160" s="3">
        <f t="shared" si="297"/>
        <v>-2.6453750000000005</v>
      </c>
      <c r="M3160" s="3">
        <f t="shared" si="298"/>
        <v>-2.8862599999999996</v>
      </c>
      <c r="N3160" s="3">
        <f t="shared" si="299"/>
        <v>-3.2376399999999999</v>
      </c>
    </row>
    <row r="3161" spans="1:14" x14ac:dyDescent="0.25">
      <c r="A3161" t="s">
        <v>3153</v>
      </c>
      <c r="B3161">
        <v>1.9940599999999999</v>
      </c>
      <c r="C3161">
        <v>4.4074999999999998</v>
      </c>
      <c r="D3161">
        <v>3.2926600000000001</v>
      </c>
      <c r="E3161">
        <v>4.35534</v>
      </c>
      <c r="F3161">
        <v>4.0409499999999996</v>
      </c>
      <c r="G3161">
        <v>5.1779200000000003</v>
      </c>
      <c r="H3161" s="3" t="s">
        <v>3153</v>
      </c>
      <c r="I3161" s="3">
        <f t="shared" si="294"/>
        <v>-0.83937499999999976</v>
      </c>
      <c r="J3161" s="3">
        <f t="shared" si="295"/>
        <v>0.76234000000000002</v>
      </c>
      <c r="K3161" s="3">
        <f t="shared" si="296"/>
        <v>0.25280000000000014</v>
      </c>
      <c r="L3161" s="3">
        <f t="shared" si="297"/>
        <v>-0.90041500000000063</v>
      </c>
      <c r="M3161" s="3">
        <f t="shared" si="298"/>
        <v>-1.1923599999999999</v>
      </c>
      <c r="N3161" s="3">
        <f t="shared" si="299"/>
        <v>-0.93652999999999942</v>
      </c>
    </row>
    <row r="3162" spans="1:14" x14ac:dyDescent="0.25">
      <c r="A3162" t="s">
        <v>3154</v>
      </c>
      <c r="B3162">
        <v>1.9083600000000001</v>
      </c>
      <c r="C3162">
        <v>2.92639</v>
      </c>
      <c r="D3162">
        <v>2.7305600000000001</v>
      </c>
      <c r="E3162">
        <v>3.92557</v>
      </c>
      <c r="F3162">
        <v>4.1465899999999998</v>
      </c>
      <c r="G3162">
        <v>5.1877199999999997</v>
      </c>
      <c r="H3162" s="3" t="s">
        <v>3154</v>
      </c>
      <c r="I3162" s="3">
        <f t="shared" si="294"/>
        <v>-0.92507499999999965</v>
      </c>
      <c r="J3162" s="3">
        <f t="shared" si="295"/>
        <v>-0.71876999999999969</v>
      </c>
      <c r="K3162" s="3">
        <f t="shared" si="296"/>
        <v>-0.30929999999999991</v>
      </c>
      <c r="L3162" s="3">
        <f t="shared" si="297"/>
        <v>-1.3301850000000006</v>
      </c>
      <c r="M3162" s="3">
        <f t="shared" si="298"/>
        <v>-1.0867199999999997</v>
      </c>
      <c r="N3162" s="3">
        <f t="shared" si="299"/>
        <v>-0.92673000000000005</v>
      </c>
    </row>
    <row r="3163" spans="1:14" x14ac:dyDescent="0.25">
      <c r="A3163" t="s">
        <v>3155</v>
      </c>
      <c r="B3163">
        <v>2.8949799999999999</v>
      </c>
      <c r="C3163">
        <v>3.5667599999999999</v>
      </c>
      <c r="D3163">
        <v>2.9519600000000001</v>
      </c>
      <c r="E3163">
        <v>6.2252999999999998</v>
      </c>
      <c r="F3163">
        <v>6.1686199999999998</v>
      </c>
      <c r="G3163">
        <v>7.1141699999999997</v>
      </c>
      <c r="H3163" s="3" t="s">
        <v>3155</v>
      </c>
      <c r="I3163" s="3">
        <f t="shared" si="294"/>
        <v>6.1545000000000183E-2</v>
      </c>
      <c r="J3163" s="3">
        <f t="shared" si="295"/>
        <v>-7.8399999999999803E-2</v>
      </c>
      <c r="K3163" s="3">
        <f t="shared" si="296"/>
        <v>-8.7899999999999867E-2</v>
      </c>
      <c r="L3163" s="3">
        <f t="shared" si="297"/>
        <v>0.96954499999999921</v>
      </c>
      <c r="M3163" s="3">
        <f t="shared" si="298"/>
        <v>0.93531000000000031</v>
      </c>
      <c r="N3163" s="3">
        <f t="shared" si="299"/>
        <v>0.99971999999999994</v>
      </c>
    </row>
    <row r="3164" spans="1:14" x14ac:dyDescent="0.25">
      <c r="A3164" t="s">
        <v>3156</v>
      </c>
      <c r="B3164">
        <v>5.2707800000000002</v>
      </c>
      <c r="C3164">
        <v>5.0746799999999999</v>
      </c>
      <c r="D3164">
        <v>4.39574</v>
      </c>
      <c r="E3164">
        <v>6.8768000000000002</v>
      </c>
      <c r="F3164">
        <v>7.0465299999999997</v>
      </c>
      <c r="G3164">
        <v>7.7627100000000002</v>
      </c>
      <c r="H3164" s="3" t="s">
        <v>3156</v>
      </c>
      <c r="I3164" s="3">
        <f t="shared" si="294"/>
        <v>2.4373450000000005</v>
      </c>
      <c r="J3164" s="3">
        <f t="shared" si="295"/>
        <v>1.4295200000000001</v>
      </c>
      <c r="K3164" s="3">
        <f t="shared" si="296"/>
        <v>1.35588</v>
      </c>
      <c r="L3164" s="3">
        <f t="shared" si="297"/>
        <v>1.6210449999999996</v>
      </c>
      <c r="M3164" s="3">
        <f t="shared" si="298"/>
        <v>1.8132200000000003</v>
      </c>
      <c r="N3164" s="3">
        <f t="shared" si="299"/>
        <v>1.6482600000000005</v>
      </c>
    </row>
    <row r="3165" spans="1:14" x14ac:dyDescent="0.25">
      <c r="A3165" t="s">
        <v>3157</v>
      </c>
      <c r="B3165">
        <v>2.5658099999999997E-4</v>
      </c>
      <c r="C3165">
        <v>0</v>
      </c>
      <c r="D3165">
        <v>0</v>
      </c>
      <c r="E3165">
        <v>2.09829</v>
      </c>
      <c r="F3165">
        <v>2.04027</v>
      </c>
      <c r="G3165">
        <v>2.82077</v>
      </c>
      <c r="H3165" s="3" t="s">
        <v>3157</v>
      </c>
      <c r="I3165" s="3">
        <f t="shared" si="294"/>
        <v>-2.8331784189999998</v>
      </c>
      <c r="J3165" s="3">
        <f t="shared" si="295"/>
        <v>-3.6451599999999997</v>
      </c>
      <c r="K3165" s="3">
        <f t="shared" si="296"/>
        <v>-3.03986</v>
      </c>
      <c r="L3165" s="3">
        <f t="shared" si="297"/>
        <v>-3.1574650000000006</v>
      </c>
      <c r="M3165" s="3">
        <f t="shared" si="298"/>
        <v>-3.1930399999999994</v>
      </c>
      <c r="N3165" s="3">
        <f t="shared" si="299"/>
        <v>-3.2936799999999997</v>
      </c>
    </row>
    <row r="3166" spans="1:14" x14ac:dyDescent="0.25">
      <c r="A3166" t="s">
        <v>3158</v>
      </c>
      <c r="B3166">
        <v>3.0211299999999999</v>
      </c>
      <c r="C3166">
        <v>3.7542399999999998</v>
      </c>
      <c r="D3166">
        <v>3.2509600000000001</v>
      </c>
      <c r="E3166">
        <v>5.3576800000000002</v>
      </c>
      <c r="F3166">
        <v>5.3756700000000004</v>
      </c>
      <c r="G3166">
        <v>6.0313400000000001</v>
      </c>
      <c r="H3166" s="3" t="s">
        <v>3158</v>
      </c>
      <c r="I3166" s="3">
        <f t="shared" si="294"/>
        <v>0.18769500000000017</v>
      </c>
      <c r="J3166" s="3">
        <f t="shared" si="295"/>
        <v>0.10908000000000007</v>
      </c>
      <c r="K3166" s="3">
        <f t="shared" si="296"/>
        <v>0.21110000000000007</v>
      </c>
      <c r="L3166" s="3">
        <f t="shared" si="297"/>
        <v>0.1019249999999996</v>
      </c>
      <c r="M3166" s="3">
        <f t="shared" si="298"/>
        <v>0.14236000000000093</v>
      </c>
      <c r="N3166" s="3">
        <f t="shared" si="299"/>
        <v>-8.3109999999999573E-2</v>
      </c>
    </row>
    <row r="3167" spans="1:14" x14ac:dyDescent="0.25">
      <c r="A3167" t="s">
        <v>3159</v>
      </c>
      <c r="B3167">
        <v>2.71299</v>
      </c>
      <c r="C3167">
        <v>4.21061</v>
      </c>
      <c r="D3167">
        <v>2.8963399999999999</v>
      </c>
      <c r="E3167">
        <v>4.2392300000000001</v>
      </c>
      <c r="F3167">
        <v>5.3862199999999998</v>
      </c>
      <c r="G3167">
        <v>7.0118999999999998</v>
      </c>
      <c r="H3167" s="3" t="s">
        <v>3159</v>
      </c>
      <c r="I3167" s="3">
        <f t="shared" si="294"/>
        <v>-0.12044499999999969</v>
      </c>
      <c r="J3167" s="3">
        <f t="shared" si="295"/>
        <v>0.56545000000000023</v>
      </c>
      <c r="K3167" s="3">
        <f t="shared" si="296"/>
        <v>-0.14352000000000009</v>
      </c>
      <c r="L3167" s="3">
        <f t="shared" si="297"/>
        <v>-1.0165250000000006</v>
      </c>
      <c r="M3167" s="3">
        <f t="shared" si="298"/>
        <v>0.15291000000000032</v>
      </c>
      <c r="N3167" s="3">
        <f t="shared" si="299"/>
        <v>0.89745000000000008</v>
      </c>
    </row>
    <row r="3168" spans="1:14" x14ac:dyDescent="0.25">
      <c r="A3168" t="s">
        <v>3160</v>
      </c>
      <c r="B3168">
        <v>3.2329699999999999</v>
      </c>
      <c r="C3168">
        <v>4.1329700000000003</v>
      </c>
      <c r="D3168">
        <v>3.36496</v>
      </c>
      <c r="E3168">
        <v>5.8583800000000004</v>
      </c>
      <c r="F3168">
        <v>5.9232899999999997</v>
      </c>
      <c r="G3168">
        <v>7.5473800000000004</v>
      </c>
      <c r="H3168" s="3" t="s">
        <v>3160</v>
      </c>
      <c r="I3168" s="3">
        <f t="shared" si="294"/>
        <v>0.3995350000000002</v>
      </c>
      <c r="J3168" s="3">
        <f t="shared" si="295"/>
        <v>0.48781000000000052</v>
      </c>
      <c r="K3168" s="3">
        <f t="shared" si="296"/>
        <v>0.32509999999999994</v>
      </c>
      <c r="L3168" s="3">
        <f t="shared" si="297"/>
        <v>0.60262499999999974</v>
      </c>
      <c r="M3168" s="3">
        <f t="shared" si="298"/>
        <v>0.68998000000000026</v>
      </c>
      <c r="N3168" s="3">
        <f t="shared" si="299"/>
        <v>1.4329300000000007</v>
      </c>
    </row>
    <row r="3169" spans="1:14" x14ac:dyDescent="0.25">
      <c r="A3169" t="s">
        <v>3161</v>
      </c>
      <c r="B3169">
        <v>3.2672099999999999</v>
      </c>
      <c r="C3169">
        <v>4.0223899999999997</v>
      </c>
      <c r="D3169">
        <v>2.4384999999999999</v>
      </c>
      <c r="E3169">
        <v>5.6867999999999999</v>
      </c>
      <c r="F3169">
        <v>5.13781</v>
      </c>
      <c r="G3169">
        <v>6.95139</v>
      </c>
      <c r="H3169" s="3" t="s">
        <v>3161</v>
      </c>
      <c r="I3169" s="3">
        <f t="shared" si="294"/>
        <v>0.43377500000000024</v>
      </c>
      <c r="J3169" s="3">
        <f t="shared" si="295"/>
        <v>0.37722999999999995</v>
      </c>
      <c r="K3169" s="3">
        <f t="shared" si="296"/>
        <v>-0.60136000000000012</v>
      </c>
      <c r="L3169" s="3">
        <f t="shared" si="297"/>
        <v>0.43104499999999923</v>
      </c>
      <c r="M3169" s="3">
        <f t="shared" si="298"/>
        <v>-9.5499999999999474E-2</v>
      </c>
      <c r="N3169" s="3">
        <f t="shared" si="299"/>
        <v>0.83694000000000024</v>
      </c>
    </row>
    <row r="3170" spans="1:14" x14ac:dyDescent="0.25">
      <c r="A3170" t="s">
        <v>3162</v>
      </c>
      <c r="B3170">
        <v>3.3538999999999999</v>
      </c>
      <c r="C3170">
        <v>3.4286099999999999</v>
      </c>
      <c r="D3170">
        <v>3.06271</v>
      </c>
      <c r="E3170">
        <v>5.56982</v>
      </c>
      <c r="F3170">
        <v>5.1206199999999997</v>
      </c>
      <c r="G3170">
        <v>5.8501799999999999</v>
      </c>
      <c r="H3170" s="3" t="s">
        <v>3162</v>
      </c>
      <c r="I3170" s="3">
        <f t="shared" si="294"/>
        <v>0.52046500000000018</v>
      </c>
      <c r="J3170" s="3">
        <f t="shared" si="295"/>
        <v>-0.2165499999999998</v>
      </c>
      <c r="K3170" s="3">
        <f t="shared" si="296"/>
        <v>2.2850000000000037E-2</v>
      </c>
      <c r="L3170" s="3">
        <f t="shared" si="297"/>
        <v>0.31406499999999937</v>
      </c>
      <c r="M3170" s="3">
        <f t="shared" si="298"/>
        <v>-0.11268999999999973</v>
      </c>
      <c r="N3170" s="3">
        <f t="shared" si="299"/>
        <v>-0.26426999999999978</v>
      </c>
    </row>
    <row r="3171" spans="1:14" x14ac:dyDescent="0.25">
      <c r="A3171" t="s">
        <v>3163</v>
      </c>
      <c r="B3171">
        <v>2.5286</v>
      </c>
      <c r="C3171">
        <v>3.1626500000000002</v>
      </c>
      <c r="D3171">
        <v>2.7063600000000001</v>
      </c>
      <c r="E3171">
        <v>4.2645499999999998</v>
      </c>
      <c r="F3171">
        <v>4.2575799999999999</v>
      </c>
      <c r="G3171">
        <v>5.3154700000000004</v>
      </c>
      <c r="H3171" s="3" t="s">
        <v>3163</v>
      </c>
      <c r="I3171" s="3">
        <f t="shared" si="294"/>
        <v>-0.30483499999999975</v>
      </c>
      <c r="J3171" s="3">
        <f t="shared" si="295"/>
        <v>-0.48250999999999955</v>
      </c>
      <c r="K3171" s="3">
        <f t="shared" si="296"/>
        <v>-0.33349999999999991</v>
      </c>
      <c r="L3171" s="3">
        <f t="shared" si="297"/>
        <v>-0.99120500000000078</v>
      </c>
      <c r="M3171" s="3">
        <f t="shared" si="298"/>
        <v>-0.97572999999999954</v>
      </c>
      <c r="N3171" s="3">
        <f t="shared" si="299"/>
        <v>-0.79897999999999936</v>
      </c>
    </row>
    <row r="3172" spans="1:14" x14ac:dyDescent="0.25">
      <c r="A3172" t="s">
        <v>3164</v>
      </c>
      <c r="B3172">
        <v>3.0000599999999999</v>
      </c>
      <c r="C3172">
        <v>3.6858599999999999</v>
      </c>
      <c r="D3172">
        <v>3.1307900000000002</v>
      </c>
      <c r="E3172">
        <v>5.88246</v>
      </c>
      <c r="F3172">
        <v>6.2358399999999996</v>
      </c>
      <c r="G3172">
        <v>6.3871799999999999</v>
      </c>
      <c r="H3172" s="3" t="s">
        <v>3164</v>
      </c>
      <c r="I3172" s="3">
        <f t="shared" si="294"/>
        <v>0.16662500000000025</v>
      </c>
      <c r="J3172" s="3">
        <f t="shared" si="295"/>
        <v>4.070000000000018E-2</v>
      </c>
      <c r="K3172" s="3">
        <f t="shared" si="296"/>
        <v>9.0930000000000177E-2</v>
      </c>
      <c r="L3172" s="3">
        <f t="shared" si="297"/>
        <v>0.6267049999999994</v>
      </c>
      <c r="M3172" s="3">
        <f t="shared" si="298"/>
        <v>1.0025300000000001</v>
      </c>
      <c r="N3172" s="3">
        <f t="shared" si="299"/>
        <v>0.27273000000000014</v>
      </c>
    </row>
    <row r="3173" spans="1:14" x14ac:dyDescent="0.25">
      <c r="A3173" t="s">
        <v>3165</v>
      </c>
      <c r="B3173">
        <v>2.02894</v>
      </c>
      <c r="C3173">
        <v>1.9064099999999999</v>
      </c>
      <c r="D3173">
        <v>0</v>
      </c>
      <c r="E3173">
        <v>3.1993200000000002</v>
      </c>
      <c r="F3173">
        <v>2.79271</v>
      </c>
      <c r="G3173">
        <v>3.5089100000000002</v>
      </c>
      <c r="H3173" s="3" t="s">
        <v>3165</v>
      </c>
      <c r="I3173" s="3">
        <f t="shared" si="294"/>
        <v>-0.80449499999999974</v>
      </c>
      <c r="J3173" s="3">
        <f t="shared" si="295"/>
        <v>-1.7387499999999998</v>
      </c>
      <c r="K3173" s="3">
        <f t="shared" si="296"/>
        <v>-3.03986</v>
      </c>
      <c r="L3173" s="3">
        <f t="shared" si="297"/>
        <v>-2.0564350000000005</v>
      </c>
      <c r="M3173" s="3">
        <f t="shared" si="298"/>
        <v>-2.4405999999999994</v>
      </c>
      <c r="N3173" s="3">
        <f t="shared" si="299"/>
        <v>-2.6055399999999995</v>
      </c>
    </row>
    <row r="3174" spans="1:14" x14ac:dyDescent="0.25">
      <c r="A3174" t="s">
        <v>3166</v>
      </c>
      <c r="B3174">
        <v>3.54183</v>
      </c>
      <c r="C3174">
        <v>4.4314400000000003</v>
      </c>
      <c r="D3174">
        <v>3.8317100000000002</v>
      </c>
      <c r="E3174">
        <v>6.3266999999999998</v>
      </c>
      <c r="F3174">
        <v>5.9422300000000003</v>
      </c>
      <c r="G3174">
        <v>7.3271100000000002</v>
      </c>
      <c r="H3174" s="3" t="s">
        <v>3166</v>
      </c>
      <c r="I3174" s="3">
        <f t="shared" si="294"/>
        <v>0.70839500000000033</v>
      </c>
      <c r="J3174" s="3">
        <f t="shared" si="295"/>
        <v>0.78628000000000053</v>
      </c>
      <c r="K3174" s="3">
        <f t="shared" si="296"/>
        <v>0.79185000000000016</v>
      </c>
      <c r="L3174" s="3">
        <f t="shared" si="297"/>
        <v>1.0709449999999991</v>
      </c>
      <c r="M3174" s="3">
        <f t="shared" si="298"/>
        <v>0.70892000000000088</v>
      </c>
      <c r="N3174" s="3">
        <f t="shared" si="299"/>
        <v>1.2126600000000005</v>
      </c>
    </row>
    <row r="3175" spans="1:14" x14ac:dyDescent="0.25">
      <c r="A3175" t="s">
        <v>3167</v>
      </c>
      <c r="B3175">
        <v>3.3814899999999999</v>
      </c>
      <c r="C3175">
        <v>4.4104700000000001</v>
      </c>
      <c r="D3175">
        <v>3.5599699999999999</v>
      </c>
      <c r="E3175">
        <v>6.0293200000000002</v>
      </c>
      <c r="F3175">
        <v>5.7870999999999997</v>
      </c>
      <c r="G3175">
        <v>7.3735900000000001</v>
      </c>
      <c r="H3175" s="3" t="s">
        <v>3167</v>
      </c>
      <c r="I3175" s="3">
        <f t="shared" si="294"/>
        <v>0.54805500000000018</v>
      </c>
      <c r="J3175" s="3">
        <f t="shared" si="295"/>
        <v>0.76531000000000038</v>
      </c>
      <c r="K3175" s="3">
        <f t="shared" si="296"/>
        <v>0.52010999999999985</v>
      </c>
      <c r="L3175" s="3">
        <f t="shared" si="297"/>
        <v>0.77356499999999961</v>
      </c>
      <c r="M3175" s="3">
        <f t="shared" si="298"/>
        <v>0.55379000000000023</v>
      </c>
      <c r="N3175" s="3">
        <f t="shared" si="299"/>
        <v>1.2591400000000004</v>
      </c>
    </row>
    <row r="3176" spans="1:14" x14ac:dyDescent="0.25">
      <c r="A3176" t="s">
        <v>3168</v>
      </c>
      <c r="B3176">
        <v>2.4631799999999999</v>
      </c>
      <c r="C3176">
        <v>3.3786900000000002</v>
      </c>
      <c r="D3176">
        <v>2.8685100000000001</v>
      </c>
      <c r="E3176">
        <v>4.3518100000000004</v>
      </c>
      <c r="F3176">
        <v>4.3860200000000003</v>
      </c>
      <c r="G3176">
        <v>5.1748900000000004</v>
      </c>
      <c r="H3176" s="3" t="s">
        <v>3168</v>
      </c>
      <c r="I3176" s="3">
        <f t="shared" si="294"/>
        <v>-0.37025499999999978</v>
      </c>
      <c r="J3176" s="3">
        <f t="shared" si="295"/>
        <v>-0.26646999999999954</v>
      </c>
      <c r="K3176" s="3">
        <f t="shared" si="296"/>
        <v>-0.17134999999999989</v>
      </c>
      <c r="L3176" s="3">
        <f t="shared" si="297"/>
        <v>-0.90394500000000022</v>
      </c>
      <c r="M3176" s="3">
        <f t="shared" si="298"/>
        <v>-0.84728999999999921</v>
      </c>
      <c r="N3176" s="3">
        <f t="shared" si="299"/>
        <v>-0.93955999999999928</v>
      </c>
    </row>
    <row r="3177" spans="1:14" x14ac:dyDescent="0.25">
      <c r="A3177" t="s">
        <v>3169</v>
      </c>
      <c r="B3177">
        <v>2.66168</v>
      </c>
      <c r="C3177">
        <v>3.68879</v>
      </c>
      <c r="D3177">
        <v>2.8365</v>
      </c>
      <c r="E3177">
        <v>5.0038499999999999</v>
      </c>
      <c r="F3177">
        <v>4.1272700000000002</v>
      </c>
      <c r="G3177">
        <v>6.2327300000000001</v>
      </c>
      <c r="H3177" s="3" t="s">
        <v>3169</v>
      </c>
      <c r="I3177" s="3">
        <f t="shared" si="294"/>
        <v>-0.17175499999999966</v>
      </c>
      <c r="J3177" s="3">
        <f t="shared" si="295"/>
        <v>4.363000000000028E-2</v>
      </c>
      <c r="K3177" s="3">
        <f t="shared" si="296"/>
        <v>-0.20335999999999999</v>
      </c>
      <c r="L3177" s="3">
        <f t="shared" si="297"/>
        <v>-0.25190500000000071</v>
      </c>
      <c r="M3177" s="3">
        <f t="shared" si="298"/>
        <v>-1.1060399999999992</v>
      </c>
      <c r="N3177" s="3">
        <f t="shared" si="299"/>
        <v>0.11828000000000038</v>
      </c>
    </row>
    <row r="3178" spans="1:14" x14ac:dyDescent="0.25">
      <c r="A3178" t="s">
        <v>3170</v>
      </c>
      <c r="B3178">
        <v>2.4776699999999998</v>
      </c>
      <c r="C3178">
        <v>3.1969599999999998</v>
      </c>
      <c r="D3178">
        <v>2.5740099999999999</v>
      </c>
      <c r="E3178">
        <v>4.5765000000000002</v>
      </c>
      <c r="F3178">
        <v>4.4705199999999996</v>
      </c>
      <c r="G3178">
        <v>5.54901</v>
      </c>
      <c r="H3178" s="3" t="s">
        <v>3170</v>
      </c>
      <c r="I3178" s="3">
        <f t="shared" si="294"/>
        <v>-0.35576499999999989</v>
      </c>
      <c r="J3178" s="3">
        <f t="shared" si="295"/>
        <v>-0.44819999999999993</v>
      </c>
      <c r="K3178" s="3">
        <f t="shared" si="296"/>
        <v>-0.4658500000000001</v>
      </c>
      <c r="L3178" s="3">
        <f t="shared" si="297"/>
        <v>-0.67925500000000039</v>
      </c>
      <c r="M3178" s="3">
        <f t="shared" si="298"/>
        <v>-0.76278999999999986</v>
      </c>
      <c r="N3178" s="3">
        <f t="shared" si="299"/>
        <v>-0.56543999999999972</v>
      </c>
    </row>
    <row r="3179" spans="1:14" x14ac:dyDescent="0.25">
      <c r="A3179" t="s">
        <v>3171</v>
      </c>
      <c r="B3179">
        <v>2.78552</v>
      </c>
      <c r="C3179">
        <v>4.0931199999999999</v>
      </c>
      <c r="D3179">
        <v>3.8404099999999999</v>
      </c>
      <c r="E3179">
        <v>5.54366</v>
      </c>
      <c r="F3179">
        <v>5.4937199999999997</v>
      </c>
      <c r="G3179">
        <v>6.3475999999999999</v>
      </c>
      <c r="H3179" s="3" t="s">
        <v>3171</v>
      </c>
      <c r="I3179" s="3">
        <f t="shared" si="294"/>
        <v>-4.7914999999999708E-2</v>
      </c>
      <c r="J3179" s="3">
        <f t="shared" si="295"/>
        <v>0.44796000000000014</v>
      </c>
      <c r="K3179" s="3">
        <f t="shared" si="296"/>
        <v>0.80054999999999987</v>
      </c>
      <c r="L3179" s="3">
        <f t="shared" si="297"/>
        <v>0.28790499999999941</v>
      </c>
      <c r="M3179" s="3">
        <f t="shared" si="298"/>
        <v>0.26041000000000025</v>
      </c>
      <c r="N3179" s="3">
        <f t="shared" si="299"/>
        <v>0.23315000000000019</v>
      </c>
    </row>
    <row r="3180" spans="1:14" x14ac:dyDescent="0.25">
      <c r="A3180" t="s">
        <v>3172</v>
      </c>
      <c r="B3180">
        <v>1.9041999999999999</v>
      </c>
      <c r="C3180">
        <v>2.4510900000000002</v>
      </c>
      <c r="D3180">
        <v>1.72445</v>
      </c>
      <c r="E3180">
        <v>3.23434</v>
      </c>
      <c r="F3180">
        <v>2.9976500000000001</v>
      </c>
      <c r="G3180">
        <v>3.4201999999999999</v>
      </c>
      <c r="H3180" s="3" t="s">
        <v>3172</v>
      </c>
      <c r="I3180" s="3">
        <f t="shared" si="294"/>
        <v>-0.92923499999999981</v>
      </c>
      <c r="J3180" s="3">
        <f t="shared" si="295"/>
        <v>-1.1940699999999995</v>
      </c>
      <c r="K3180" s="3">
        <f t="shared" si="296"/>
        <v>-1.31541</v>
      </c>
      <c r="L3180" s="3">
        <f t="shared" si="297"/>
        <v>-2.0214150000000006</v>
      </c>
      <c r="M3180" s="3">
        <f t="shared" si="298"/>
        <v>-2.2356599999999993</v>
      </c>
      <c r="N3180" s="3">
        <f t="shared" si="299"/>
        <v>-2.6942499999999998</v>
      </c>
    </row>
    <row r="3181" spans="1:14" x14ac:dyDescent="0.25">
      <c r="A3181" t="s">
        <v>3173</v>
      </c>
      <c r="B3181">
        <v>1.6530100000000001</v>
      </c>
      <c r="C3181">
        <v>2.3008799999999998</v>
      </c>
      <c r="D3181">
        <v>2.0981700000000001</v>
      </c>
      <c r="E3181">
        <v>3.74899</v>
      </c>
      <c r="F3181">
        <v>3.5134099999999999</v>
      </c>
      <c r="G3181">
        <v>3.6790400000000001</v>
      </c>
      <c r="H3181" s="3" t="s">
        <v>3173</v>
      </c>
      <c r="I3181" s="3">
        <f t="shared" si="294"/>
        <v>-1.1804249999999996</v>
      </c>
      <c r="J3181" s="3">
        <f t="shared" si="295"/>
        <v>-1.3442799999999999</v>
      </c>
      <c r="K3181" s="3">
        <f t="shared" si="296"/>
        <v>-0.94168999999999992</v>
      </c>
      <c r="L3181" s="3">
        <f t="shared" si="297"/>
        <v>-1.5067650000000006</v>
      </c>
      <c r="M3181" s="3">
        <f t="shared" si="298"/>
        <v>-1.7198999999999995</v>
      </c>
      <c r="N3181" s="3">
        <f t="shared" si="299"/>
        <v>-2.4354099999999996</v>
      </c>
    </row>
    <row r="3182" spans="1:14" x14ac:dyDescent="0.25">
      <c r="A3182" t="s">
        <v>3174</v>
      </c>
      <c r="B3182">
        <v>2.94922</v>
      </c>
      <c r="C3182">
        <v>2.7157499999999999</v>
      </c>
      <c r="D3182">
        <v>3.5815800000000002</v>
      </c>
      <c r="E3182">
        <v>6.2130900000000002</v>
      </c>
      <c r="F3182">
        <v>6.42462</v>
      </c>
      <c r="G3182">
        <v>5.68025</v>
      </c>
      <c r="H3182" s="3" t="s">
        <v>3174</v>
      </c>
      <c r="I3182" s="3">
        <f t="shared" si="294"/>
        <v>0.11578500000000025</v>
      </c>
      <c r="J3182" s="3">
        <f t="shared" si="295"/>
        <v>-0.92940999999999985</v>
      </c>
      <c r="K3182" s="3">
        <f t="shared" si="296"/>
        <v>0.5417200000000002</v>
      </c>
      <c r="L3182" s="3">
        <f t="shared" si="297"/>
        <v>0.9573349999999996</v>
      </c>
      <c r="M3182" s="3">
        <f t="shared" si="298"/>
        <v>1.1913100000000005</v>
      </c>
      <c r="N3182" s="3">
        <f t="shared" si="299"/>
        <v>-0.4341999999999997</v>
      </c>
    </row>
    <row r="3183" spans="1:14" x14ac:dyDescent="0.25">
      <c r="A3183" t="s">
        <v>3175</v>
      </c>
      <c r="B3183">
        <v>1.34256</v>
      </c>
      <c r="C3183">
        <v>1.7681899999999999</v>
      </c>
      <c r="D3183">
        <v>1.4858</v>
      </c>
      <c r="E3183">
        <v>2.7592599999999998</v>
      </c>
      <c r="F3183">
        <v>2.7016399999999998</v>
      </c>
      <c r="G3183">
        <v>3.06704</v>
      </c>
      <c r="H3183" s="3" t="s">
        <v>3175</v>
      </c>
      <c r="I3183" s="3">
        <f t="shared" si="294"/>
        <v>-1.4908749999999997</v>
      </c>
      <c r="J3183" s="3">
        <f t="shared" si="295"/>
        <v>-1.8769699999999998</v>
      </c>
      <c r="K3183" s="3">
        <f t="shared" si="296"/>
        <v>-1.55406</v>
      </c>
      <c r="L3183" s="3">
        <f t="shared" si="297"/>
        <v>-2.4964950000000008</v>
      </c>
      <c r="M3183" s="3">
        <f t="shared" si="298"/>
        <v>-2.5316699999999996</v>
      </c>
      <c r="N3183" s="3">
        <f t="shared" si="299"/>
        <v>-3.0474099999999997</v>
      </c>
    </row>
    <row r="3184" spans="1:14" x14ac:dyDescent="0.25">
      <c r="A3184" t="s">
        <v>3176</v>
      </c>
      <c r="B3184">
        <v>2.6321300000000001</v>
      </c>
      <c r="C3184">
        <v>3.2636400000000001</v>
      </c>
      <c r="D3184">
        <v>3.6838799999999998</v>
      </c>
      <c r="E3184">
        <v>4.2663000000000002</v>
      </c>
      <c r="F3184">
        <v>3.6911499999999999</v>
      </c>
      <c r="G3184">
        <v>4.8457100000000004</v>
      </c>
      <c r="H3184" s="3" t="s">
        <v>3176</v>
      </c>
      <c r="I3184" s="3">
        <f t="shared" si="294"/>
        <v>-0.20130499999999962</v>
      </c>
      <c r="J3184" s="3">
        <f t="shared" si="295"/>
        <v>-0.38151999999999964</v>
      </c>
      <c r="K3184" s="3">
        <f t="shared" si="296"/>
        <v>0.64401999999999981</v>
      </c>
      <c r="L3184" s="3">
        <f t="shared" si="297"/>
        <v>-0.98945500000000042</v>
      </c>
      <c r="M3184" s="3">
        <f t="shared" si="298"/>
        <v>-1.5421599999999995</v>
      </c>
      <c r="N3184" s="3">
        <f t="shared" si="299"/>
        <v>-1.2687399999999993</v>
      </c>
    </row>
    <row r="3185" spans="1:14" x14ac:dyDescent="0.25">
      <c r="A3185" t="s">
        <v>3177</v>
      </c>
      <c r="B3185">
        <v>2.9071899999999999</v>
      </c>
      <c r="C3185">
        <v>3.3069899999999999</v>
      </c>
      <c r="D3185">
        <v>3.0806100000000001</v>
      </c>
      <c r="E3185">
        <v>5.0003500000000001</v>
      </c>
      <c r="F3185">
        <v>5.3502799999999997</v>
      </c>
      <c r="G3185">
        <v>6.5869099999999996</v>
      </c>
      <c r="H3185" s="3" t="s">
        <v>3177</v>
      </c>
      <c r="I3185" s="3">
        <f t="shared" si="294"/>
        <v>7.3755000000000237E-2</v>
      </c>
      <c r="J3185" s="3">
        <f t="shared" si="295"/>
        <v>-0.33816999999999986</v>
      </c>
      <c r="K3185" s="3">
        <f t="shared" si="296"/>
        <v>4.0750000000000064E-2</v>
      </c>
      <c r="L3185" s="3">
        <f t="shared" si="297"/>
        <v>-0.25540500000000055</v>
      </c>
      <c r="M3185" s="3">
        <f t="shared" si="298"/>
        <v>0.11697000000000024</v>
      </c>
      <c r="N3185" s="3">
        <f t="shared" si="299"/>
        <v>0.47245999999999988</v>
      </c>
    </row>
    <row r="3186" spans="1:14" x14ac:dyDescent="0.25">
      <c r="A3186" t="s">
        <v>1059</v>
      </c>
      <c r="B3186">
        <v>4.0131100000000002</v>
      </c>
      <c r="C3186">
        <v>3.99736</v>
      </c>
      <c r="D3186">
        <v>3.7751299999999999</v>
      </c>
      <c r="E3186">
        <v>6.75481</v>
      </c>
      <c r="F3186">
        <v>6.5558800000000002</v>
      </c>
      <c r="G3186">
        <v>7.08786</v>
      </c>
      <c r="H3186" s="3" t="s">
        <v>1059</v>
      </c>
      <c r="I3186" s="3">
        <f t="shared" si="294"/>
        <v>1.1796750000000005</v>
      </c>
      <c r="J3186" s="3">
        <f t="shared" si="295"/>
        <v>0.35220000000000029</v>
      </c>
      <c r="K3186" s="3">
        <f t="shared" si="296"/>
        <v>0.73526999999999987</v>
      </c>
      <c r="L3186" s="3">
        <f t="shared" si="297"/>
        <v>1.4990549999999994</v>
      </c>
      <c r="M3186" s="3">
        <f t="shared" si="298"/>
        <v>1.3225700000000007</v>
      </c>
      <c r="N3186" s="3">
        <f t="shared" si="299"/>
        <v>0.97341000000000033</v>
      </c>
    </row>
    <row r="3187" spans="1:14" x14ac:dyDescent="0.25">
      <c r="A3187" t="s">
        <v>3178</v>
      </c>
      <c r="B3187">
        <v>0</v>
      </c>
      <c r="C3187">
        <v>4.2482199999999999</v>
      </c>
      <c r="D3187">
        <v>2.6150600000000002</v>
      </c>
      <c r="E3187">
        <v>3.4693800000000001</v>
      </c>
      <c r="F3187">
        <v>5.3976199999999999</v>
      </c>
      <c r="G3187">
        <v>5.3204799999999999</v>
      </c>
      <c r="H3187" s="3" t="s">
        <v>3178</v>
      </c>
      <c r="I3187" s="3">
        <f t="shared" si="294"/>
        <v>-2.8334349999999997</v>
      </c>
      <c r="J3187" s="3">
        <f t="shared" si="295"/>
        <v>0.60306000000000015</v>
      </c>
      <c r="K3187" s="3">
        <f t="shared" si="296"/>
        <v>-0.42479999999999984</v>
      </c>
      <c r="L3187" s="3">
        <f t="shared" si="297"/>
        <v>-1.7863750000000005</v>
      </c>
      <c r="M3187" s="3">
        <f t="shared" si="298"/>
        <v>0.1643100000000004</v>
      </c>
      <c r="N3187" s="3">
        <f t="shared" si="299"/>
        <v>-0.79396999999999984</v>
      </c>
    </row>
    <row r="3188" spans="1:14" x14ac:dyDescent="0.25">
      <c r="A3188" t="s">
        <v>1285</v>
      </c>
      <c r="B3188">
        <v>2.02739</v>
      </c>
      <c r="C3188">
        <v>2.8186599999999999</v>
      </c>
      <c r="D3188">
        <v>2.2301500000000001</v>
      </c>
      <c r="E3188">
        <v>3.4606499999999998</v>
      </c>
      <c r="F3188">
        <v>4.0571200000000003</v>
      </c>
      <c r="G3188">
        <v>4.3728300000000004</v>
      </c>
      <c r="H3188" s="3" t="s">
        <v>1285</v>
      </c>
      <c r="I3188" s="3">
        <f t="shared" si="294"/>
        <v>-0.80604499999999968</v>
      </c>
      <c r="J3188" s="3">
        <f t="shared" si="295"/>
        <v>-0.82649999999999979</v>
      </c>
      <c r="K3188" s="3">
        <f t="shared" si="296"/>
        <v>-0.80970999999999993</v>
      </c>
      <c r="L3188" s="3">
        <f t="shared" si="297"/>
        <v>-1.7951050000000008</v>
      </c>
      <c r="M3188" s="3">
        <f t="shared" si="298"/>
        <v>-1.1761899999999992</v>
      </c>
      <c r="N3188" s="3">
        <f t="shared" si="299"/>
        <v>-1.7416199999999993</v>
      </c>
    </row>
    <row r="3189" spans="1:14" x14ac:dyDescent="0.25">
      <c r="A3189" t="s">
        <v>3179</v>
      </c>
      <c r="B3189">
        <v>2.7123400000000002</v>
      </c>
      <c r="C3189">
        <v>3.4915099999999999</v>
      </c>
      <c r="D3189">
        <v>2.83534</v>
      </c>
      <c r="E3189">
        <v>5.0217999999999998</v>
      </c>
      <c r="F3189">
        <v>4.9531700000000001</v>
      </c>
      <c r="G3189">
        <v>6.0515699999999999</v>
      </c>
      <c r="H3189" s="3" t="s">
        <v>3179</v>
      </c>
      <c r="I3189" s="3">
        <f t="shared" si="294"/>
        <v>-0.12109499999999951</v>
      </c>
      <c r="J3189" s="3">
        <f t="shared" si="295"/>
        <v>-0.15364999999999984</v>
      </c>
      <c r="K3189" s="3">
        <f t="shared" si="296"/>
        <v>-0.20452000000000004</v>
      </c>
      <c r="L3189" s="3">
        <f t="shared" si="297"/>
        <v>-0.2339550000000008</v>
      </c>
      <c r="M3189" s="3">
        <f t="shared" si="298"/>
        <v>-0.28013999999999939</v>
      </c>
      <c r="N3189" s="3">
        <f t="shared" si="299"/>
        <v>-6.2879999999999825E-2</v>
      </c>
    </row>
    <row r="3190" spans="1:14" x14ac:dyDescent="0.25">
      <c r="A3190" t="s">
        <v>3180</v>
      </c>
      <c r="B3190">
        <v>1.6579900000000001</v>
      </c>
      <c r="C3190">
        <v>3.0054099999999999</v>
      </c>
      <c r="D3190">
        <v>1.89456</v>
      </c>
      <c r="E3190">
        <v>3.6000299999999998</v>
      </c>
      <c r="F3190">
        <v>2.4163399999999999</v>
      </c>
      <c r="G3190">
        <v>2.72119</v>
      </c>
      <c r="H3190" s="3" t="s">
        <v>3180</v>
      </c>
      <c r="I3190" s="3">
        <f t="shared" si="294"/>
        <v>-1.1754449999999996</v>
      </c>
      <c r="J3190" s="3">
        <f t="shared" si="295"/>
        <v>-0.63974999999999982</v>
      </c>
      <c r="K3190" s="3">
        <f t="shared" si="296"/>
        <v>-1.1453</v>
      </c>
      <c r="L3190" s="3">
        <f t="shared" si="297"/>
        <v>-1.6557250000000008</v>
      </c>
      <c r="M3190" s="3">
        <f t="shared" si="298"/>
        <v>-2.8169699999999995</v>
      </c>
      <c r="N3190" s="3">
        <f t="shared" si="299"/>
        <v>-3.3932599999999997</v>
      </c>
    </row>
    <row r="3191" spans="1:14" x14ac:dyDescent="0.25">
      <c r="A3191" t="s">
        <v>1644</v>
      </c>
      <c r="B3191">
        <v>3.80124</v>
      </c>
      <c r="C3191">
        <v>5.3231400000000004</v>
      </c>
      <c r="D3191">
        <v>4.2361000000000004</v>
      </c>
      <c r="E3191">
        <v>5.0766099999999996</v>
      </c>
      <c r="F3191">
        <v>5.0189899999999996</v>
      </c>
      <c r="G3191">
        <v>5.6035300000000001</v>
      </c>
      <c r="H3191" s="3" t="s">
        <v>1644</v>
      </c>
      <c r="I3191" s="3">
        <f t="shared" si="294"/>
        <v>0.96780500000000025</v>
      </c>
      <c r="J3191" s="3">
        <f t="shared" si="295"/>
        <v>1.6779800000000007</v>
      </c>
      <c r="K3191" s="3">
        <f t="shared" si="296"/>
        <v>1.1962400000000004</v>
      </c>
      <c r="L3191" s="3">
        <f t="shared" si="297"/>
        <v>-0.179145000000001</v>
      </c>
      <c r="M3191" s="3">
        <f t="shared" si="298"/>
        <v>-0.21431999999999984</v>
      </c>
      <c r="N3191" s="3">
        <f t="shared" si="299"/>
        <v>-0.5109199999999996</v>
      </c>
    </row>
    <row r="3192" spans="1:14" x14ac:dyDescent="0.25">
      <c r="A3192" t="s">
        <v>3181</v>
      </c>
      <c r="B3192">
        <v>3.4676800000000001</v>
      </c>
      <c r="C3192">
        <v>5.4520999999999997</v>
      </c>
      <c r="D3192">
        <v>3.0237400000000001</v>
      </c>
      <c r="E3192">
        <v>5.8803700000000001</v>
      </c>
      <c r="F3192">
        <v>4.3832899999999997</v>
      </c>
      <c r="G3192">
        <v>4.7800700000000003</v>
      </c>
      <c r="H3192" s="3" t="s">
        <v>3181</v>
      </c>
      <c r="I3192" s="3">
        <f t="shared" si="294"/>
        <v>0.63424500000000039</v>
      </c>
      <c r="J3192" s="3">
        <f t="shared" si="295"/>
        <v>1.80694</v>
      </c>
      <c r="K3192" s="3">
        <f t="shared" si="296"/>
        <v>-1.6119999999999912E-2</v>
      </c>
      <c r="L3192" s="3">
        <f t="shared" si="297"/>
        <v>0.62461499999999948</v>
      </c>
      <c r="M3192" s="3">
        <f t="shared" si="298"/>
        <v>-0.85001999999999978</v>
      </c>
      <c r="N3192" s="3">
        <f t="shared" si="299"/>
        <v>-1.3343799999999995</v>
      </c>
    </row>
    <row r="3193" spans="1:14" x14ac:dyDescent="0.25">
      <c r="A3193" t="s">
        <v>3182</v>
      </c>
      <c r="B3193">
        <v>3.4138999999999999</v>
      </c>
      <c r="C3193">
        <v>4.3199699999999996</v>
      </c>
      <c r="D3193">
        <v>3.7482600000000001</v>
      </c>
      <c r="E3193">
        <v>6.0886100000000001</v>
      </c>
      <c r="F3193">
        <v>6.1842300000000003</v>
      </c>
      <c r="G3193">
        <v>6.6256500000000003</v>
      </c>
      <c r="H3193" s="3" t="s">
        <v>3182</v>
      </c>
      <c r="I3193" s="3">
        <f t="shared" si="294"/>
        <v>0.58046500000000023</v>
      </c>
      <c r="J3193" s="3">
        <f t="shared" si="295"/>
        <v>0.67480999999999991</v>
      </c>
      <c r="K3193" s="3">
        <f t="shared" si="296"/>
        <v>0.70840000000000014</v>
      </c>
      <c r="L3193" s="3">
        <f t="shared" si="297"/>
        <v>0.83285499999999946</v>
      </c>
      <c r="M3193" s="3">
        <f t="shared" si="298"/>
        <v>0.95092000000000088</v>
      </c>
      <c r="N3193" s="3">
        <f t="shared" si="299"/>
        <v>0.51120000000000054</v>
      </c>
    </row>
    <row r="3194" spans="1:14" x14ac:dyDescent="0.25">
      <c r="A3194" t="s">
        <v>553</v>
      </c>
      <c r="B3194">
        <v>2.2329300000000001</v>
      </c>
      <c r="C3194">
        <v>2.9478499999999999</v>
      </c>
      <c r="D3194">
        <v>2.9044300000000001</v>
      </c>
      <c r="E3194">
        <v>4.65449</v>
      </c>
      <c r="F3194">
        <v>4.5120100000000001</v>
      </c>
      <c r="G3194">
        <v>5.5223100000000001</v>
      </c>
      <c r="H3194" s="3" t="s">
        <v>553</v>
      </c>
      <c r="I3194" s="3">
        <f t="shared" si="294"/>
        <v>-0.60050499999999962</v>
      </c>
      <c r="J3194" s="3">
        <f t="shared" si="295"/>
        <v>-0.69730999999999987</v>
      </c>
      <c r="K3194" s="3">
        <f t="shared" si="296"/>
        <v>-0.13542999999999994</v>
      </c>
      <c r="L3194" s="3">
        <f t="shared" si="297"/>
        <v>-0.6012650000000006</v>
      </c>
      <c r="M3194" s="3">
        <f t="shared" si="298"/>
        <v>-0.72129999999999939</v>
      </c>
      <c r="N3194" s="3">
        <f t="shared" si="299"/>
        <v>-0.59213999999999967</v>
      </c>
    </row>
    <row r="3195" spans="1:14" x14ac:dyDescent="0.25">
      <c r="A3195" t="s">
        <v>3183</v>
      </c>
      <c r="B3195">
        <v>3.5792099999999998</v>
      </c>
      <c r="C3195">
        <v>4.5758000000000001</v>
      </c>
      <c r="D3195">
        <v>3.8266800000000001</v>
      </c>
      <c r="E3195">
        <v>5.3441599999999996</v>
      </c>
      <c r="F3195">
        <v>5.3309199999999999</v>
      </c>
      <c r="G3195">
        <v>6.0804499999999999</v>
      </c>
      <c r="H3195" s="3" t="s">
        <v>3183</v>
      </c>
      <c r="I3195" s="3">
        <f t="shared" si="294"/>
        <v>0.74577500000000008</v>
      </c>
      <c r="J3195" s="3">
        <f t="shared" si="295"/>
        <v>0.93064000000000036</v>
      </c>
      <c r="K3195" s="3">
        <f t="shared" si="296"/>
        <v>0.78682000000000007</v>
      </c>
      <c r="L3195" s="3">
        <f t="shared" si="297"/>
        <v>8.8404999999998957E-2</v>
      </c>
      <c r="M3195" s="3">
        <f t="shared" si="298"/>
        <v>9.7610000000000419E-2</v>
      </c>
      <c r="N3195" s="3">
        <f t="shared" si="299"/>
        <v>-3.3999999999999808E-2</v>
      </c>
    </row>
    <row r="3196" spans="1:14" x14ac:dyDescent="0.25">
      <c r="A3196" t="s">
        <v>3184</v>
      </c>
      <c r="B3196">
        <v>2.6508600000000002</v>
      </c>
      <c r="C3196">
        <v>3.27203</v>
      </c>
      <c r="D3196">
        <v>2.8847900000000002</v>
      </c>
      <c r="E3196">
        <v>4.2000999999999999</v>
      </c>
      <c r="F3196">
        <v>4.0976699999999999</v>
      </c>
      <c r="G3196">
        <v>4.90557</v>
      </c>
      <c r="H3196" s="3" t="s">
        <v>3184</v>
      </c>
      <c r="I3196" s="3">
        <f t="shared" si="294"/>
        <v>-0.18257499999999949</v>
      </c>
      <c r="J3196" s="3">
        <f t="shared" si="295"/>
        <v>-0.37312999999999974</v>
      </c>
      <c r="K3196" s="3">
        <f t="shared" si="296"/>
        <v>-0.15506999999999982</v>
      </c>
      <c r="L3196" s="3">
        <f t="shared" si="297"/>
        <v>-1.0556550000000007</v>
      </c>
      <c r="M3196" s="3">
        <f t="shared" si="298"/>
        <v>-1.1356399999999995</v>
      </c>
      <c r="N3196" s="3">
        <f t="shared" si="299"/>
        <v>-1.2088799999999997</v>
      </c>
    </row>
    <row r="3197" spans="1:14" x14ac:dyDescent="0.25">
      <c r="A3197" t="s">
        <v>1259</v>
      </c>
      <c r="B3197">
        <v>2.6916699999999998</v>
      </c>
      <c r="C3197">
        <v>4.2710699999999999</v>
      </c>
      <c r="D3197">
        <v>3.0563400000000001</v>
      </c>
      <c r="E3197">
        <v>4.30253</v>
      </c>
      <c r="F3197">
        <v>6.5301</v>
      </c>
      <c r="G3197">
        <v>5.5055800000000001</v>
      </c>
      <c r="H3197" s="3" t="s">
        <v>1259</v>
      </c>
      <c r="I3197" s="3">
        <f t="shared" si="294"/>
        <v>-0.14176499999999992</v>
      </c>
      <c r="J3197" s="3">
        <f t="shared" si="295"/>
        <v>0.62591000000000019</v>
      </c>
      <c r="K3197" s="3">
        <f t="shared" si="296"/>
        <v>1.648000000000005E-2</v>
      </c>
      <c r="L3197" s="3">
        <f t="shared" si="297"/>
        <v>-0.95322500000000066</v>
      </c>
      <c r="M3197" s="3">
        <f t="shared" si="298"/>
        <v>1.2967900000000006</v>
      </c>
      <c r="N3197" s="3">
        <f t="shared" si="299"/>
        <v>-0.60886999999999958</v>
      </c>
    </row>
    <row r="3198" spans="1:14" x14ac:dyDescent="0.25">
      <c r="A3198" t="s">
        <v>3185</v>
      </c>
      <c r="B3198">
        <v>2.2192599999999998</v>
      </c>
      <c r="C3198">
        <v>2.9777999999999998</v>
      </c>
      <c r="D3198">
        <v>2.2002199999999998</v>
      </c>
      <c r="E3198">
        <v>5.2818899999999998</v>
      </c>
      <c r="F3198">
        <v>4.14724</v>
      </c>
      <c r="G3198">
        <v>7.8433999999999999</v>
      </c>
      <c r="H3198" s="3" t="s">
        <v>3185</v>
      </c>
      <c r="I3198" s="3">
        <f t="shared" si="294"/>
        <v>-0.61417499999999992</v>
      </c>
      <c r="J3198" s="3">
        <f t="shared" si="295"/>
        <v>-0.66735999999999995</v>
      </c>
      <c r="K3198" s="3">
        <f t="shared" si="296"/>
        <v>-0.83964000000000016</v>
      </c>
      <c r="L3198" s="3">
        <f t="shared" si="297"/>
        <v>2.6134999999999131E-2</v>
      </c>
      <c r="M3198" s="3">
        <f t="shared" si="298"/>
        <v>-1.0860699999999994</v>
      </c>
      <c r="N3198" s="3">
        <f t="shared" si="299"/>
        <v>1.7289500000000002</v>
      </c>
    </row>
    <row r="3199" spans="1:14" x14ac:dyDescent="0.25">
      <c r="A3199" t="s">
        <v>830</v>
      </c>
      <c r="B3199">
        <v>3.0085899999999999</v>
      </c>
      <c r="C3199">
        <v>4.2938900000000002</v>
      </c>
      <c r="D3199">
        <v>3.1576300000000002</v>
      </c>
      <c r="E3199">
        <v>4.4722299999999997</v>
      </c>
      <c r="F3199">
        <v>4.7785900000000003</v>
      </c>
      <c r="G3199">
        <v>5.3134899999999998</v>
      </c>
      <c r="H3199" s="3" t="s">
        <v>830</v>
      </c>
      <c r="I3199" s="3">
        <f t="shared" si="294"/>
        <v>0.17515500000000017</v>
      </c>
      <c r="J3199" s="3">
        <f t="shared" si="295"/>
        <v>0.64873000000000047</v>
      </c>
      <c r="K3199" s="3">
        <f t="shared" si="296"/>
        <v>0.11777000000000015</v>
      </c>
      <c r="L3199" s="3">
        <f t="shared" si="297"/>
        <v>-0.78352500000000092</v>
      </c>
      <c r="M3199" s="3">
        <f t="shared" si="298"/>
        <v>-0.45471999999999912</v>
      </c>
      <c r="N3199" s="3">
        <f t="shared" si="299"/>
        <v>-0.80095999999999989</v>
      </c>
    </row>
    <row r="3200" spans="1:14" x14ac:dyDescent="0.25">
      <c r="A3200" t="s">
        <v>3186</v>
      </c>
      <c r="B3200">
        <v>1.9687699999999999</v>
      </c>
      <c r="C3200">
        <v>2.4775499999999999</v>
      </c>
      <c r="D3200">
        <v>2.2367400000000002</v>
      </c>
      <c r="E3200">
        <v>3.2568999999999999</v>
      </c>
      <c r="F3200">
        <v>3.3895900000000001</v>
      </c>
      <c r="G3200">
        <v>4.0011900000000002</v>
      </c>
      <c r="H3200" s="3" t="s">
        <v>3186</v>
      </c>
      <c r="I3200" s="3">
        <f t="shared" si="294"/>
        <v>-0.86466499999999979</v>
      </c>
      <c r="J3200" s="3">
        <f t="shared" si="295"/>
        <v>-1.1676099999999998</v>
      </c>
      <c r="K3200" s="3">
        <f t="shared" si="296"/>
        <v>-0.80311999999999983</v>
      </c>
      <c r="L3200" s="3">
        <f t="shared" si="297"/>
        <v>-1.9988550000000007</v>
      </c>
      <c r="M3200" s="3">
        <f t="shared" si="298"/>
        <v>-1.8437199999999994</v>
      </c>
      <c r="N3200" s="3">
        <f t="shared" si="299"/>
        <v>-2.1132599999999995</v>
      </c>
    </row>
    <row r="3201" spans="1:14" x14ac:dyDescent="0.25">
      <c r="A3201" t="s">
        <v>301</v>
      </c>
      <c r="B3201">
        <v>1.79271</v>
      </c>
      <c r="C3201">
        <v>3.7646199999999999</v>
      </c>
      <c r="D3201">
        <v>2.8231000000000002</v>
      </c>
      <c r="E3201">
        <v>5.2118500000000001</v>
      </c>
      <c r="F3201">
        <v>5.8829000000000002</v>
      </c>
      <c r="G3201">
        <v>5.3970200000000004</v>
      </c>
      <c r="H3201" s="3" t="s">
        <v>301</v>
      </c>
      <c r="I3201" s="3">
        <f t="shared" si="294"/>
        <v>-1.0407249999999997</v>
      </c>
      <c r="J3201" s="3">
        <f t="shared" si="295"/>
        <v>0.11946000000000012</v>
      </c>
      <c r="K3201" s="3">
        <f t="shared" si="296"/>
        <v>-0.21675999999999984</v>
      </c>
      <c r="L3201" s="3">
        <f t="shared" si="297"/>
        <v>-4.3905000000000527E-2</v>
      </c>
      <c r="M3201" s="3">
        <f t="shared" si="298"/>
        <v>0.64959000000000078</v>
      </c>
      <c r="N3201" s="3">
        <f t="shared" si="299"/>
        <v>-0.71742999999999935</v>
      </c>
    </row>
    <row r="3202" spans="1:14" x14ac:dyDescent="0.25">
      <c r="A3202" t="s">
        <v>71</v>
      </c>
      <c r="B3202">
        <v>1.9202300000000001</v>
      </c>
      <c r="C3202">
        <v>2.7282799999999998</v>
      </c>
      <c r="D3202">
        <v>1.8740699999999999</v>
      </c>
      <c r="E3202">
        <v>4.9894100000000003</v>
      </c>
      <c r="F3202">
        <v>5.4171500000000004</v>
      </c>
      <c r="G3202">
        <v>5.6869100000000001</v>
      </c>
      <c r="H3202" s="3" t="s">
        <v>71</v>
      </c>
      <c r="I3202" s="3">
        <f t="shared" si="294"/>
        <v>-0.9132049999999996</v>
      </c>
      <c r="J3202" s="3">
        <f t="shared" si="295"/>
        <v>-0.91687999999999992</v>
      </c>
      <c r="K3202" s="3">
        <f t="shared" si="296"/>
        <v>-1.1657900000000001</v>
      </c>
      <c r="L3202" s="3">
        <f t="shared" si="297"/>
        <v>-0.26634500000000028</v>
      </c>
      <c r="M3202" s="3">
        <f t="shared" si="298"/>
        <v>0.18384000000000089</v>
      </c>
      <c r="N3202" s="3">
        <f t="shared" si="299"/>
        <v>-0.42753999999999959</v>
      </c>
    </row>
    <row r="3203" spans="1:14" x14ac:dyDescent="0.25">
      <c r="A3203" t="s">
        <v>3187</v>
      </c>
      <c r="B3203">
        <v>3.2774700000000001</v>
      </c>
      <c r="C3203">
        <v>4.0217400000000003</v>
      </c>
      <c r="D3203">
        <v>2.9859</v>
      </c>
      <c r="E3203">
        <v>5.3447100000000001</v>
      </c>
      <c r="F3203">
        <v>5.5597200000000004</v>
      </c>
      <c r="G3203">
        <v>7.4563499999999996</v>
      </c>
      <c r="H3203" s="3" t="s">
        <v>3187</v>
      </c>
      <c r="I3203" s="3">
        <f t="shared" si="294"/>
        <v>0.4440350000000004</v>
      </c>
      <c r="J3203" s="3">
        <f t="shared" si="295"/>
        <v>0.37658000000000058</v>
      </c>
      <c r="K3203" s="3">
        <f t="shared" si="296"/>
        <v>-5.3960000000000008E-2</v>
      </c>
      <c r="L3203" s="3">
        <f t="shared" si="297"/>
        <v>8.8954999999999451E-2</v>
      </c>
      <c r="M3203" s="3">
        <f t="shared" si="298"/>
        <v>0.32641000000000098</v>
      </c>
      <c r="N3203" s="3">
        <f t="shared" si="299"/>
        <v>1.3418999999999999</v>
      </c>
    </row>
    <row r="3204" spans="1:14" x14ac:dyDescent="0.25">
      <c r="A3204" t="s">
        <v>3188</v>
      </c>
      <c r="B3204">
        <v>1.7873300000000001</v>
      </c>
      <c r="C3204">
        <v>2.4414099999999999</v>
      </c>
      <c r="D3204">
        <v>1.8018099999999999</v>
      </c>
      <c r="E3204">
        <v>3.1986400000000001</v>
      </c>
      <c r="F3204">
        <v>3.7193200000000002</v>
      </c>
      <c r="G3204">
        <v>4.1776900000000001</v>
      </c>
      <c r="H3204" s="3" t="s">
        <v>3188</v>
      </c>
      <c r="I3204" s="3">
        <f t="shared" si="294"/>
        <v>-1.0461049999999996</v>
      </c>
      <c r="J3204" s="3">
        <f t="shared" si="295"/>
        <v>-1.2037499999999999</v>
      </c>
      <c r="K3204" s="3">
        <f t="shared" si="296"/>
        <v>-1.2380500000000001</v>
      </c>
      <c r="L3204" s="3">
        <f t="shared" si="297"/>
        <v>-2.0571150000000005</v>
      </c>
      <c r="M3204" s="3">
        <f t="shared" si="298"/>
        <v>-1.5139899999999993</v>
      </c>
      <c r="N3204" s="3">
        <f t="shared" si="299"/>
        <v>-1.9367599999999996</v>
      </c>
    </row>
    <row r="3205" spans="1:14" x14ac:dyDescent="0.25">
      <c r="A3205" t="s">
        <v>2131</v>
      </c>
      <c r="B3205">
        <v>2.8040099999999999</v>
      </c>
      <c r="C3205">
        <v>4.1718200000000003</v>
      </c>
      <c r="D3205">
        <v>4.2839</v>
      </c>
      <c r="E3205">
        <v>5.6770300000000002</v>
      </c>
      <c r="F3205">
        <v>6.7215199999999999</v>
      </c>
      <c r="G3205">
        <v>6.1676099999999998</v>
      </c>
      <c r="H3205" s="3" t="s">
        <v>2131</v>
      </c>
      <c r="I3205" s="3">
        <f t="shared" si="294"/>
        <v>-2.9424999999999812E-2</v>
      </c>
      <c r="J3205" s="3">
        <f t="shared" si="295"/>
        <v>0.52666000000000057</v>
      </c>
      <c r="K3205" s="3">
        <f t="shared" si="296"/>
        <v>1.24404</v>
      </c>
      <c r="L3205" s="3">
        <f t="shared" si="297"/>
        <v>0.42127499999999962</v>
      </c>
      <c r="M3205" s="3">
        <f t="shared" si="298"/>
        <v>1.4882100000000005</v>
      </c>
      <c r="N3205" s="3">
        <f t="shared" si="299"/>
        <v>5.3160000000000096E-2</v>
      </c>
    </row>
    <row r="3206" spans="1:14" x14ac:dyDescent="0.25">
      <c r="A3206" t="s">
        <v>3189</v>
      </c>
      <c r="B3206">
        <v>2.9373800000000001</v>
      </c>
      <c r="C3206">
        <v>3.4357099999999998</v>
      </c>
      <c r="D3206">
        <v>2.8051499999999998</v>
      </c>
      <c r="E3206">
        <v>4.7262000000000004</v>
      </c>
      <c r="F3206">
        <v>4.3252899999999999</v>
      </c>
      <c r="G3206">
        <v>5.8158599999999998</v>
      </c>
      <c r="H3206" s="3" t="s">
        <v>3189</v>
      </c>
      <c r="I3206" s="3">
        <f t="shared" si="294"/>
        <v>0.1039450000000004</v>
      </c>
      <c r="J3206" s="3">
        <f t="shared" si="295"/>
        <v>-0.20944999999999991</v>
      </c>
      <c r="K3206" s="3">
        <f t="shared" si="296"/>
        <v>-0.2347100000000002</v>
      </c>
      <c r="L3206" s="3">
        <f t="shared" si="297"/>
        <v>-0.52955500000000022</v>
      </c>
      <c r="M3206" s="3">
        <f t="shared" si="298"/>
        <v>-0.90801999999999961</v>
      </c>
      <c r="N3206" s="3">
        <f t="shared" si="299"/>
        <v>-0.29858999999999991</v>
      </c>
    </row>
    <row r="3207" spans="1:14" x14ac:dyDescent="0.25">
      <c r="A3207" t="s">
        <v>3191</v>
      </c>
      <c r="B3207">
        <f>MEDIAN(B3:B3206)</f>
        <v>2.8334349999999997</v>
      </c>
      <c r="C3207">
        <f t="shared" ref="C3207:G3207" si="300">MEDIAN(C3:C3206)</f>
        <v>3.6451599999999997</v>
      </c>
      <c r="D3207">
        <f t="shared" si="300"/>
        <v>3.03986</v>
      </c>
      <c r="E3207">
        <f t="shared" si="300"/>
        <v>5.2557550000000006</v>
      </c>
      <c r="F3207">
        <f t="shared" si="300"/>
        <v>5.2333099999999995</v>
      </c>
      <c r="G3207">
        <f t="shared" si="300"/>
        <v>6.1144499999999997</v>
      </c>
      <c r="H3207" s="3" t="s">
        <v>3191</v>
      </c>
      <c r="I3207" s="3">
        <f t="shared" si="294"/>
        <v>0</v>
      </c>
      <c r="J3207" s="3">
        <f t="shared" si="295"/>
        <v>0</v>
      </c>
      <c r="K3207" s="3">
        <f t="shared" si="296"/>
        <v>0</v>
      </c>
      <c r="L3207" s="3">
        <f t="shared" si="297"/>
        <v>0</v>
      </c>
      <c r="M3207" s="3">
        <f t="shared" si="298"/>
        <v>0</v>
      </c>
      <c r="N3207" s="3">
        <f t="shared" si="299"/>
        <v>0</v>
      </c>
    </row>
  </sheetData>
  <mergeCells count="2">
    <mergeCell ref="B1:G1"/>
    <mergeCell ref="I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Rui</dc:creator>
  <cp:lastModifiedBy>Guo, Rui</cp:lastModifiedBy>
  <dcterms:created xsi:type="dcterms:W3CDTF">2023-05-13T11:50:40Z</dcterms:created>
  <dcterms:modified xsi:type="dcterms:W3CDTF">2024-05-13T10:51:09Z</dcterms:modified>
</cp:coreProperties>
</file>